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Group by" sheetId="6" r:id="rId1"/>
  </sheets>
  <definedNames>
    <definedName name="_xlnm._FilterDatabase" localSheetId="0" hidden="1">'Group by'!$A$1:$K$2000</definedName>
  </definedNames>
  <calcPr calcId="144525"/>
</workbook>
</file>

<file path=xl/sharedStrings.xml><?xml version="1.0" encoding="utf-8"?>
<sst xmlns="http://schemas.openxmlformats.org/spreadsheetml/2006/main" count="20001" uniqueCount="8688">
  <si>
    <t>Company</t>
  </si>
  <si>
    <t>First Name</t>
  </si>
  <si>
    <t>Last Name</t>
  </si>
  <si>
    <t>Job Title</t>
  </si>
  <si>
    <t>Email</t>
  </si>
  <si>
    <t>Address</t>
  </si>
  <si>
    <t>State</t>
  </si>
  <si>
    <t>Country</t>
  </si>
  <si>
    <t>Employee Size</t>
  </si>
  <si>
    <t>Industry</t>
  </si>
  <si>
    <t>Konecranes</t>
  </si>
  <si>
    <t>Timo</t>
  </si>
  <si>
    <t>Koneenkatu 8, M</t>
  </si>
  <si>
    <t>Helsinki</t>
  </si>
  <si>
    <t>Finland</t>
  </si>
  <si>
    <t>10000+</t>
  </si>
  <si>
    <t>Machinery</t>
  </si>
  <si>
    <t>Ville</t>
  </si>
  <si>
    <t>Ikonen</t>
  </si>
  <si>
    <t>Head of Data Governance</t>
  </si>
  <si>
    <t>ville.ikonen@konecranes.com</t>
  </si>
  <si>
    <t>Heidi</t>
  </si>
  <si>
    <t>Lavento</t>
  </si>
  <si>
    <t>Head of Information Security Programs &amp; Awareness</t>
  </si>
  <si>
    <t>heidi.lavento@konecranes.com</t>
  </si>
  <si>
    <t>Tarja</t>
  </si>
  <si>
    <t>Kai</t>
  </si>
  <si>
    <t>Laura</t>
  </si>
  <si>
    <t>Mikko</t>
  </si>
  <si>
    <t>Montonen</t>
  </si>
  <si>
    <t>IT Manager, IT Internal Services &amp; Collaboration Cluster</t>
  </si>
  <si>
    <t>mikko.montonen@konecranes.com</t>
  </si>
  <si>
    <t>Alkula</t>
  </si>
  <si>
    <t>IT Manager, Business Connect, SAP Support</t>
  </si>
  <si>
    <t>laura.alkula@konecranes.com</t>
  </si>
  <si>
    <t>Dominic</t>
  </si>
  <si>
    <t>Earl</t>
  </si>
  <si>
    <t>Marketing Manager</t>
  </si>
  <si>
    <t>dominic.earl@konecranes.com</t>
  </si>
  <si>
    <t>ENGIE</t>
  </si>
  <si>
    <t>Neil</t>
  </si>
  <si>
    <t>Head of IT</t>
  </si>
  <si>
    <t>25 Canada Square</t>
  </si>
  <si>
    <t>London</t>
  </si>
  <si>
    <t>United Kingdom</t>
  </si>
  <si>
    <t>Renewables &amp; Environment</t>
  </si>
  <si>
    <t>Cara</t>
  </si>
  <si>
    <t>Marketing and Communications Manager</t>
  </si>
  <si>
    <t>Simon</t>
  </si>
  <si>
    <t>Nikki</t>
  </si>
  <si>
    <t>Chris</t>
  </si>
  <si>
    <t>IT Project Manager</t>
  </si>
  <si>
    <t>Daniel</t>
  </si>
  <si>
    <t>Hoskin</t>
  </si>
  <si>
    <t>Rahman</t>
  </si>
  <si>
    <t>Afzal</t>
  </si>
  <si>
    <t>Senior IT Project Manager</t>
  </si>
  <si>
    <t>rahman.afzal@engie.com</t>
  </si>
  <si>
    <t>Tony</t>
  </si>
  <si>
    <t>Wickenden</t>
  </si>
  <si>
    <t>tony.wickenden@engie.com</t>
  </si>
  <si>
    <t>Damien</t>
  </si>
  <si>
    <t>Randstad</t>
  </si>
  <si>
    <t>John</t>
  </si>
  <si>
    <t>England</t>
  </si>
  <si>
    <t>Human Resources</t>
  </si>
  <si>
    <t>James</t>
  </si>
  <si>
    <t>Robinson</t>
  </si>
  <si>
    <t>Senior Marketing Manager</t>
  </si>
  <si>
    <t>Sharma</t>
  </si>
  <si>
    <t>Amanda</t>
  </si>
  <si>
    <t>Andrew</t>
  </si>
  <si>
    <t>Stephen</t>
  </si>
  <si>
    <t>Senior Digital Marketing Manager</t>
  </si>
  <si>
    <t>Adam</t>
  </si>
  <si>
    <t>Marketing Director</t>
  </si>
  <si>
    <t>Bet 365</t>
  </si>
  <si>
    <t>Steven</t>
  </si>
  <si>
    <t>Media Way</t>
  </si>
  <si>
    <t>1001-5000</t>
  </si>
  <si>
    <t>Gambling &amp; Casinos</t>
  </si>
  <si>
    <t>Tracey</t>
  </si>
  <si>
    <t>Fuller</t>
  </si>
  <si>
    <t>Lee</t>
  </si>
  <si>
    <t>Dale</t>
  </si>
  <si>
    <t>Senior Project Manager</t>
  </si>
  <si>
    <t>Richard</t>
  </si>
  <si>
    <t>Graham</t>
  </si>
  <si>
    <t>Taylor</t>
  </si>
  <si>
    <t>Project Manager</t>
  </si>
  <si>
    <t>Mark</t>
  </si>
  <si>
    <t>Kevin</t>
  </si>
  <si>
    <t>Cronshey</t>
  </si>
  <si>
    <t>Systems Manager</t>
  </si>
  <si>
    <t>kevin.cronshey@bet365.com</t>
  </si>
  <si>
    <t>Jason</t>
  </si>
  <si>
    <t>Challinor</t>
  </si>
  <si>
    <t>Information Security Governance Manager</t>
  </si>
  <si>
    <t>jason.challinor@bet365.com</t>
  </si>
  <si>
    <t>Martin</t>
  </si>
  <si>
    <t>richard.martin@bet365.com</t>
  </si>
  <si>
    <t>St James's Place</t>
  </si>
  <si>
    <t>Matt</t>
  </si>
  <si>
    <t>1 Tetbury Rd</t>
  </si>
  <si>
    <t>Financial Services</t>
  </si>
  <si>
    <t>Rodolfo</t>
  </si>
  <si>
    <t>Aspasini</t>
  </si>
  <si>
    <t>Marketing Manager - Data</t>
  </si>
  <si>
    <t>rodolfo.aspasini@sjp.co.uk</t>
  </si>
  <si>
    <t>York House, 23 Kingsway, Holborn</t>
  </si>
  <si>
    <t>Olivia</t>
  </si>
  <si>
    <t>Digital Marketing Manager</t>
  </si>
  <si>
    <t>Paul</t>
  </si>
  <si>
    <t>Shaun</t>
  </si>
  <si>
    <t>Godfrey</t>
  </si>
  <si>
    <t>Head of Marketing</t>
  </si>
  <si>
    <t>Matthew</t>
  </si>
  <si>
    <t>Brown</t>
  </si>
  <si>
    <t>Head of Division - Group IT</t>
  </si>
  <si>
    <t>matthew.brown@sjp.co.uk</t>
  </si>
  <si>
    <t>Tari</t>
  </si>
  <si>
    <t>Dogra</t>
  </si>
  <si>
    <t>Head of Division - IT Service Management</t>
  </si>
  <si>
    <t>tari.dogra@sjp.co.uk</t>
  </si>
  <si>
    <t>Robert</t>
  </si>
  <si>
    <t>Steve</t>
  </si>
  <si>
    <t>Bradley</t>
  </si>
  <si>
    <t>Duncan</t>
  </si>
  <si>
    <t>Nando's</t>
  </si>
  <si>
    <t>Hannah</t>
  </si>
  <si>
    <t>Thomas</t>
  </si>
  <si>
    <t>Marketing Manager - Media campaigns and Acquisition</t>
  </si>
  <si>
    <t>hannaht@nandos.co.uk</t>
  </si>
  <si>
    <t>1A Romford Rd</t>
  </si>
  <si>
    <t>Restaurants</t>
  </si>
  <si>
    <t>Lewis</t>
  </si>
  <si>
    <t>Vidal</t>
  </si>
  <si>
    <t>Regional Marketing Manager (South)</t>
  </si>
  <si>
    <t>laurav@nandos.co.uk</t>
  </si>
  <si>
    <t>Neville</t>
  </si>
  <si>
    <t>Atkinson</t>
  </si>
  <si>
    <t>Technology Director</t>
  </si>
  <si>
    <t>richarda@nandos.co.uk</t>
  </si>
  <si>
    <t>Luca</t>
  </si>
  <si>
    <t>Bureau Véritas</t>
  </si>
  <si>
    <t>Frederic</t>
  </si>
  <si>
    <t>4 Chemin du Tronchon</t>
  </si>
  <si>
    <t>Auvergne-Rhone-Alpes</t>
  </si>
  <si>
    <t>France</t>
  </si>
  <si>
    <t>Environmental Services</t>
  </si>
  <si>
    <t>Valerie</t>
  </si>
  <si>
    <t>Laetitia</t>
  </si>
  <si>
    <t>Nathalie</t>
  </si>
  <si>
    <t>Gaillard</t>
  </si>
  <si>
    <t>VP Sales and Marketing</t>
  </si>
  <si>
    <t>nathalie.gaillard@bureauveritas.com</t>
  </si>
  <si>
    <t>Nicolas</t>
  </si>
  <si>
    <t>Christophe</t>
  </si>
  <si>
    <t>Christine</t>
  </si>
  <si>
    <t>Chief Information Officer</t>
  </si>
  <si>
    <t>Chloe</t>
  </si>
  <si>
    <t>Drouillet</t>
  </si>
  <si>
    <t>Marketing Manager - Mediterranean Region</t>
  </si>
  <si>
    <t>chloe.drouillet@bureauveritas.com</t>
  </si>
  <si>
    <t>Cartier</t>
  </si>
  <si>
    <t>Arnaud</t>
  </si>
  <si>
    <t>13 Rue de la Paix</t>
  </si>
  <si>
    <t>Paris</t>
  </si>
  <si>
    <t>Ile-de-France</t>
  </si>
  <si>
    <t>5001-10000</t>
  </si>
  <si>
    <t>Luxury Goods &amp; Jewelry</t>
  </si>
  <si>
    <t>Marie</t>
  </si>
  <si>
    <t>Berthelon</t>
  </si>
  <si>
    <t>Global Marketing &amp; Development Director - Jewellery &amp; High Jewellery</t>
  </si>
  <si>
    <t>marie.berthelon@cartier.com</t>
  </si>
  <si>
    <t>Melina</t>
  </si>
  <si>
    <t>Marketing &amp; Communication Director</t>
  </si>
  <si>
    <t>Megan</t>
  </si>
  <si>
    <t>Davis</t>
  </si>
  <si>
    <t>Manon</t>
  </si>
  <si>
    <t>Xavier</t>
  </si>
  <si>
    <t>Rodolphe</t>
  </si>
  <si>
    <t>Ratzel</t>
  </si>
  <si>
    <t>International Marketing Director - Watches</t>
  </si>
  <si>
    <t>rodolphe.ratzel@cartier.com</t>
  </si>
  <si>
    <t>Ada</t>
  </si>
  <si>
    <t>Martignago</t>
  </si>
  <si>
    <t>Licensing Marketing Manager</t>
  </si>
  <si>
    <t>ada.martignago@cartier.com</t>
  </si>
  <si>
    <t>Lauren</t>
  </si>
  <si>
    <t>Bragard</t>
  </si>
  <si>
    <t>Senior Strategic Project Manager - Marketing &amp; Communication</t>
  </si>
  <si>
    <t>lauren.bragard@cartier.com</t>
  </si>
  <si>
    <t>Alix</t>
  </si>
  <si>
    <t>Blizzard Entertainment</t>
  </si>
  <si>
    <t>Anne</t>
  </si>
  <si>
    <t>145 Rue Yves le Coz</t>
  </si>
  <si>
    <t>Entertainment</t>
  </si>
  <si>
    <t>Oliver</t>
  </si>
  <si>
    <t>Jeremy</t>
  </si>
  <si>
    <t>Goldstein</t>
  </si>
  <si>
    <t>EMEA Marketing Manager</t>
  </si>
  <si>
    <t>jeremy.goldstein@blizzard.com</t>
  </si>
  <si>
    <t>Kim</t>
  </si>
  <si>
    <t>Francois</t>
  </si>
  <si>
    <t>Noel</t>
  </si>
  <si>
    <t>IT Manager Europe</t>
  </si>
  <si>
    <t>francois.noel@blizzard.com</t>
  </si>
  <si>
    <t>Olivier</t>
  </si>
  <si>
    <t>IT Manager</t>
  </si>
  <si>
    <t>Adisseo</t>
  </si>
  <si>
    <t>Global Marketing Manager</t>
  </si>
  <si>
    <t>10 Place du General de Gaulle</t>
  </si>
  <si>
    <t>Chemicals</t>
  </si>
  <si>
    <t>Aurelie</t>
  </si>
  <si>
    <t>MOAL</t>
  </si>
  <si>
    <t>Global Marketing Manager - Health by Nutrition - Gut &amp; Immunocompetence</t>
  </si>
  <si>
    <t>aurelie.moal@adisseo.com</t>
  </si>
  <si>
    <t>Lullier</t>
  </si>
  <si>
    <t>IT Manager Digital Workplace</t>
  </si>
  <si>
    <t>thomas.lullier@adisseo.com</t>
  </si>
  <si>
    <t>Chief Technology Officer</t>
  </si>
  <si>
    <t>Reynald</t>
  </si>
  <si>
    <t>Vallee</t>
  </si>
  <si>
    <t>IT manager</t>
  </si>
  <si>
    <t>reynald.vallee@adisseo.com</t>
  </si>
  <si>
    <t>Laurent</t>
  </si>
  <si>
    <t>Frampas</t>
  </si>
  <si>
    <t>Group CIO</t>
  </si>
  <si>
    <t>laurent.frampas@adisseo.com</t>
  </si>
  <si>
    <t>STMicroelectronics</t>
  </si>
  <si>
    <t>Gerard</t>
  </si>
  <si>
    <t>Head of Marketing Communications</t>
  </si>
  <si>
    <t>29 Blvd Romain Rolland</t>
  </si>
  <si>
    <t>Semiconductors</t>
  </si>
  <si>
    <t>Guillaume</t>
  </si>
  <si>
    <t>Couzon</t>
  </si>
  <si>
    <t>Marketing &amp; Communications Director</t>
  </si>
  <si>
    <t>guillaume.couzon@st.com</t>
  </si>
  <si>
    <t>Meyer</t>
  </si>
  <si>
    <t>Thierry</t>
  </si>
  <si>
    <t>Patrice</t>
  </si>
  <si>
    <t>Marketing Communication Manager</t>
  </si>
  <si>
    <t>Giuliana</t>
  </si>
  <si>
    <t>CURRO</t>
  </si>
  <si>
    <t>Senior Marketing and Business Development Manager</t>
  </si>
  <si>
    <t>giuliana.curro@st.com</t>
  </si>
  <si>
    <t>Hakim</t>
  </si>
  <si>
    <t>Jaafar</t>
  </si>
  <si>
    <t>Head of Marketing Wireless MCUs</t>
  </si>
  <si>
    <t>hakim.jaafar@st.com</t>
  </si>
  <si>
    <t>Renaud</t>
  </si>
  <si>
    <t>Bouzereau</t>
  </si>
  <si>
    <t>renaud.bouzereau@st.com</t>
  </si>
  <si>
    <t>Senior Product Marketing Manager</t>
  </si>
  <si>
    <t>IT Director</t>
  </si>
  <si>
    <t>Jacques</t>
  </si>
  <si>
    <t>Tracy</t>
  </si>
  <si>
    <t>Lloyd</t>
  </si>
  <si>
    <t>Finance Manager</t>
  </si>
  <si>
    <t>NSW</t>
  </si>
  <si>
    <t>Australia</t>
  </si>
  <si>
    <t>501-1000</t>
  </si>
  <si>
    <t>Hilton</t>
  </si>
  <si>
    <t>Director of Human Resources</t>
  </si>
  <si>
    <t>190 Elizabeth Street</t>
  </si>
  <si>
    <t>QLD</t>
  </si>
  <si>
    <t>Hospitality</t>
  </si>
  <si>
    <t>Rajan</t>
  </si>
  <si>
    <t>Auckland</t>
  </si>
  <si>
    <t>New Zealand</t>
  </si>
  <si>
    <t>Lara</t>
  </si>
  <si>
    <t>Hernandez</t>
  </si>
  <si>
    <t>Senior Vice President Human Resources - Asia Pacific</t>
  </si>
  <si>
    <t>lara.hernandez@hilton.com</t>
  </si>
  <si>
    <t>581 Orchard Rd</t>
  </si>
  <si>
    <t>Singapore</t>
  </si>
  <si>
    <t>Vanessa</t>
  </si>
  <si>
    <t>Director of Finance</t>
  </si>
  <si>
    <t>Jerome</t>
  </si>
  <si>
    <t>Director of Sales</t>
  </si>
  <si>
    <t>Pavlos</t>
  </si>
  <si>
    <t>Con</t>
  </si>
  <si>
    <t>Director of Finance - Australasia</t>
  </si>
  <si>
    <t>pavlos.con@hilton.com</t>
  </si>
  <si>
    <t>Shane</t>
  </si>
  <si>
    <t>David</t>
  </si>
  <si>
    <t>VIC</t>
  </si>
  <si>
    <t>1,001-5,000</t>
  </si>
  <si>
    <t>Computer Software</t>
  </si>
  <si>
    <t>Michael</t>
  </si>
  <si>
    <t>Pepper</t>
  </si>
  <si>
    <t>Adrian</t>
  </si>
  <si>
    <t>Kelly</t>
  </si>
  <si>
    <t>Graeme</t>
  </si>
  <si>
    <t>Chief Financial Officer</t>
  </si>
  <si>
    <t>Hyatt Hotels Corporation</t>
  </si>
  <si>
    <t>161 Sussex St</t>
  </si>
  <si>
    <t>Sydney</t>
  </si>
  <si>
    <t>Director of Procurement - Asia Pacific</t>
  </si>
  <si>
    <t>michael.thomas@hyatt.com</t>
  </si>
  <si>
    <t>General Manager</t>
  </si>
  <si>
    <t>Johanna</t>
  </si>
  <si>
    <t>Liberiou</t>
  </si>
  <si>
    <t>Director of Global Sales Pacific</t>
  </si>
  <si>
    <t>johanna.liberiou@hyatt.com</t>
  </si>
  <si>
    <t>Lim</t>
  </si>
  <si>
    <t>Sharon</t>
  </si>
  <si>
    <t>Global Sales Director</t>
  </si>
  <si>
    <t>IKEA Group</t>
  </si>
  <si>
    <t>Joanna</t>
  </si>
  <si>
    <t>Ioannides</t>
  </si>
  <si>
    <t>Human Resources Manager</t>
  </si>
  <si>
    <t>joanna.ioannides@ikea.com</t>
  </si>
  <si>
    <t>1 Hollinsworth Rd</t>
  </si>
  <si>
    <t>Retail</t>
  </si>
  <si>
    <t>Michelle</t>
  </si>
  <si>
    <t>Donoghoe</t>
  </si>
  <si>
    <t>michelle.donoghoe@ikea.com</t>
  </si>
  <si>
    <t>Debra</t>
  </si>
  <si>
    <t>Helen</t>
  </si>
  <si>
    <t>HR Director</t>
  </si>
  <si>
    <t>Automotive</t>
  </si>
  <si>
    <t>Ross</t>
  </si>
  <si>
    <t>Higgins</t>
  </si>
  <si>
    <t>Christian</t>
  </si>
  <si>
    <t>Finance Director</t>
  </si>
  <si>
    <t>Tina</t>
  </si>
  <si>
    <t>HR Shared Services Manager</t>
  </si>
  <si>
    <t>Phil</t>
  </si>
  <si>
    <t>Brian</t>
  </si>
  <si>
    <t>IT Operations Manager</t>
  </si>
  <si>
    <t>Ingram Micro</t>
  </si>
  <si>
    <t>Button</t>
  </si>
  <si>
    <t>Human Resources Director, ANZ</t>
  </si>
  <si>
    <t>tracey.button@ingrammicro.co.nz</t>
  </si>
  <si>
    <t>78 Apollo Drive</t>
  </si>
  <si>
    <t>Information Technology &amp; Services</t>
  </si>
  <si>
    <t>Marx</t>
  </si>
  <si>
    <t>Managing Director</t>
  </si>
  <si>
    <t>iNova Pharmaceuticals</t>
  </si>
  <si>
    <t>Jenkin</t>
  </si>
  <si>
    <t>Managing Director ANZ</t>
  </si>
  <si>
    <t>a.jenkin@inovapharma.com</t>
  </si>
  <si>
    <t xml:space="preserve"> Pty Limited Level 10, 12 Help Street</t>
  </si>
  <si>
    <t>11-50</t>
  </si>
  <si>
    <t>201-500</t>
  </si>
  <si>
    <t>Pharmaceuticals</t>
  </si>
  <si>
    <t>Chan</t>
  </si>
  <si>
    <t>Alexander</t>
  </si>
  <si>
    <t>Ang</t>
  </si>
  <si>
    <t>INPEX</t>
  </si>
  <si>
    <t>Moran</t>
  </si>
  <si>
    <t>Contracts &amp; Procurement Manager, Systems and Process</t>
  </si>
  <si>
    <t>david.moran@inpex.com.au</t>
  </si>
  <si>
    <t>Level 22/100 St Georges Terrace</t>
  </si>
  <si>
    <t>WA</t>
  </si>
  <si>
    <t>Oil &amp; Energy</t>
  </si>
  <si>
    <t>Natsuki</t>
  </si>
  <si>
    <t>Hayashi</t>
  </si>
  <si>
    <t>Procurement Manager</t>
  </si>
  <si>
    <t>natsuki.hayashi@inpex.com.au</t>
  </si>
  <si>
    <t>Jemena</t>
  </si>
  <si>
    <t>Brad</t>
  </si>
  <si>
    <t>Human Resources Manager - Gas Services</t>
  </si>
  <si>
    <t>brad.robinson@jemena.com.au</t>
  </si>
  <si>
    <t>99 Walker St</t>
  </si>
  <si>
    <t>Utilities</t>
  </si>
  <si>
    <t>Stacey</t>
  </si>
  <si>
    <t>Group HR Manager</t>
  </si>
  <si>
    <t>Vishram</t>
  </si>
  <si>
    <t>Pydiah</t>
  </si>
  <si>
    <t>Group Procurement Manager - Construction</t>
  </si>
  <si>
    <t>vishram.pydiah@jemena.com.au</t>
  </si>
  <si>
    <t>Wee</t>
  </si>
  <si>
    <t>Head Of Procurement</t>
  </si>
  <si>
    <t>Tyson</t>
  </si>
  <si>
    <t>Kersley</t>
  </si>
  <si>
    <t>Strategic Procurement Manager - Major Projects</t>
  </si>
  <si>
    <t>tyson.kersley@jemena.com.au</t>
  </si>
  <si>
    <t>16/567 Collins St</t>
  </si>
  <si>
    <t>Damian</t>
  </si>
  <si>
    <t>Petz</t>
  </si>
  <si>
    <t>Senior Procurement &amp; Contracts Manager</t>
  </si>
  <si>
    <t>damian.petz@jemena.com.au</t>
  </si>
  <si>
    <t>MacFadyen</t>
  </si>
  <si>
    <t>HR Services Manager</t>
  </si>
  <si>
    <t>david.macfadyen@jemena.com.au</t>
  </si>
  <si>
    <t>JLG Industries</t>
  </si>
  <si>
    <t>Scott</t>
  </si>
  <si>
    <t>Daly</t>
  </si>
  <si>
    <t>sdaly@jlg.com</t>
  </si>
  <si>
    <t>30 Cyber Loop</t>
  </si>
  <si>
    <t>Joe</t>
  </si>
  <si>
    <t>SA</t>
  </si>
  <si>
    <t>Insurance</t>
  </si>
  <si>
    <t>Harvey</t>
  </si>
  <si>
    <t>Anthony</t>
  </si>
  <si>
    <t>KBR, Inc.</t>
  </si>
  <si>
    <t>Hamer</t>
  </si>
  <si>
    <t>Senior Commercial and Procurement Manager</t>
  </si>
  <si>
    <t>adam.hamer@kbr.com</t>
  </si>
  <si>
    <t>11/199 Grey St</t>
  </si>
  <si>
    <t>Defense &amp; Space</t>
  </si>
  <si>
    <t>Kerryn</t>
  </si>
  <si>
    <t>HR Operations Manager - APAC</t>
  </si>
  <si>
    <t>kerryn.scott@kbr.com</t>
  </si>
  <si>
    <t>Leidos</t>
  </si>
  <si>
    <t>Claire</t>
  </si>
  <si>
    <t>Ithier</t>
  </si>
  <si>
    <t>Commercial Finance Manager</t>
  </si>
  <si>
    <t>claire.ithier@leidos.com</t>
  </si>
  <si>
    <t>39/1508 Centre Rd</t>
  </si>
  <si>
    <t>Ali</t>
  </si>
  <si>
    <t>McPheat</t>
  </si>
  <si>
    <t>HR Director APAC</t>
  </si>
  <si>
    <t>ali.mcpheat@leidos.com</t>
  </si>
  <si>
    <t>Caroline</t>
  </si>
  <si>
    <t>Dawson</t>
  </si>
  <si>
    <t>Young</t>
  </si>
  <si>
    <t>53 Wentworth Ave</t>
  </si>
  <si>
    <t>ACT</t>
  </si>
  <si>
    <t>Andy</t>
  </si>
  <si>
    <t>Pye</t>
  </si>
  <si>
    <t>Roland</t>
  </si>
  <si>
    <t>Steenbeek</t>
  </si>
  <si>
    <t>IT Demand Manager</t>
  </si>
  <si>
    <t>roland.steenbeek@leidos.com</t>
  </si>
  <si>
    <t>Hunt</t>
  </si>
  <si>
    <t>Ramesh</t>
  </si>
  <si>
    <t>SFS Holding</t>
  </si>
  <si>
    <t>SFS Group AG, Rosenbergsaustrasse 8</t>
  </si>
  <si>
    <t>Heerbrugg</t>
  </si>
  <si>
    <t>Switzerland</t>
  </si>
  <si>
    <t>Mechanical Or Industrial Engineering</t>
  </si>
  <si>
    <t>Lukas</t>
  </si>
  <si>
    <t>Graf</t>
  </si>
  <si>
    <t>Head Of Marketing Communications</t>
  </si>
  <si>
    <t>lukas.graf@sfs.biz</t>
  </si>
  <si>
    <t>Tamedia</t>
  </si>
  <si>
    <t>Pierre</t>
  </si>
  <si>
    <t>Werdstrasse 21</t>
  </si>
  <si>
    <t>Schweiz</t>
  </si>
  <si>
    <t>Media Production</t>
  </si>
  <si>
    <t>Nagore</t>
  </si>
  <si>
    <t>Fernandez</t>
  </si>
  <si>
    <t>Senior Performance Marketing Manager</t>
  </si>
  <si>
    <t>nagore.fernandez@tamedia.ch</t>
  </si>
  <si>
    <t>Samira</t>
  </si>
  <si>
    <t>Spindler</t>
  </si>
  <si>
    <t>manon.spindler@tamedia.ch</t>
  </si>
  <si>
    <t>Digital Marketing Project Manager</t>
  </si>
  <si>
    <t>Product Marketing Manager</t>
  </si>
  <si>
    <t>AMAG Automobil- und Motoren</t>
  </si>
  <si>
    <t>Mikael</t>
  </si>
  <si>
    <t>Dällikerstrasse 30</t>
  </si>
  <si>
    <t>Werdenberg</t>
  </si>
  <si>
    <t>Regional Marketing Manager</t>
  </si>
  <si>
    <t>Nico</t>
  </si>
  <si>
    <t>CRM Marketing Manager</t>
  </si>
  <si>
    <t>Larissa</t>
  </si>
  <si>
    <t>Kobler</t>
  </si>
  <si>
    <t>larissa.kobler@amag.ch</t>
  </si>
  <si>
    <t>Mistica</t>
  </si>
  <si>
    <t>michael.mistica@amag.ch</t>
  </si>
  <si>
    <t>Swiss International Air Lines</t>
  </si>
  <si>
    <t>Stefan</t>
  </si>
  <si>
    <t>P.O. Box, Zurich Airport</t>
  </si>
  <si>
    <t>Airlines/Aviation</t>
  </si>
  <si>
    <t>Bernhard</t>
  </si>
  <si>
    <t>Christen</t>
  </si>
  <si>
    <t>bernhard.christen@swiss.com</t>
  </si>
  <si>
    <t>Hannwacker</t>
  </si>
  <si>
    <t>Director, Head of Marketing Communication Campaigns</t>
  </si>
  <si>
    <t>kai.hannwacker@swiss.com</t>
  </si>
  <si>
    <t>Peter</t>
  </si>
  <si>
    <t>Nadja</t>
  </si>
  <si>
    <t>Maria</t>
  </si>
  <si>
    <t>Gaby</t>
  </si>
  <si>
    <t>Cornelia</t>
  </si>
  <si>
    <t>Spath</t>
  </si>
  <si>
    <t>Manager Marketing Communication Campaigns</t>
  </si>
  <si>
    <t>cornelia.spath@swiss.com</t>
  </si>
  <si>
    <t>Annabelle</t>
  </si>
  <si>
    <t>Franck</t>
  </si>
  <si>
    <t>eBay</t>
  </si>
  <si>
    <t>Helvetiastrasse, 15-17</t>
  </si>
  <si>
    <t>Bern</t>
  </si>
  <si>
    <t>Internet</t>
  </si>
  <si>
    <t>Rosenberg</t>
  </si>
  <si>
    <t>Head of Content, eBay EU Seller marketing</t>
  </si>
  <si>
    <t>david.rosenberg@ebay.com</t>
  </si>
  <si>
    <t>Fabio</t>
  </si>
  <si>
    <t>Julia</t>
  </si>
  <si>
    <t>Nisted</t>
  </si>
  <si>
    <t>European Relationship Marketing Manager</t>
  </si>
  <si>
    <t>julia.nisted@ebay.com</t>
  </si>
  <si>
    <t>Ivan</t>
  </si>
  <si>
    <t>Karina</t>
  </si>
  <si>
    <t>Langhart</t>
  </si>
  <si>
    <t>Europe B2B Marketing Manager</t>
  </si>
  <si>
    <t>karina.langhart@ebay.com</t>
  </si>
  <si>
    <t>Samantha</t>
  </si>
  <si>
    <t>Parsons</t>
  </si>
  <si>
    <t>Teres</t>
  </si>
  <si>
    <t>Bjorklund</t>
  </si>
  <si>
    <t>Manager EU Marketing Controlling</t>
  </si>
  <si>
    <t>teres.bjorklund@ebay.com</t>
  </si>
  <si>
    <t>Pallavi</t>
  </si>
  <si>
    <t>Singh</t>
  </si>
  <si>
    <t>Senior Manager, Customer Marketing</t>
  </si>
  <si>
    <t>pallavi.singh@ebay.com</t>
  </si>
  <si>
    <t>Product Manager</t>
  </si>
  <si>
    <t>Rittal</t>
  </si>
  <si>
    <t>Auf dem Stützelberg</t>
  </si>
  <si>
    <t>Hessen</t>
  </si>
  <si>
    <t>Germany</t>
  </si>
  <si>
    <t>Ahmad</t>
  </si>
  <si>
    <t>Abrass</t>
  </si>
  <si>
    <t>Head of Frontend Software</t>
  </si>
  <si>
    <t>ahmad.abrass@rittal.com</t>
  </si>
  <si>
    <t>Grace</t>
  </si>
  <si>
    <t>Head of Global IT Channel &amp; Partnerships</t>
  </si>
  <si>
    <t>andrew.grace@rittal.com</t>
  </si>
  <si>
    <t>Miller</t>
  </si>
  <si>
    <t>Matthias</t>
  </si>
  <si>
    <t>Gabriele</t>
  </si>
  <si>
    <t>Geiger</t>
  </si>
  <si>
    <t>Director of Strategic Marketing</t>
  </si>
  <si>
    <t>gabriele.geiger@rittal.com</t>
  </si>
  <si>
    <t>GEA Group</t>
  </si>
  <si>
    <t>Bury</t>
  </si>
  <si>
    <t>michael.bury@gea.com</t>
  </si>
  <si>
    <t>Peter-Müller-Straße 12</t>
  </si>
  <si>
    <t xml:space="preserve">North Rhine-Westphalia </t>
  </si>
  <si>
    <t>Hackert</t>
  </si>
  <si>
    <t>IT Process Manager</t>
  </si>
  <si>
    <t>stefan.hackert@gea.com</t>
  </si>
  <si>
    <t>Markus</t>
  </si>
  <si>
    <t>Sebastian</t>
  </si>
  <si>
    <t>Tacke</t>
  </si>
  <si>
    <t>Senior Director IT Delivery &amp; Enterprise Management</t>
  </si>
  <si>
    <t>sebastian.tacke@gea.com</t>
  </si>
  <si>
    <t>Mostafa</t>
  </si>
  <si>
    <t>ElKemany</t>
  </si>
  <si>
    <t>Head of IT Operations Management</t>
  </si>
  <si>
    <t>mostafa.elkemany@gea.com</t>
  </si>
  <si>
    <t>Karri</t>
  </si>
  <si>
    <t>Laiho</t>
  </si>
  <si>
    <t>Head of IT Business Relations</t>
  </si>
  <si>
    <t>karri.laiho@gea.com</t>
  </si>
  <si>
    <t>Martina</t>
  </si>
  <si>
    <t>Stefanie</t>
  </si>
  <si>
    <t>Hagemann</t>
  </si>
  <si>
    <t>Marketing Manager - Product Marketing &amp; Communication</t>
  </si>
  <si>
    <t>nadja.hagemann@gea.com</t>
  </si>
  <si>
    <t>Geberit</t>
  </si>
  <si>
    <t>Daniela</t>
  </si>
  <si>
    <t>Neue Jonastrasse 59</t>
  </si>
  <si>
    <t>Rapperswil-Jona</t>
  </si>
  <si>
    <t>Building Materials</t>
  </si>
  <si>
    <t>Riccardo</t>
  </si>
  <si>
    <t>Alberto</t>
  </si>
  <si>
    <t>Rovati</t>
  </si>
  <si>
    <t>Tobias</t>
  </si>
  <si>
    <t>Renato</t>
  </si>
  <si>
    <t>Dirubbo</t>
  </si>
  <si>
    <t>Head of global Marketing Piping systems</t>
  </si>
  <si>
    <t>renato.dirubbo@geberit.com</t>
  </si>
  <si>
    <t>Ana</t>
  </si>
  <si>
    <t>Garcia</t>
  </si>
  <si>
    <t>Marketing Campaign Manager</t>
  </si>
  <si>
    <t>Zuberbuehler</t>
  </si>
  <si>
    <t>IT Project Manager Marketing Applications</t>
  </si>
  <si>
    <t>michael.zuberbuehler@geberit.com</t>
  </si>
  <si>
    <t>Linda</t>
  </si>
  <si>
    <t>Walter</t>
  </si>
  <si>
    <t>WS Atkins</t>
  </si>
  <si>
    <t>Nova North, 11 Bressenden Pl, Westminster</t>
  </si>
  <si>
    <t xml:space="preserve">London </t>
  </si>
  <si>
    <t>Design</t>
  </si>
  <si>
    <t>Jonathan</t>
  </si>
  <si>
    <t>Payne</t>
  </si>
  <si>
    <t>jonathan.payne@atkinsglobal.com</t>
  </si>
  <si>
    <t>Ben</t>
  </si>
  <si>
    <t>Rayner</t>
  </si>
  <si>
    <t>Hardeep</t>
  </si>
  <si>
    <t>Dhillon</t>
  </si>
  <si>
    <t>Vice President, Atkins IT</t>
  </si>
  <si>
    <t>hardeep.dhillon@atkinsglobal.com</t>
  </si>
  <si>
    <t xml:space="preserve">James </t>
  </si>
  <si>
    <t>Sykes Ceng</t>
  </si>
  <si>
    <t>Head of Software</t>
  </si>
  <si>
    <t>james.sykes@atkinsglobal.com</t>
  </si>
  <si>
    <t>The Axis, 10 Holliday St</t>
  </si>
  <si>
    <t>West Midlands</t>
  </si>
  <si>
    <t>Marketing Communications Manager</t>
  </si>
  <si>
    <t>Alexandra</t>
  </si>
  <si>
    <t>Marc</t>
  </si>
  <si>
    <t>Essex</t>
  </si>
  <si>
    <t>Sue</t>
  </si>
  <si>
    <t>Foster</t>
  </si>
  <si>
    <t>Sarah</t>
  </si>
  <si>
    <t>Hall</t>
  </si>
  <si>
    <t>Lidl UK</t>
  </si>
  <si>
    <t>189 Clapham Rd</t>
  </si>
  <si>
    <t>Greater London</t>
  </si>
  <si>
    <t>Dean</t>
  </si>
  <si>
    <t>dean.thomas@lidl.co.uk</t>
  </si>
  <si>
    <t>Dawes</t>
  </si>
  <si>
    <t>Senior Marketing Manager (Team Manager)</t>
  </si>
  <si>
    <t>stephen.dawes@lidl.co.uk</t>
  </si>
  <si>
    <t>Jessica</t>
  </si>
  <si>
    <t>Head of Strategy &amp; Brand Development</t>
  </si>
  <si>
    <t>jessica.rayner@lidl.co.uk</t>
  </si>
  <si>
    <t>Iceland Foods Group</t>
  </si>
  <si>
    <t>55 Frodsham St</t>
  </si>
  <si>
    <t>Cheshire</t>
  </si>
  <si>
    <t>Emma</t>
  </si>
  <si>
    <t>Tysoe</t>
  </si>
  <si>
    <t>Head of IT Development - Stores &amp; Marketing Systems</t>
  </si>
  <si>
    <t>emma.tysoe@iceland.co.uk</t>
  </si>
  <si>
    <t>64-66 Bridge Pl</t>
  </si>
  <si>
    <t>Nottinghamshire</t>
  </si>
  <si>
    <t>Frain</t>
  </si>
  <si>
    <t>laura.frain@iceland.co.uk</t>
  </si>
  <si>
    <t>605-609 W Derby Rd, Tuebrook</t>
  </si>
  <si>
    <t>Lancashire</t>
  </si>
  <si>
    <t>Alex</t>
  </si>
  <si>
    <t>Dorset</t>
  </si>
  <si>
    <t>Hayes</t>
  </si>
  <si>
    <t>neil.hayes@iceland.co.uk</t>
  </si>
  <si>
    <t>Caspar</t>
  </si>
  <si>
    <t>Nelson</t>
  </si>
  <si>
    <t>Head of Customer and Marketing</t>
  </si>
  <si>
    <t>caspar.nelson@iceland.co.uk</t>
  </si>
  <si>
    <t>Second Avenue Deeside Industrial Park</t>
  </si>
  <si>
    <t>Flintshire</t>
  </si>
  <si>
    <t>Anne-Marie</t>
  </si>
  <si>
    <t>Edwards</t>
  </si>
  <si>
    <t>IT Project Manager (Retail Systems)</t>
  </si>
  <si>
    <t>anne-marie.edwards@iceland.co.uk</t>
  </si>
  <si>
    <t>Hughes</t>
  </si>
  <si>
    <t>patrick</t>
  </si>
  <si>
    <t>gawley</t>
  </si>
  <si>
    <t>Software Development Manager</t>
  </si>
  <si>
    <t>patrick.gawley@iceland.co.uk</t>
  </si>
  <si>
    <t>Perrin</t>
  </si>
  <si>
    <t>Louise</t>
  </si>
  <si>
    <t>Dhaliwal</t>
  </si>
  <si>
    <t>louise.dhaliwal@iceland.co.uk</t>
  </si>
  <si>
    <t>Rob</t>
  </si>
  <si>
    <t>Davies</t>
  </si>
  <si>
    <t>Colt Technology Services</t>
  </si>
  <si>
    <t>Colt House, 20 Great Eastern Street</t>
  </si>
  <si>
    <t>Telecommunications</t>
  </si>
  <si>
    <t>Piyush</t>
  </si>
  <si>
    <t>Virmani</t>
  </si>
  <si>
    <t>Director Strategic IT Programmes</t>
  </si>
  <si>
    <t>piyush.virmani@colt.net</t>
  </si>
  <si>
    <t>Sukant</t>
  </si>
  <si>
    <t>Bhattacharjee</t>
  </si>
  <si>
    <t>Director, Global IT Operations</t>
  </si>
  <si>
    <t>sukant.bhattacharjee@colt.net</t>
  </si>
  <si>
    <t>Edet</t>
  </si>
  <si>
    <t>Umoren</t>
  </si>
  <si>
    <t>Manager, Information Security and Assurance</t>
  </si>
  <si>
    <t>edet.umoren@colt.net</t>
  </si>
  <si>
    <t>Jamie</t>
  </si>
  <si>
    <t xml:space="preserve">Eric </t>
  </si>
  <si>
    <t>Van Lombergen</t>
  </si>
  <si>
    <t>European Marketing Manager Indirect Channels</t>
  </si>
  <si>
    <t>eric.vanlombergen@colt.net</t>
  </si>
  <si>
    <t>Pearce</t>
  </si>
  <si>
    <t>BearingPoint</t>
  </si>
  <si>
    <t>Peat</t>
  </si>
  <si>
    <t>Global Senior Manager, Digital Marketing</t>
  </si>
  <si>
    <t>chris.peat@bearingpoint.com</t>
  </si>
  <si>
    <t>CENTENNIUM HOUSE, 100 Lower Thames St</t>
  </si>
  <si>
    <t>Management Consulting</t>
  </si>
  <si>
    <t>Harris</t>
  </si>
  <si>
    <t>Williams</t>
  </si>
  <si>
    <t>Glamorgan</t>
  </si>
  <si>
    <t>101-500</t>
  </si>
  <si>
    <t>Sage Group</t>
  </si>
  <si>
    <t>North Park</t>
  </si>
  <si>
    <t>Andrea</t>
  </si>
  <si>
    <t>david.scott@sage.com</t>
  </si>
  <si>
    <t>Lucy</t>
  </si>
  <si>
    <t>Paylor</t>
  </si>
  <si>
    <t>Head of Field Marketing - Sage People</t>
  </si>
  <si>
    <t>daniel.paylor@sage.com</t>
  </si>
  <si>
    <t>Sage House, 200 Berkshire Place, Wharfedale Rd, Winnersh</t>
  </si>
  <si>
    <t>Berkshire</t>
  </si>
  <si>
    <t>Guy</t>
  </si>
  <si>
    <t>Malcolm</t>
  </si>
  <si>
    <t>Marketing Content Manager</t>
  </si>
  <si>
    <t>neil.malcolm@sage.com</t>
  </si>
  <si>
    <t>Intelligent Solutions, Unit 21 Enterprise House, Pencroft Way, Manchester Science Park</t>
  </si>
  <si>
    <t>Wright</t>
  </si>
  <si>
    <t>Senior Global Product Marketing Manager</t>
  </si>
  <si>
    <t>hannah.wright@sage.com</t>
  </si>
  <si>
    <t>Morrison</t>
  </si>
  <si>
    <t>Global Product Marketing Manager</t>
  </si>
  <si>
    <t>samantha.morrison@sage.com</t>
  </si>
  <si>
    <t>Software Engineering Manager</t>
  </si>
  <si>
    <t>Mace Group</t>
  </si>
  <si>
    <t>Marketing &amp; Communications Manager</t>
  </si>
  <si>
    <t>155 Moorgate, Finsbury</t>
  </si>
  <si>
    <t>Construction</t>
  </si>
  <si>
    <t>Sara</t>
  </si>
  <si>
    <t>Cannon</t>
  </si>
  <si>
    <t>Senior digital marketing manager</t>
  </si>
  <si>
    <t>sara.cannon@macegroup.com</t>
  </si>
  <si>
    <t>Victoria</t>
  </si>
  <si>
    <t>Ryan</t>
  </si>
  <si>
    <t>West</t>
  </si>
  <si>
    <t>ryan.west@macegroup.com</t>
  </si>
  <si>
    <t>Crouch</t>
  </si>
  <si>
    <t>kevin.crouch@macegroup.com</t>
  </si>
  <si>
    <t>Miriam</t>
  </si>
  <si>
    <t>Mandel</t>
  </si>
  <si>
    <t>miriam.mandel@macegroup.com</t>
  </si>
  <si>
    <t>IT Service Manager</t>
  </si>
  <si>
    <t>Hays</t>
  </si>
  <si>
    <t>Chief Marketing Officer</t>
  </si>
  <si>
    <t>4th Fl, Regent's Place, 20 Triton Street</t>
  </si>
  <si>
    <t>Staffing &amp; Recruiting</t>
  </si>
  <si>
    <t>Webster</t>
  </si>
  <si>
    <t>Global Marketing Manager Hays Talent Solutions</t>
  </si>
  <si>
    <t>laura.webster@hays.com</t>
  </si>
  <si>
    <t>Rebecca</t>
  </si>
  <si>
    <t>Mike</t>
  </si>
  <si>
    <t>Morgan</t>
  </si>
  <si>
    <t>Watson</t>
  </si>
  <si>
    <t>Elliot</t>
  </si>
  <si>
    <t>Tombs</t>
  </si>
  <si>
    <t>IT Project Manager EMEA &amp; Americas</t>
  </si>
  <si>
    <t>robert.tombs@hays.com</t>
  </si>
  <si>
    <t>Mohit</t>
  </si>
  <si>
    <t>Talwar</t>
  </si>
  <si>
    <t>CTO - Digital and Innovation</t>
  </si>
  <si>
    <t>mohit.talwar@hays.com</t>
  </si>
  <si>
    <t>Brendan</t>
  </si>
  <si>
    <t>Sean</t>
  </si>
  <si>
    <t>Surrey</t>
  </si>
  <si>
    <t>Charlotte</t>
  </si>
  <si>
    <t>Henry</t>
  </si>
  <si>
    <t>West Yorkshire</t>
  </si>
  <si>
    <t>Combes</t>
  </si>
  <si>
    <t>Group Marketing Analytics Manager</t>
  </si>
  <si>
    <t>michael.combes@hays.com</t>
  </si>
  <si>
    <t>Fresenius Kabi</t>
  </si>
  <si>
    <t>EF Englishtown</t>
  </si>
  <si>
    <t>22 Chelsea Manor Street</t>
  </si>
  <si>
    <t>Education Management</t>
  </si>
  <si>
    <t>Digital Marketing Director</t>
  </si>
  <si>
    <t>Anna</t>
  </si>
  <si>
    <t>Nicholson</t>
  </si>
  <si>
    <t>Vice President Global Marketing, Communications &amp; Business Development, EF Corporate Solutions</t>
  </si>
  <si>
    <t>anna.nicholson@ef.com</t>
  </si>
  <si>
    <t>Aki</t>
  </si>
  <si>
    <t>Morioka</t>
  </si>
  <si>
    <t>aki.morioka@ef.com</t>
  </si>
  <si>
    <t>University of South Wales</t>
  </si>
  <si>
    <t>Fiona</t>
  </si>
  <si>
    <t>86-88 Adam St</t>
  </si>
  <si>
    <t>Higher Education</t>
  </si>
  <si>
    <t>Kate</t>
  </si>
  <si>
    <t>Saunders</t>
  </si>
  <si>
    <t>Jake</t>
  </si>
  <si>
    <t>Jenkins</t>
  </si>
  <si>
    <t>Software Implementation Manager</t>
  </si>
  <si>
    <t>jake.jenkins@southwales.ac.uk</t>
  </si>
  <si>
    <t>EatClub</t>
  </si>
  <si>
    <t>Kite</t>
  </si>
  <si>
    <t>Finance and Operations Manager</t>
  </si>
  <si>
    <t>ben@eatclub.com.au</t>
  </si>
  <si>
    <t>660A Glenferrie Rd</t>
  </si>
  <si>
    <t>Empired Ltd</t>
  </si>
  <si>
    <t>eWave Commerce</t>
  </si>
  <si>
    <t>Andre</t>
  </si>
  <si>
    <t>Koot</t>
  </si>
  <si>
    <t>andre.koot@ewave.com</t>
  </si>
  <si>
    <t>6 24 Hickson Rd</t>
  </si>
  <si>
    <t>CFO</t>
  </si>
  <si>
    <t>Health, Wellness &amp; Fitness</t>
  </si>
  <si>
    <t>Fronde</t>
  </si>
  <si>
    <t>Pauline</t>
  </si>
  <si>
    <t>Crofts</t>
  </si>
  <si>
    <t>Head Of Finance</t>
  </si>
  <si>
    <t>pauline.crofts@fronde.co.nz</t>
  </si>
  <si>
    <t>Level 1, 222 Lambton Quay</t>
  </si>
  <si>
    <t>Wellington</t>
  </si>
  <si>
    <t>Vita Group Limited</t>
  </si>
  <si>
    <t>Wilson</t>
  </si>
  <si>
    <t>Justin</t>
  </si>
  <si>
    <t>Colin</t>
  </si>
  <si>
    <t>George</t>
  </si>
  <si>
    <t>Marketing &amp; Advertising</t>
  </si>
  <si>
    <t>Kalra</t>
  </si>
  <si>
    <t>Edward</t>
  </si>
  <si>
    <t>Parker</t>
  </si>
  <si>
    <t>Brooke</t>
  </si>
  <si>
    <t>Nyriad</t>
  </si>
  <si>
    <t>Macrides</t>
  </si>
  <si>
    <t>CFO, Head of Finance and Operations</t>
  </si>
  <si>
    <t>michael.macrides@nyriad.com</t>
  </si>
  <si>
    <t>F004 36 Lake Street, Leamington</t>
  </si>
  <si>
    <t>Waikato</t>
  </si>
  <si>
    <t>Milton</t>
  </si>
  <si>
    <t>Group CFO</t>
  </si>
  <si>
    <t>Class Ltd</t>
  </si>
  <si>
    <t>Smith</t>
  </si>
  <si>
    <t>Level 3 228 Pitt St</t>
  </si>
  <si>
    <t>Glenn</t>
  </si>
  <si>
    <t>Day</t>
  </si>
  <si>
    <t>glenn.day@class.com.au</t>
  </si>
  <si>
    <t>Device Technologies</t>
  </si>
  <si>
    <t>Arthur</t>
  </si>
  <si>
    <t>barthur@device.com.au</t>
  </si>
  <si>
    <t>1 Garigal Rd, Belrose</t>
  </si>
  <si>
    <t>Medical Device</t>
  </si>
  <si>
    <t>PageUp</t>
  </si>
  <si>
    <t>10 91 William St</t>
  </si>
  <si>
    <t>Amit</t>
  </si>
  <si>
    <t>Goyal</t>
  </si>
  <si>
    <t>Tax and Compliance Manager</t>
  </si>
  <si>
    <t>amitg@pageuppeople.com</t>
  </si>
  <si>
    <t>Arq Group</t>
  </si>
  <si>
    <t>Head of Financial Planning &amp; Analysis</t>
  </si>
  <si>
    <t>9 505 Little Collins St</t>
  </si>
  <si>
    <t>Fraser</t>
  </si>
  <si>
    <t>Bearsley</t>
  </si>
  <si>
    <t>fraser.bearsley@arq.group</t>
  </si>
  <si>
    <t>Valkenburg</t>
  </si>
  <si>
    <t>Shared Services Finance Manager</t>
  </si>
  <si>
    <t>heidi.valkenburg@arq.group</t>
  </si>
  <si>
    <t>Christopher</t>
  </si>
  <si>
    <t>Chu</t>
  </si>
  <si>
    <t>Group Accounting and Reporting Manager</t>
  </si>
  <si>
    <t>christopher.chu@arq.group</t>
  </si>
  <si>
    <t>Sine</t>
  </si>
  <si>
    <t>65 Magill Rd, Stepney</t>
  </si>
  <si>
    <t>Tod</t>
  </si>
  <si>
    <t>fiona@sine.co</t>
  </si>
  <si>
    <t>Sports</t>
  </si>
  <si>
    <t>Philip</t>
  </si>
  <si>
    <t>Apparel &amp; Fashion</t>
  </si>
  <si>
    <t>IR</t>
  </si>
  <si>
    <t>Financial Planning and Analysis Manager</t>
  </si>
  <si>
    <t>Adams</t>
  </si>
  <si>
    <t>BNP Paribas</t>
  </si>
  <si>
    <t>16 Boulevard des Italiens</t>
  </si>
  <si>
    <t>Banking</t>
  </si>
  <si>
    <t>Delphine</t>
  </si>
  <si>
    <t>Zivkovic</t>
  </si>
  <si>
    <t>Head of Financial Security for Domestic Markets</t>
  </si>
  <si>
    <t>delphine.zivkovic@bnpparibas.com</t>
  </si>
  <si>
    <t>Crohare</t>
  </si>
  <si>
    <t>Director - Project Finance EMEA</t>
  </si>
  <si>
    <t>guillaume.crohare@bnpparibas.com</t>
  </si>
  <si>
    <t>Criteo</t>
  </si>
  <si>
    <t>Vincent</t>
  </si>
  <si>
    <t>32 Rue Blanche</t>
  </si>
  <si>
    <t>Caillard</t>
  </si>
  <si>
    <t>Benoit</t>
  </si>
  <si>
    <t>Audrey</t>
  </si>
  <si>
    <t>Mathieu</t>
  </si>
  <si>
    <t>Maxime</t>
  </si>
  <si>
    <t>Kayrros</t>
  </si>
  <si>
    <t>33 Rue La Fayette</t>
  </si>
  <si>
    <t>Information Services</t>
  </si>
  <si>
    <t>Simone</t>
  </si>
  <si>
    <t>Jean</t>
  </si>
  <si>
    <t>Bastin</t>
  </si>
  <si>
    <t>j.bastin@kayrros.com</t>
  </si>
  <si>
    <t>Hefdhi</t>
  </si>
  <si>
    <t>Abdennadher</t>
  </si>
  <si>
    <t>h.abdennadher@kayrros.com</t>
  </si>
  <si>
    <t>Capgemini</t>
  </si>
  <si>
    <t>Matthieu</t>
  </si>
  <si>
    <t>Perrier</t>
  </si>
  <si>
    <t>Financial Analysis Director</t>
  </si>
  <si>
    <t>matthieu.perrier@capgemini.com</t>
  </si>
  <si>
    <t>Place de letoile, 11 rue de Tilsitt</t>
  </si>
  <si>
    <t>Eric</t>
  </si>
  <si>
    <t>Sylvain</t>
  </si>
  <si>
    <t>FAIVRE</t>
  </si>
  <si>
    <t>Finance Controlling Manager</t>
  </si>
  <si>
    <t>sylvain.faivre@capgemini.com</t>
  </si>
  <si>
    <t>LumApps</t>
  </si>
  <si>
    <t>Sebastien</t>
  </si>
  <si>
    <t>sebastien@lumapps.com</t>
  </si>
  <si>
    <t>75 Rue Francois Mermet</t>
  </si>
  <si>
    <t>Accounting Manager</t>
  </si>
  <si>
    <t>iAdvize</t>
  </si>
  <si>
    <t>Le Berlingot Euronantes Gare, 9 Rue Nina Simone bat b</t>
  </si>
  <si>
    <t>Pays de la Loire</t>
  </si>
  <si>
    <t>Eglantine</t>
  </si>
  <si>
    <t>Hue</t>
  </si>
  <si>
    <t>eglantine.hue@iadvize.com</t>
  </si>
  <si>
    <t>ManoMano</t>
  </si>
  <si>
    <t>Amandine</t>
  </si>
  <si>
    <t>Durr</t>
  </si>
  <si>
    <t>Product Director</t>
  </si>
  <si>
    <t>amandine@manomano.fr</t>
  </si>
  <si>
    <t>15 Avenue de la Grande Armee</t>
  </si>
  <si>
    <t>Edouard</t>
  </si>
  <si>
    <t>Senior Product Manager</t>
  </si>
  <si>
    <t>Jordan</t>
  </si>
  <si>
    <t>Senior Finance Project Manager</t>
  </si>
  <si>
    <t>Clement</t>
  </si>
  <si>
    <t>Caillol</t>
  </si>
  <si>
    <t>clement@manomano.fr</t>
  </si>
  <si>
    <t>Romain</t>
  </si>
  <si>
    <t>MAZUIR</t>
  </si>
  <si>
    <t>romain@manomano.fr</t>
  </si>
  <si>
    <t>Margot</t>
  </si>
  <si>
    <t>Aircall</t>
  </si>
  <si>
    <t>Gregory</t>
  </si>
  <si>
    <t>11 Rue Saint-Georges</t>
  </si>
  <si>
    <t>Eyas</t>
  </si>
  <si>
    <t>Kelani</t>
  </si>
  <si>
    <t>eyas@aircall.io</t>
  </si>
  <si>
    <t>Bichet</t>
  </si>
  <si>
    <t>romain@aircall.io</t>
  </si>
  <si>
    <t>Henri</t>
  </si>
  <si>
    <t>FP&amp;A Manager</t>
  </si>
  <si>
    <t>JobTeaser</t>
  </si>
  <si>
    <t>JOST</t>
  </si>
  <si>
    <t>thomas.jost@jobteaser.com</t>
  </si>
  <si>
    <t>19 Rue Blanche</t>
  </si>
  <si>
    <t>Patrick</t>
  </si>
  <si>
    <t>Billon</t>
  </si>
  <si>
    <t>Group Product Manager</t>
  </si>
  <si>
    <t>laurent.billon@jobteaser.com</t>
  </si>
  <si>
    <t>Morgane</t>
  </si>
  <si>
    <t>Harscoat</t>
  </si>
  <si>
    <t>morgane.harscoat@jobteaser.com</t>
  </si>
  <si>
    <t>Malt</t>
  </si>
  <si>
    <t>241 Rue Saint-Denis</t>
  </si>
  <si>
    <t>Flore</t>
  </si>
  <si>
    <t>Descolas</t>
  </si>
  <si>
    <t>flore@malt.com</t>
  </si>
  <si>
    <t>Johan</t>
  </si>
  <si>
    <t>Head of Product</t>
  </si>
  <si>
    <t>Antoine</t>
  </si>
  <si>
    <t>Akeneo</t>
  </si>
  <si>
    <t>Camille</t>
  </si>
  <si>
    <t>2 Place General Mellinet</t>
  </si>
  <si>
    <t>Benjamin</t>
  </si>
  <si>
    <t>Felix</t>
  </si>
  <si>
    <t>Couprie</t>
  </si>
  <si>
    <t>felix.couprie@akeneo.com</t>
  </si>
  <si>
    <t>SimpliField</t>
  </si>
  <si>
    <t>Jonas</t>
  </si>
  <si>
    <t>jonas.perrin@simplifield.com</t>
  </si>
  <si>
    <t>277 Rue Saint-Honore</t>
  </si>
  <si>
    <t>COLARD</t>
  </si>
  <si>
    <t>christophe.colard@simplifield.com</t>
  </si>
  <si>
    <t>Garance</t>
  </si>
  <si>
    <t>Daguenet</t>
  </si>
  <si>
    <t>garance.daguenet@simplifield.com</t>
  </si>
  <si>
    <t>Meetic</t>
  </si>
  <si>
    <t>6 Rue Auber</t>
  </si>
  <si>
    <t>Julie</t>
  </si>
  <si>
    <t>Masson</t>
  </si>
  <si>
    <t>Olga</t>
  </si>
  <si>
    <t>Koltun</t>
  </si>
  <si>
    <t>olga.koltun@meetic.fr</t>
  </si>
  <si>
    <t>Alexandre</t>
  </si>
  <si>
    <t>Algolia</t>
  </si>
  <si>
    <t>Reulier</t>
  </si>
  <si>
    <t>benoit.reulier@algolia.com</t>
  </si>
  <si>
    <t>55 Rue d'Amsterdam</t>
  </si>
  <si>
    <t>Stephane</t>
  </si>
  <si>
    <t>Shilpa</t>
  </si>
  <si>
    <t>Kanthamneni</t>
  </si>
  <si>
    <t>shilpa.kanthamneni@algolia.com</t>
  </si>
  <si>
    <t>Remy</t>
  </si>
  <si>
    <t>Zeiss</t>
  </si>
  <si>
    <t>remy.zeiss@algolia.com</t>
  </si>
  <si>
    <t>WYND</t>
  </si>
  <si>
    <t>39-43 Quai Andre Citroen</t>
  </si>
  <si>
    <t>Marion</t>
  </si>
  <si>
    <t>Girou</t>
  </si>
  <si>
    <t>mgirou@wynd.eu</t>
  </si>
  <si>
    <t>Yassine</t>
  </si>
  <si>
    <t>EL KODADI</t>
  </si>
  <si>
    <t>Head of product</t>
  </si>
  <si>
    <t>yel-kodadi@wynd.eu</t>
  </si>
  <si>
    <t>Wyplay</t>
  </si>
  <si>
    <t>Bertrand</t>
  </si>
  <si>
    <t>bcaillard@wyplay.com</t>
  </si>
  <si>
    <t>200 Avenue de Provence</t>
  </si>
  <si>
    <t>Bouches-du-Rhone</t>
  </si>
  <si>
    <t>Schneider Electric</t>
  </si>
  <si>
    <t>Laurence</t>
  </si>
  <si>
    <t>Cohn</t>
  </si>
  <si>
    <t>Finance Manager Closing - France Accounting Services</t>
  </si>
  <si>
    <t>laurence.cohn@schneider-electric.com</t>
  </si>
  <si>
    <t>35 Rue Joseph Monier</t>
  </si>
  <si>
    <t>Hauts-de-Seine</t>
  </si>
  <si>
    <t>Electrical &amp; Electronic Manufacturing</t>
  </si>
  <si>
    <t>Alexis</t>
  </si>
  <si>
    <t>Meunier</t>
  </si>
  <si>
    <t>Bresson</t>
  </si>
  <si>
    <t>SVP Tax &amp; Customs</t>
  </si>
  <si>
    <t>clement.bresson@schneider-electric.com</t>
  </si>
  <si>
    <t>Gilles</t>
  </si>
  <si>
    <t>Patricia</t>
  </si>
  <si>
    <t>Mathias</t>
  </si>
  <si>
    <t>Side.co</t>
  </si>
  <si>
    <t>Ludovic</t>
  </si>
  <si>
    <t>Granozio</t>
  </si>
  <si>
    <t>40 Rue de la Folie-Regnault</t>
  </si>
  <si>
    <t>51-100</t>
  </si>
  <si>
    <t>Gabrielle</t>
  </si>
  <si>
    <t>Laffont</t>
  </si>
  <si>
    <t>gabrielle@side.co</t>
  </si>
  <si>
    <t>Smart AdServer</t>
  </si>
  <si>
    <t>66 Rue de la Chaussee d'Antin</t>
  </si>
  <si>
    <t>Hucafol</t>
  </si>
  <si>
    <t>bhucafol@smartadserver.com</t>
  </si>
  <si>
    <t>Job</t>
  </si>
  <si>
    <t>Chief Strategy Officer</t>
  </si>
  <si>
    <t>rjob@smartadserver.com</t>
  </si>
  <si>
    <t>Agorize</t>
  </si>
  <si>
    <t>Maury</t>
  </si>
  <si>
    <t>nicolas@agorize.com</t>
  </si>
  <si>
    <t>15 Rue Beranger</t>
  </si>
  <si>
    <t>Cao</t>
  </si>
  <si>
    <t>Open-Innovation Project Manager</t>
  </si>
  <si>
    <t>christophe@agorize.com</t>
  </si>
  <si>
    <t>Murex</t>
  </si>
  <si>
    <t>8 Rue Bellini</t>
  </si>
  <si>
    <t>Sabine</t>
  </si>
  <si>
    <t>FARHAT</t>
  </si>
  <si>
    <t>Head of Securities Finance - Product Evolution Services</t>
  </si>
  <si>
    <t>sabine.farhat@murex.com</t>
  </si>
  <si>
    <t>Bouchra</t>
  </si>
  <si>
    <t>Hajjar</t>
  </si>
  <si>
    <t>bouchra.hajjar@murex.com</t>
  </si>
  <si>
    <t>Splio</t>
  </si>
  <si>
    <t>Bruno</t>
  </si>
  <si>
    <t>Mathis</t>
  </si>
  <si>
    <t>bmathis@splio.com</t>
  </si>
  <si>
    <t>27 Boulevard des Italiens</t>
  </si>
  <si>
    <t>Tom</t>
  </si>
  <si>
    <t>Penelope</t>
  </si>
  <si>
    <t>Karen</t>
  </si>
  <si>
    <t>Bernard</t>
  </si>
  <si>
    <t>Junior Product Manager</t>
  </si>
  <si>
    <t>Jennifer</t>
  </si>
  <si>
    <t>Omar</t>
  </si>
  <si>
    <t>Julien</t>
  </si>
  <si>
    <t>Voyage Privé</t>
  </si>
  <si>
    <t>2 ENTREE B LE PATIO, 684 Avenue du Club Hippique</t>
  </si>
  <si>
    <t>Leisure, Travel &amp; Tourism</t>
  </si>
  <si>
    <t>Cohu</t>
  </si>
  <si>
    <t>acohu@voyageprive.com</t>
  </si>
  <si>
    <t>Fancelli</t>
  </si>
  <si>
    <t>mfancelli@voyageprive.com</t>
  </si>
  <si>
    <t>Vade Secure</t>
  </si>
  <si>
    <t>Parc d activite des 4 vents, 2 bis Avenue Antoine Pinay</t>
  </si>
  <si>
    <t>Nord</t>
  </si>
  <si>
    <t>SEGUY</t>
  </si>
  <si>
    <t>romain.seguy@vadesecure.com</t>
  </si>
  <si>
    <t>Celine</t>
  </si>
  <si>
    <t>Farre</t>
  </si>
  <si>
    <t>celine.farre@vadesecure.com</t>
  </si>
  <si>
    <t>Kyriba</t>
  </si>
  <si>
    <t>1 Rue Royale</t>
  </si>
  <si>
    <t>Vasselle</t>
  </si>
  <si>
    <t>VP Finance EMEA</t>
  </si>
  <si>
    <t>jvasselle@kyriba.com</t>
  </si>
  <si>
    <t>Karine</t>
  </si>
  <si>
    <t>CA</t>
  </si>
  <si>
    <t>United States</t>
  </si>
  <si>
    <t>Flexport</t>
  </si>
  <si>
    <t>Senior Engineering Manager</t>
  </si>
  <si>
    <t>370 N Carpenter St</t>
  </si>
  <si>
    <t>IL</t>
  </si>
  <si>
    <t>Logistics &amp; Supply Chain</t>
  </si>
  <si>
    <t>Steffen</t>
  </si>
  <si>
    <t>Enni</t>
  </si>
  <si>
    <t>Director Of Engineering</t>
  </si>
  <si>
    <t>steffen@flexport.com</t>
  </si>
  <si>
    <t>760 Market St floor 8</t>
  </si>
  <si>
    <t>Anish</t>
  </si>
  <si>
    <t>Muppalaneni</t>
  </si>
  <si>
    <t>anish@flexport.com</t>
  </si>
  <si>
    <t>Liu</t>
  </si>
  <si>
    <t>Ambielli</t>
  </si>
  <si>
    <t>Senior Software Engineer</t>
  </si>
  <si>
    <t>brian@flexport.com</t>
  </si>
  <si>
    <t>Front</t>
  </si>
  <si>
    <t>Xie</t>
  </si>
  <si>
    <t>Engineering Manager</t>
  </si>
  <si>
    <t>sean@frontapp.com</t>
  </si>
  <si>
    <t>525 Brannan St #300</t>
  </si>
  <si>
    <t>Mitali</t>
  </si>
  <si>
    <t>Gala</t>
  </si>
  <si>
    <t>mitali@frontapp.com</t>
  </si>
  <si>
    <t>Software Engineer</t>
  </si>
  <si>
    <t>Katherine</t>
  </si>
  <si>
    <t>Hennes</t>
  </si>
  <si>
    <t>katherine@frontapp.com</t>
  </si>
  <si>
    <t>Roger</t>
  </si>
  <si>
    <t>HackerRank</t>
  </si>
  <si>
    <t>700 E El Camino Real #300</t>
  </si>
  <si>
    <t>Jawahar</t>
  </si>
  <si>
    <t>Malhotra</t>
  </si>
  <si>
    <t>Senior Vice President Of Engineering</t>
  </si>
  <si>
    <t>jawahar.malhotra@hackerrank.com</t>
  </si>
  <si>
    <t>Handshake</t>
  </si>
  <si>
    <t>Robin</t>
  </si>
  <si>
    <t>225 Bush St, Suite 1200</t>
  </si>
  <si>
    <t>Chung</t>
  </si>
  <si>
    <t>Director of Engineering</t>
  </si>
  <si>
    <t>Fisher</t>
  </si>
  <si>
    <t>Kelsey</t>
  </si>
  <si>
    <t>Meidell</t>
  </si>
  <si>
    <t>kelsey@joinhandshake.com</t>
  </si>
  <si>
    <t>New York</t>
  </si>
  <si>
    <t>NY</t>
  </si>
  <si>
    <t>OK</t>
  </si>
  <si>
    <t>FL</t>
  </si>
  <si>
    <t>Russell</t>
  </si>
  <si>
    <t>Hired</t>
  </si>
  <si>
    <t>Mitchell</t>
  </si>
  <si>
    <t>612 Howard St Suite 100</t>
  </si>
  <si>
    <t>Abhishek</t>
  </si>
  <si>
    <t>Gupta</t>
  </si>
  <si>
    <t>Head Of Engineering</t>
  </si>
  <si>
    <t>abhishek.gupta@hired.com</t>
  </si>
  <si>
    <t>Danny</t>
  </si>
  <si>
    <t>Vink</t>
  </si>
  <si>
    <t>danny.vink@hired.com</t>
  </si>
  <si>
    <t>Marina</t>
  </si>
  <si>
    <t>Omelianenko</t>
  </si>
  <si>
    <t>marina.omelianenko@hired.com</t>
  </si>
  <si>
    <t>HomeAdvisor</t>
  </si>
  <si>
    <t>3601 Walnut St</t>
  </si>
  <si>
    <t>CO</t>
  </si>
  <si>
    <t>Senior Software Developer</t>
  </si>
  <si>
    <t>Marshall</t>
  </si>
  <si>
    <t>emarshall@homeadvisor.com</t>
  </si>
  <si>
    <t>Mario</t>
  </si>
  <si>
    <t>Domenico</t>
  </si>
  <si>
    <t>mdomenico@homeadvisor.com</t>
  </si>
  <si>
    <t>Anderson</t>
  </si>
  <si>
    <t>Homes.com</t>
  </si>
  <si>
    <t>150 Granby Street</t>
  </si>
  <si>
    <t>Norfolk</t>
  </si>
  <si>
    <t>VA</t>
  </si>
  <si>
    <t xml:space="preserve">Real Estate </t>
  </si>
  <si>
    <t>Shuaiyuan</t>
  </si>
  <si>
    <t>Zhou</t>
  </si>
  <si>
    <t>shuaiyuan.zhou@homes.com</t>
  </si>
  <si>
    <t>Mccormick</t>
  </si>
  <si>
    <t>brian.mccormick@homes.com</t>
  </si>
  <si>
    <t>Jerry</t>
  </si>
  <si>
    <t>VP Engineering</t>
  </si>
  <si>
    <t>Huang</t>
  </si>
  <si>
    <t>Sun</t>
  </si>
  <si>
    <t>Song</t>
  </si>
  <si>
    <t>Huge</t>
  </si>
  <si>
    <t>45 Main St 3rd floor</t>
  </si>
  <si>
    <t>Senior Engineer</t>
  </si>
  <si>
    <t>Sanders</t>
  </si>
  <si>
    <t>ssanders@hugeinc.com</t>
  </si>
  <si>
    <t>Gustavo</t>
  </si>
  <si>
    <t>Infor</t>
  </si>
  <si>
    <t>SC</t>
  </si>
  <si>
    <t>Harrison</t>
  </si>
  <si>
    <t>GA</t>
  </si>
  <si>
    <t>Yang</t>
  </si>
  <si>
    <t>Sr. Software Engineer</t>
  </si>
  <si>
    <t>Austin</t>
  </si>
  <si>
    <t>TX</t>
  </si>
  <si>
    <t>Froehlich</t>
  </si>
  <si>
    <t>christopher.froehlich@infor.com</t>
  </si>
  <si>
    <t>1410 N Westshore Blvd</t>
  </si>
  <si>
    <t>Job Case</t>
  </si>
  <si>
    <t>201 Broadway 6th floor</t>
  </si>
  <si>
    <t>MA</t>
  </si>
  <si>
    <t>Mahoney</t>
  </si>
  <si>
    <t>nmahoney@jobcase.com</t>
  </si>
  <si>
    <t>Roberts</t>
  </si>
  <si>
    <t>croberts@jobcase.com</t>
  </si>
  <si>
    <t>Joshua</t>
  </si>
  <si>
    <t>Jackson</t>
  </si>
  <si>
    <t>Ennis</t>
  </si>
  <si>
    <t>Shah</t>
  </si>
  <si>
    <t>Software Developer</t>
  </si>
  <si>
    <t>LegalZoom</t>
  </si>
  <si>
    <t>Capriccio</t>
  </si>
  <si>
    <t>VP of Engineering</t>
  </si>
  <si>
    <t>ccapriccio@legalzoom.com</t>
  </si>
  <si>
    <t>101 N Brand Blvd</t>
  </si>
  <si>
    <t>Legal Services</t>
  </si>
  <si>
    <t>Jeff</t>
  </si>
  <si>
    <t>Senior Director Of Engineering</t>
  </si>
  <si>
    <t>janderson@legalzoom.com</t>
  </si>
  <si>
    <t>Joseph</t>
  </si>
  <si>
    <t>Lumeris</t>
  </si>
  <si>
    <t>William</t>
  </si>
  <si>
    <t>1009 Slater Rd</t>
  </si>
  <si>
    <t>Durham</t>
  </si>
  <si>
    <t>NC</t>
  </si>
  <si>
    <t>Hospital &amp; Health Care</t>
  </si>
  <si>
    <t>Kitchell</t>
  </si>
  <si>
    <t>mkitchell@lumeris.com</t>
  </si>
  <si>
    <t>Marcus</t>
  </si>
  <si>
    <t>Estremera</t>
  </si>
  <si>
    <t>mestremera@lumeris.com</t>
  </si>
  <si>
    <t>MO</t>
  </si>
  <si>
    <t>Diane</t>
  </si>
  <si>
    <t>Mariana Tek</t>
  </si>
  <si>
    <t>1399 New York Avenue Nw # 601</t>
  </si>
  <si>
    <t>Washington</t>
  </si>
  <si>
    <t>DC</t>
  </si>
  <si>
    <t>Kubetin</t>
  </si>
  <si>
    <t>audrey@marianatek.com</t>
  </si>
  <si>
    <t>Medallia</t>
  </si>
  <si>
    <t>1765 Greensboro Station Pl</t>
  </si>
  <si>
    <t>Mason</t>
  </si>
  <si>
    <t>Zhao</t>
  </si>
  <si>
    <t>jzhao@medallia.com</t>
  </si>
  <si>
    <t>211 E 7th Street</t>
  </si>
  <si>
    <t>Chou</t>
  </si>
  <si>
    <t>achou@medallia.com</t>
  </si>
  <si>
    <t>MetroMile</t>
  </si>
  <si>
    <t>Facer</t>
  </si>
  <si>
    <t>tfacer@metromile.com</t>
  </si>
  <si>
    <t>425 Market St #700</t>
  </si>
  <si>
    <t>Corey</t>
  </si>
  <si>
    <t>Mangesh</t>
  </si>
  <si>
    <t>Gandhi</t>
  </si>
  <si>
    <t>mgandhi@metromile.com</t>
  </si>
  <si>
    <t>Arvind Limited</t>
  </si>
  <si>
    <t>Nitin</t>
  </si>
  <si>
    <t>Railwaypura post, Near NarodaRoad, Chamunda Smashan Road, Tapovan Colony II, D Colony</t>
  </si>
  <si>
    <t>GJ</t>
  </si>
  <si>
    <t>India</t>
  </si>
  <si>
    <t>Head Of Operations</t>
  </si>
  <si>
    <t>Ravi</t>
  </si>
  <si>
    <t>Tahiliani</t>
  </si>
  <si>
    <t>Head of Operations, Arvind Composites</t>
  </si>
  <si>
    <t>ravi.tahiliani@arvind.in</t>
  </si>
  <si>
    <t>Chief Executive Officer</t>
  </si>
  <si>
    <t>Vice President Operations</t>
  </si>
  <si>
    <t>Dabur India Limited</t>
  </si>
  <si>
    <t>Deepak</t>
  </si>
  <si>
    <t>Head of Logistics</t>
  </si>
  <si>
    <t>deepaksharma@dabur.com</t>
  </si>
  <si>
    <t>8/3, Asaf Ali Road</t>
  </si>
  <si>
    <t>DL</t>
  </si>
  <si>
    <t>Consumer Goods</t>
  </si>
  <si>
    <t>Godrej Group</t>
  </si>
  <si>
    <t>Vinayak</t>
  </si>
  <si>
    <t>Bhojane</t>
  </si>
  <si>
    <t>vbhojane@godrej.com</t>
  </si>
  <si>
    <t>Godrej One, 4th Floor, Eastern Express Hwy, Pirojshanagar, Vikhroli</t>
  </si>
  <si>
    <t>MH</t>
  </si>
  <si>
    <t>Managing Director &amp; CEO</t>
  </si>
  <si>
    <t>mmalhotra@godrej.com</t>
  </si>
  <si>
    <t>Sreekanth</t>
  </si>
  <si>
    <t>Vancheeswaran</t>
  </si>
  <si>
    <t>Vice President Supply Chain - Planning Logistics and commodity oil buying</t>
  </si>
  <si>
    <t>svancheeswaran@godrej.com</t>
  </si>
  <si>
    <t>Rohit</t>
  </si>
  <si>
    <t>CEO</t>
  </si>
  <si>
    <t>TH-10</t>
  </si>
  <si>
    <t>Thailand</t>
  </si>
  <si>
    <t>MINOR HOTEL GROUP LIMITED</t>
  </si>
  <si>
    <t>AnaMarija</t>
  </si>
  <si>
    <t>Raickovic</t>
  </si>
  <si>
    <t>Director Brand Marketing</t>
  </si>
  <si>
    <t>araickovic@minornet.com</t>
  </si>
  <si>
    <t>18th Floor, Berli Jucker House,, 99 Soi Rubia, Sukhumvit 42 Rd</t>
  </si>
  <si>
    <t>Isaac</t>
  </si>
  <si>
    <t>Gerstenzang</t>
  </si>
  <si>
    <t>Director Of Marketing Planning And Operations</t>
  </si>
  <si>
    <t>igerstenzang@minornet.com</t>
  </si>
  <si>
    <t>Schmaeing</t>
  </si>
  <si>
    <t>Group Director Marketing</t>
  </si>
  <si>
    <t>oschmaeing@minornet.com</t>
  </si>
  <si>
    <t>Ian</t>
  </si>
  <si>
    <t>Nel</t>
  </si>
  <si>
    <t>Director Creative Services</t>
  </si>
  <si>
    <t>inel@minornet.com</t>
  </si>
  <si>
    <t>Petit</t>
  </si>
  <si>
    <t>Squarespace</t>
  </si>
  <si>
    <t>Founder &amp; CEO</t>
  </si>
  <si>
    <t>225 Varick St., 12th Fl.</t>
  </si>
  <si>
    <t>Natasha</t>
  </si>
  <si>
    <t>Craig</t>
  </si>
  <si>
    <t>Boline</t>
  </si>
  <si>
    <t>Engineering Director</t>
  </si>
  <si>
    <t>cboline@squarespace.com</t>
  </si>
  <si>
    <t>Turbonomic</t>
  </si>
  <si>
    <t>Pooja</t>
  </si>
  <si>
    <t>Kotecha</t>
  </si>
  <si>
    <t>pooja.kotecha@turbonomic.com</t>
  </si>
  <si>
    <t>1 N Lexington Ave</t>
  </si>
  <si>
    <t>Amruta</t>
  </si>
  <si>
    <t>Karmarkar</t>
  </si>
  <si>
    <t>amruta.karmarkar@turbonomic.com</t>
  </si>
  <si>
    <t>Navaz</t>
  </si>
  <si>
    <t>Katki</t>
  </si>
  <si>
    <t>Vice President Of Engineering</t>
  </si>
  <si>
    <t>navaz.katki@turbonomic.com</t>
  </si>
  <si>
    <t>Birchbox</t>
  </si>
  <si>
    <t>Chief Operating Officer</t>
  </si>
  <si>
    <t>28 East 28th St.</t>
  </si>
  <si>
    <t>Zak</t>
  </si>
  <si>
    <t>Linder</t>
  </si>
  <si>
    <t>zak.linder@birchbox.com</t>
  </si>
  <si>
    <t>Vimeo</t>
  </si>
  <si>
    <t>555 West 18th St.</t>
  </si>
  <si>
    <t>Anjali</t>
  </si>
  <si>
    <t>Sud</t>
  </si>
  <si>
    <t>anjali@vimeo.com</t>
  </si>
  <si>
    <t>Addepar</t>
  </si>
  <si>
    <t>Poirier</t>
  </si>
  <si>
    <t>eric.poirier@addepar.com</t>
  </si>
  <si>
    <t>303 Bryant Street</t>
  </si>
  <si>
    <t>Workiva</t>
  </si>
  <si>
    <t>2900 University Blvd.</t>
  </si>
  <si>
    <t>IA</t>
  </si>
  <si>
    <t>Derek</t>
  </si>
  <si>
    <t>Director of IT Service Operations</t>
  </si>
  <si>
    <t>derek.martin@workiva.com</t>
  </si>
  <si>
    <t>Director of Information Technology</t>
  </si>
  <si>
    <t>Director, Software Engineering</t>
  </si>
  <si>
    <t>RealNetworks</t>
  </si>
  <si>
    <t>Tim</t>
  </si>
  <si>
    <t>Sr. Director IT and Corporate Real Estate</t>
  </si>
  <si>
    <t>tlloyd@realnetworks.com</t>
  </si>
  <si>
    <t>1501 1st Ave. S., Ste. 600</t>
  </si>
  <si>
    <t>Floyd</t>
  </si>
  <si>
    <t>Director DevOps</t>
  </si>
  <si>
    <t>jfloyd@realnetworks.com</t>
  </si>
  <si>
    <t>Brady</t>
  </si>
  <si>
    <t>NJ</t>
  </si>
  <si>
    <t>245 Park Ave</t>
  </si>
  <si>
    <t>Albert</t>
  </si>
  <si>
    <t>Charles</t>
  </si>
  <si>
    <t>Bloomberg LP</t>
  </si>
  <si>
    <t xml:space="preserve"> 731 Lexington Ave</t>
  </si>
  <si>
    <t>Beth</t>
  </si>
  <si>
    <t>Mazzeo</t>
  </si>
  <si>
    <t>bmazzeo@bloomberg.net</t>
  </si>
  <si>
    <t>Cunningham</t>
  </si>
  <si>
    <t>Standard Chartered Bank</t>
  </si>
  <si>
    <t>Brett</t>
  </si>
  <si>
    <t>1095 6th Ave 37</t>
  </si>
  <si>
    <t xml:space="preserve">NY </t>
  </si>
  <si>
    <t>Bernaz</t>
  </si>
  <si>
    <t>Trade Finance Manager Operations</t>
  </si>
  <si>
    <t>michael.bernaz@sc.com</t>
  </si>
  <si>
    <t>Société Générale</t>
  </si>
  <si>
    <t>Stone</t>
  </si>
  <si>
    <t>Vice President - Leveraged Finance</t>
  </si>
  <si>
    <t>brad.stone@socgen.com</t>
  </si>
  <si>
    <t>Johnson</t>
  </si>
  <si>
    <t>Freddie Mac</t>
  </si>
  <si>
    <t>Aaron</t>
  </si>
  <si>
    <t>Apperly</t>
  </si>
  <si>
    <t>Information Technology Solutions Manager</t>
  </si>
  <si>
    <t>aaron_apperly@freddiemac.com</t>
  </si>
  <si>
    <t>1551 Park Run Dr</t>
  </si>
  <si>
    <t xml:space="preserve"> 801 Pennsylvania Avenue, NW #335</t>
  </si>
  <si>
    <t>Cynthia</t>
  </si>
  <si>
    <t>Cheng</t>
  </si>
  <si>
    <t>cynthia_cheng@freddiemac.com</t>
  </si>
  <si>
    <t>Lakas</t>
  </si>
  <si>
    <t>Finance Manager - FP&amp;A</t>
  </si>
  <si>
    <t>william_lakas@freddiemac.com</t>
  </si>
  <si>
    <t>Nomura</t>
  </si>
  <si>
    <t>Satomi</t>
  </si>
  <si>
    <t>Nishikawa</t>
  </si>
  <si>
    <t>Vice President - Equity Finance</t>
  </si>
  <si>
    <t>satomi.nishikawa@nomura.com</t>
  </si>
  <si>
    <t>309 W 49th St</t>
  </si>
  <si>
    <t>TD Securities</t>
  </si>
  <si>
    <t>Investment Banking</t>
  </si>
  <si>
    <t>Sinha</t>
  </si>
  <si>
    <t>QC</t>
  </si>
  <si>
    <t>Canada</t>
  </si>
  <si>
    <t>Luo</t>
  </si>
  <si>
    <t>Manager - Finance Valuation</t>
  </si>
  <si>
    <t>annabelle.luo@tdsecurities.com</t>
  </si>
  <si>
    <t>66 Wellington St W</t>
  </si>
  <si>
    <t>ON</t>
  </si>
  <si>
    <t>OH</t>
  </si>
  <si>
    <t>Marilyn</t>
  </si>
  <si>
    <t>Area Sales Manager</t>
  </si>
  <si>
    <t>MI</t>
  </si>
  <si>
    <t>Tyler</t>
  </si>
  <si>
    <t>Senior Finance Manager</t>
  </si>
  <si>
    <t>SIX</t>
  </si>
  <si>
    <t>Renee</t>
  </si>
  <si>
    <t>Stisi</t>
  </si>
  <si>
    <t>Director of Sales Operations</t>
  </si>
  <si>
    <t>renee.stisi@six-group.com</t>
  </si>
  <si>
    <t xml:space="preserve"> 9 W Broad St</t>
  </si>
  <si>
    <t xml:space="preserve">CT </t>
  </si>
  <si>
    <t>CIBC</t>
  </si>
  <si>
    <t>Cousineau</t>
  </si>
  <si>
    <t>nathalie.cousineau@cibc.com</t>
  </si>
  <si>
    <t>2165 Boulevard des Laurentides</t>
  </si>
  <si>
    <t>First Republic Bank</t>
  </si>
  <si>
    <t>Cardinet</t>
  </si>
  <si>
    <t>Director, Finance</t>
  </si>
  <si>
    <t>acardinet@firstrepublic.com</t>
  </si>
  <si>
    <t>1355 Market St Suite 140</t>
  </si>
  <si>
    <t>Marjan</t>
  </si>
  <si>
    <t>Shariat</t>
  </si>
  <si>
    <t>SVP, Sales Analytics</t>
  </si>
  <si>
    <t>mshariat@firstrepublic.com</t>
  </si>
  <si>
    <t>Jones</t>
  </si>
  <si>
    <t>VP - Deposit Sales and Strategy</t>
  </si>
  <si>
    <t>mjones@firstrepublic.com</t>
  </si>
  <si>
    <t>Mullen</t>
  </si>
  <si>
    <t>Dan</t>
  </si>
  <si>
    <t>AZ</t>
  </si>
  <si>
    <t>AL</t>
  </si>
  <si>
    <t>Darin</t>
  </si>
  <si>
    <t>Ameriprise Financial Services, LLC.</t>
  </si>
  <si>
    <t>Rivellini</t>
  </si>
  <si>
    <t>Sales Director</t>
  </si>
  <si>
    <t>nico.rivellini@ampf.com</t>
  </si>
  <si>
    <t>231 N Buffalo Dr Ste B</t>
  </si>
  <si>
    <t>NV</t>
  </si>
  <si>
    <t>Stewart</t>
  </si>
  <si>
    <t>901 3rd Ave S</t>
  </si>
  <si>
    <t>MN</t>
  </si>
  <si>
    <t>Regional Sales Manager</t>
  </si>
  <si>
    <t>Melissa</t>
  </si>
  <si>
    <t>Svoboda</t>
  </si>
  <si>
    <t>melissa.svoboda@ampf.com</t>
  </si>
  <si>
    <t>WiseTech Global</t>
  </si>
  <si>
    <t>Group Accounting Manager</t>
  </si>
  <si>
    <t>Phocas Software</t>
  </si>
  <si>
    <t>Irwin</t>
  </si>
  <si>
    <t>Chief Financial Officer Phocas Group (AUS, UK and USA)</t>
  </si>
  <si>
    <t>stewart.irwin@phocassoftware.com</t>
  </si>
  <si>
    <t>17 Newton Street,Cremorne</t>
  </si>
  <si>
    <t>Property Exchange Australia Ltd (PEXA)</t>
  </si>
  <si>
    <t>Moore</t>
  </si>
  <si>
    <t>Tower 4, Level 16/727 Collins St</t>
  </si>
  <si>
    <t>Jack</t>
  </si>
  <si>
    <t>Le</t>
  </si>
  <si>
    <t>Operational Risk &amp; Compliance Manager</t>
  </si>
  <si>
    <t>jack.le@pexa.com.au</t>
  </si>
  <si>
    <t>Wong</t>
  </si>
  <si>
    <t>Marielle</t>
  </si>
  <si>
    <t>Patel</t>
  </si>
  <si>
    <t>Krishna</t>
  </si>
  <si>
    <t>THE ICONIC</t>
  </si>
  <si>
    <t>McNamee</t>
  </si>
  <si>
    <t>Head of Risk &amp; Control</t>
  </si>
  <si>
    <t>sarah.mcnamee@theiconic.com.au</t>
  </si>
  <si>
    <t>338 Pitt St</t>
  </si>
  <si>
    <t>Louis</t>
  </si>
  <si>
    <t>Seequent</t>
  </si>
  <si>
    <t>Gale</t>
  </si>
  <si>
    <t>aaron.gale@seequent.com</t>
  </si>
  <si>
    <t>Level 2/11 Mounts Bay Rd</t>
  </si>
  <si>
    <t>Mining &amp; Metals</t>
  </si>
  <si>
    <t>Jane</t>
  </si>
  <si>
    <t>Clarke</t>
  </si>
  <si>
    <t>Terry</t>
  </si>
  <si>
    <t>Planit Testing</t>
  </si>
  <si>
    <t>Pentana Solutions</t>
  </si>
  <si>
    <t>549 Blackburn Rd</t>
  </si>
  <si>
    <t>Devine</t>
  </si>
  <si>
    <t>Accounting Product Manager</t>
  </si>
  <si>
    <t>eric.devine@pentanasolutions.com</t>
  </si>
  <si>
    <t>Gina</t>
  </si>
  <si>
    <t>Group Finance Manager</t>
  </si>
  <si>
    <t>Qiu</t>
  </si>
  <si>
    <t>Charlie</t>
  </si>
  <si>
    <t>Chen</t>
  </si>
  <si>
    <t>Janison</t>
  </si>
  <si>
    <t>Stuart</t>
  </si>
  <si>
    <t>Paynter</t>
  </si>
  <si>
    <t>heidi.paynter@janison.com</t>
  </si>
  <si>
    <t>394A Harbour Dr</t>
  </si>
  <si>
    <t>Godfreys</t>
  </si>
  <si>
    <t>Leiah</t>
  </si>
  <si>
    <t>Dark</t>
  </si>
  <si>
    <t>leiah.dark@godfreys.com.au</t>
  </si>
  <si>
    <t>208 Bay Street</t>
  </si>
  <si>
    <t>For The Record (FTR)</t>
  </si>
  <si>
    <t>sanderson@fortherecord.com</t>
  </si>
  <si>
    <t>Level 4, 180 Ann Street</t>
  </si>
  <si>
    <t>Dick Smith Electronics</t>
  </si>
  <si>
    <t>Nigel</t>
  </si>
  <si>
    <t>Mills</t>
  </si>
  <si>
    <t>nigel.mills@dicksmith.com.au</t>
  </si>
  <si>
    <t>73 Heaths Rd, Hoppers Crossing</t>
  </si>
  <si>
    <t>Consumer Electronics</t>
  </si>
  <si>
    <t>Fortitude Valley</t>
  </si>
  <si>
    <t>Iress</t>
  </si>
  <si>
    <t>16/385 Bourke St</t>
  </si>
  <si>
    <t>Shannon</t>
  </si>
  <si>
    <t>Canva</t>
  </si>
  <si>
    <t>110 Kippax St, Surry Hills</t>
  </si>
  <si>
    <t>Wawryk</t>
  </si>
  <si>
    <t>Head of Corporate Accounting &amp; Reporting</t>
  </si>
  <si>
    <t>matthew@canva.com</t>
  </si>
  <si>
    <t>Giles</t>
  </si>
  <si>
    <t>Atlassian</t>
  </si>
  <si>
    <t>Finance Analytics Manager</t>
  </si>
  <si>
    <t>william.chen@atlassian.com</t>
  </si>
  <si>
    <t>6/341 George St</t>
  </si>
  <si>
    <t>Lisa</t>
  </si>
  <si>
    <t>Chow</t>
  </si>
  <si>
    <t>Florence</t>
  </si>
  <si>
    <t>Financial Systems Manager</t>
  </si>
  <si>
    <t>Cui</t>
  </si>
  <si>
    <t>Group Chief Financial Officer</t>
  </si>
  <si>
    <t>Otis Elevator Co.</t>
  </si>
  <si>
    <t>6 Boulevard du General Leclerc</t>
  </si>
  <si>
    <t>Consumer Services</t>
  </si>
  <si>
    <t>Blaise</t>
  </si>
  <si>
    <t>Director, Global New Equipment Marketing and Product Strategy</t>
  </si>
  <si>
    <t>jonathan.blaise@otis.com</t>
  </si>
  <si>
    <t>VINCI Airports</t>
  </si>
  <si>
    <t>Fabien</t>
  </si>
  <si>
    <t>Gourdon</t>
  </si>
  <si>
    <t>Aviation Marketing Director</t>
  </si>
  <si>
    <t>fabien.gourdon@vinci-airports.com</t>
  </si>
  <si>
    <t>12/14, rue Louis Blériot - CS 30071</t>
  </si>
  <si>
    <t>Aviation &amp; Aerospace</t>
  </si>
  <si>
    <t>The Kooples</t>
  </si>
  <si>
    <t>Arianna</t>
  </si>
  <si>
    <t>59 Rue de Seine</t>
  </si>
  <si>
    <t>Darwin</t>
  </si>
  <si>
    <t>Baglan</t>
  </si>
  <si>
    <t>Head of CRM</t>
  </si>
  <si>
    <t>lbaglan@thekooples.com</t>
  </si>
  <si>
    <t>Essilor Group</t>
  </si>
  <si>
    <t>Robillard</t>
  </si>
  <si>
    <t>ESSILOR INTERNATIONAL - MARKETING DIRECTOR</t>
  </si>
  <si>
    <t>laetitia.robillard@essilor.com</t>
  </si>
  <si>
    <t>147 Rue de Paris</t>
  </si>
  <si>
    <t>Agathe</t>
  </si>
  <si>
    <t>Mollard</t>
  </si>
  <si>
    <t>Global Consumer &amp; Market Insights Director - Global Marketing</t>
  </si>
  <si>
    <t>agathe.mollard@essilor.com</t>
  </si>
  <si>
    <t>Miles</t>
  </si>
  <si>
    <t>Hertfordshire</t>
  </si>
  <si>
    <t>Egmont</t>
  </si>
  <si>
    <t>Vognmagergade 11</t>
  </si>
  <si>
    <t>Copenhagen</t>
  </si>
  <si>
    <t>Denmark</t>
  </si>
  <si>
    <t>Pia</t>
  </si>
  <si>
    <t>Norstrom</t>
  </si>
  <si>
    <t>pia.norstrom@nordiskfilm.com</t>
  </si>
  <si>
    <t>Skeppsgatan 9</t>
  </si>
  <si>
    <t>Malmo</t>
  </si>
  <si>
    <t>Sweden</t>
  </si>
  <si>
    <t>Lars-Henrik</t>
  </si>
  <si>
    <t>Kieler</t>
  </si>
  <si>
    <t>Marketing and Sales Manager</t>
  </si>
  <si>
    <t>lars-henrik.kieler@nordiskfilm.com</t>
  </si>
  <si>
    <t>Jacob</t>
  </si>
  <si>
    <t>Jan</t>
  </si>
  <si>
    <t>CTO</t>
  </si>
  <si>
    <t>Norsk Hydro</t>
  </si>
  <si>
    <t>Hydrovegen 160</t>
  </si>
  <si>
    <t>Vestland</t>
  </si>
  <si>
    <t>Norway</t>
  </si>
  <si>
    <t>Hilde</t>
  </si>
  <si>
    <t>Kallevig</t>
  </si>
  <si>
    <t>VP Head of Brand and Marketing</t>
  </si>
  <si>
    <t>hilde.kallevig@hydro.com</t>
  </si>
  <si>
    <t>Holte</t>
  </si>
  <si>
    <t>Head of Global IT &amp; GBS Procurement</t>
  </si>
  <si>
    <t>thomas.holte@hydro.com</t>
  </si>
  <si>
    <t>Svenska Kullagerfabriken (SKF)</t>
  </si>
  <si>
    <t>Hornsgatan 1</t>
  </si>
  <si>
    <t>Vastra Gotaland</t>
  </si>
  <si>
    <t>Eva</t>
  </si>
  <si>
    <t>Jorgen</t>
  </si>
  <si>
    <t>Dahlgren</t>
  </si>
  <si>
    <t>Manager Sales and Marketing</t>
  </si>
  <si>
    <t>jorgen.dahlgren@skf.com</t>
  </si>
  <si>
    <t>Eugenia</t>
  </si>
  <si>
    <t>Vranjancu</t>
  </si>
  <si>
    <t>Global Marketing Communication Manager</t>
  </si>
  <si>
    <t>eugenia.vranjancu@skf.com</t>
  </si>
  <si>
    <t>Zeljko</t>
  </si>
  <si>
    <t>Jagnjic</t>
  </si>
  <si>
    <t>IT Audit Manager</t>
  </si>
  <si>
    <t>zeljko.jagnjic@skf.com</t>
  </si>
  <si>
    <t>Ericsson</t>
  </si>
  <si>
    <t>FMC Kongsberg Subsea</t>
  </si>
  <si>
    <t>Kjetil</t>
  </si>
  <si>
    <t>Rod</t>
  </si>
  <si>
    <t>Technology, Sales &amp; Marketing Manager</t>
  </si>
  <si>
    <t>kjetil.rod@technipfmc.com</t>
  </si>
  <si>
    <t>Kirkegardsveien 45</t>
  </si>
  <si>
    <t>Viken</t>
  </si>
  <si>
    <t>Stockholm</t>
  </si>
  <si>
    <t>Sogeti</t>
  </si>
  <si>
    <t>Therese</t>
  </si>
  <si>
    <t>Sinter</t>
  </si>
  <si>
    <t>Nordic Marketing &amp; Communications Director</t>
  </si>
  <si>
    <t>therese.sinter@sogeti.com</t>
  </si>
  <si>
    <t>Svetsarvagen 4</t>
  </si>
  <si>
    <t>Zwick</t>
  </si>
  <si>
    <t>Senior IT project manager</t>
  </si>
  <si>
    <t>marcus.zwick@sogeti.com</t>
  </si>
  <si>
    <t>Dedovic</t>
  </si>
  <si>
    <t>melina.dedovic@sogeti.com</t>
  </si>
  <si>
    <t>Cecilia</t>
  </si>
  <si>
    <t>Lov</t>
  </si>
  <si>
    <t>cecilia.lov@sogeti.com</t>
  </si>
  <si>
    <t>Indu</t>
  </si>
  <si>
    <t>Menon</t>
  </si>
  <si>
    <t>indu.menon@sogeti.com</t>
  </si>
  <si>
    <t>Mahesh</t>
  </si>
  <si>
    <t>Larsson</t>
  </si>
  <si>
    <t>Linden</t>
  </si>
  <si>
    <t>caroline.linden@sogeti.com</t>
  </si>
  <si>
    <t>Oslo</t>
  </si>
  <si>
    <t>Marketing Automation Manager</t>
  </si>
  <si>
    <t>Jon</t>
  </si>
  <si>
    <t>Rapsgatan 7</t>
  </si>
  <si>
    <t>Uppsala</t>
  </si>
  <si>
    <t>Anders</t>
  </si>
  <si>
    <t>Olsson</t>
  </si>
  <si>
    <t>Sales and Marketing Manager</t>
  </si>
  <si>
    <t>markus.olsson@fresenius-kabi.com</t>
  </si>
  <si>
    <t>Synoptik</t>
  </si>
  <si>
    <t>Lyskaer 1</t>
  </si>
  <si>
    <t>Herlev</t>
  </si>
  <si>
    <t>Carsten</t>
  </si>
  <si>
    <t>Nygaard</t>
  </si>
  <si>
    <t>cny@synoptik.com</t>
  </si>
  <si>
    <t>Häfele</t>
  </si>
  <si>
    <t>Courtin</t>
  </si>
  <si>
    <t>BW</t>
  </si>
  <si>
    <t>Furniture</t>
  </si>
  <si>
    <t>Andreas</t>
  </si>
  <si>
    <t>Platz</t>
  </si>
  <si>
    <t>IT-Service Delivery Manager</t>
  </si>
  <si>
    <t>mike.platz@haefele.de</t>
  </si>
  <si>
    <t>Gottlieb-Manz-Straße 2</t>
  </si>
  <si>
    <t>Nordex</t>
  </si>
  <si>
    <t>Kumar</t>
  </si>
  <si>
    <t>Langenhorner Chaussee 600</t>
  </si>
  <si>
    <t>Hamburg</t>
  </si>
  <si>
    <t>HH</t>
  </si>
  <si>
    <t>CIO</t>
  </si>
  <si>
    <t>Bohlen</t>
  </si>
  <si>
    <t>Head of IT Infrastructure &amp; Systems</t>
  </si>
  <si>
    <t>tbohlen@nordex-online.com</t>
  </si>
  <si>
    <t>Weber</t>
  </si>
  <si>
    <t>RheinEnergie</t>
  </si>
  <si>
    <t>Stoller</t>
  </si>
  <si>
    <t>Head of Information Technology (CIO)</t>
  </si>
  <si>
    <t>m.stoller@rheinenergie.com</t>
  </si>
  <si>
    <t>Zugweg 29-31</t>
  </si>
  <si>
    <t>NW</t>
  </si>
  <si>
    <t>Harry</t>
  </si>
  <si>
    <t>Gersabeck</t>
  </si>
  <si>
    <t>Data- and Requirements Management / Manager Information Security</t>
  </si>
  <si>
    <t>h.gersabeck@rheinenergie.com</t>
  </si>
  <si>
    <t>Susanne</t>
  </si>
  <si>
    <t>Mierscheid</t>
  </si>
  <si>
    <t>Head of Information Technology Solutions Control and Support Processes</t>
  </si>
  <si>
    <t>s.mierscheid@rheinenergie.com</t>
  </si>
  <si>
    <t>Holfelder</t>
  </si>
  <si>
    <t>Head of IT Application Management</t>
  </si>
  <si>
    <t>t.holfelder@rheinenergie.com</t>
  </si>
  <si>
    <t>Jorg</t>
  </si>
  <si>
    <t>Volle</t>
  </si>
  <si>
    <t>Senior sponsoring / advertising manager</t>
  </si>
  <si>
    <t>j.volle@rheinenergie.com</t>
  </si>
  <si>
    <t>Deloitte</t>
  </si>
  <si>
    <t>Rosenheimer Pl. 4</t>
  </si>
  <si>
    <t>BY</t>
  </si>
  <si>
    <t>Bikas</t>
  </si>
  <si>
    <t>Panigrahi</t>
  </si>
  <si>
    <t>Manager, Analytics and Information Management</t>
  </si>
  <si>
    <t>bpanigrahi@deloitte.com</t>
  </si>
  <si>
    <t>Franklinstraße 50</t>
  </si>
  <si>
    <t>HE</t>
  </si>
  <si>
    <t>Schwannstraße 6</t>
  </si>
  <si>
    <t>Katharina</t>
  </si>
  <si>
    <t>Rausch</t>
  </si>
  <si>
    <t>Manager | Technology - Analytics &amp; Information Management</t>
  </si>
  <si>
    <t>krausch@deloitte.com</t>
  </si>
  <si>
    <t>Alfred</t>
  </si>
  <si>
    <t>Vogt</t>
  </si>
  <si>
    <t>avogt@deloitte.com</t>
  </si>
  <si>
    <t>Magnusstraße 11</t>
  </si>
  <si>
    <t>NI</t>
  </si>
  <si>
    <t>Rainer</t>
  </si>
  <si>
    <t>Thielemann</t>
  </si>
  <si>
    <t>Manager IT Support Services</t>
  </si>
  <si>
    <t>rthielemann@deloitte.com</t>
  </si>
  <si>
    <t>Global Head of IT</t>
  </si>
  <si>
    <t>Natalie</t>
  </si>
  <si>
    <t>Wiebke</t>
  </si>
  <si>
    <t>Lennartz</t>
  </si>
  <si>
    <t>Lindner Group</t>
  </si>
  <si>
    <t>Bahnhofstraße 29</t>
  </si>
  <si>
    <t>Sandra</t>
  </si>
  <si>
    <t>Twardon</t>
  </si>
  <si>
    <t>Project Manager Marketing Development</t>
  </si>
  <si>
    <t>sandra.twardon@lindner-group.com</t>
  </si>
  <si>
    <t>Otis</t>
  </si>
  <si>
    <t>Georg</t>
  </si>
  <si>
    <t>Eispert</t>
  </si>
  <si>
    <t>Director Information Technology</t>
  </si>
  <si>
    <t>georg.eispert@otis.com</t>
  </si>
  <si>
    <t>Otisstraße 33</t>
  </si>
  <si>
    <t>BE</t>
  </si>
  <si>
    <t>Exner</t>
  </si>
  <si>
    <t>Director of Marketing and Communications OTIS Germany</t>
  </si>
  <si>
    <t>julia.exner@otis.com</t>
  </si>
  <si>
    <t>Hildebrandt</t>
  </si>
  <si>
    <t>Marketing Product Manager</t>
  </si>
  <si>
    <t>matthias.hildebrandt@otis.com</t>
  </si>
  <si>
    <t>Westdeutsche Lotterie</t>
  </si>
  <si>
    <t>Bernd</t>
  </si>
  <si>
    <t>Dechant</t>
  </si>
  <si>
    <t>Head of IT-Development</t>
  </si>
  <si>
    <t>bernd.dechant@westlotto.de</t>
  </si>
  <si>
    <t>Weseler Str. 108-112</t>
  </si>
  <si>
    <t>DEKRA</t>
  </si>
  <si>
    <t>Handwerkstraße 15</t>
  </si>
  <si>
    <t>Public Safety</t>
  </si>
  <si>
    <t>Menno</t>
  </si>
  <si>
    <t>Ras</t>
  </si>
  <si>
    <t>Regional IT Manager</t>
  </si>
  <si>
    <t>menno.ras@dekra.com</t>
  </si>
  <si>
    <t>Maarten</t>
  </si>
  <si>
    <t>Bolse</t>
  </si>
  <si>
    <t>maarten.bolse@dekra.com</t>
  </si>
  <si>
    <t>Hottewitzsch</t>
  </si>
  <si>
    <t>Information Security Manager</t>
  </si>
  <si>
    <t>thomas.hottewitzsch@dekra.com</t>
  </si>
  <si>
    <t>Ferdinand-Schultze-Straße 65</t>
  </si>
  <si>
    <t>Jessika</t>
  </si>
  <si>
    <t>von Platen</t>
  </si>
  <si>
    <t>Head of Corporate Marketing</t>
  </si>
  <si>
    <t>jessika.von.platen@dekra.com</t>
  </si>
  <si>
    <t>Forte</t>
  </si>
  <si>
    <t>Roche</t>
  </si>
  <si>
    <t>ZH</t>
  </si>
  <si>
    <t>Biotechnology</t>
  </si>
  <si>
    <t>Serkan</t>
  </si>
  <si>
    <t>Demir</t>
  </si>
  <si>
    <t>serkan.demir@roche.com</t>
  </si>
  <si>
    <t>Forrenstrasse 2</t>
  </si>
  <si>
    <t>Zug</t>
  </si>
  <si>
    <t>Stella</t>
  </si>
  <si>
    <t>Stephanie</t>
  </si>
  <si>
    <t>Mulder</t>
  </si>
  <si>
    <t>Klybeckstrasse</t>
  </si>
  <si>
    <t>BSL</t>
  </si>
  <si>
    <t>Nuno</t>
  </si>
  <si>
    <t>Novartis</t>
  </si>
  <si>
    <t>Zsuzsanna</t>
  </si>
  <si>
    <t>Bonyhadi</t>
  </si>
  <si>
    <t>Global Marketing Automation Director</t>
  </si>
  <si>
    <t>zsuzsanna.bonyhadi@novartis.com</t>
  </si>
  <si>
    <t>Keenan</t>
  </si>
  <si>
    <t>Global Marketing Director New Products, Cardio-Renal-Metabolic franchise</t>
  </si>
  <si>
    <t>joe.keenan@novartis.com</t>
  </si>
  <si>
    <t>vincent</t>
  </si>
  <si>
    <t>strohl</t>
  </si>
  <si>
    <t>Global Marketing Director Ophthalmology</t>
  </si>
  <si>
    <t>vincent.strohl@novartis.com</t>
  </si>
  <si>
    <t>Schaffhauserstrasse 101</t>
  </si>
  <si>
    <t>AG</t>
  </si>
  <si>
    <t>Jugl</t>
  </si>
  <si>
    <t>Global Marketing Director Rheumatology</t>
  </si>
  <si>
    <t>steffen.jugl@novartis.com</t>
  </si>
  <si>
    <t>Global Marketing Project Manager</t>
  </si>
  <si>
    <t>PostFinance Ltd</t>
  </si>
  <si>
    <t>Talgut Center 5</t>
  </si>
  <si>
    <t>Boujamil</t>
  </si>
  <si>
    <t>Marketing &amp; Campaign Manager</t>
  </si>
  <si>
    <t>samira.boujamil@postfinance.ch</t>
  </si>
  <si>
    <t>Hofmann</t>
  </si>
  <si>
    <t>Market Manager Investment Marketing</t>
  </si>
  <si>
    <t>cynthia.hofmann@postfinance.ch</t>
  </si>
  <si>
    <t>Alessandro</t>
  </si>
  <si>
    <t>Richemont</t>
  </si>
  <si>
    <t>Route des Biches 8</t>
  </si>
  <si>
    <t>GE</t>
  </si>
  <si>
    <t>Sophie</t>
  </si>
  <si>
    <t>Ramos</t>
  </si>
  <si>
    <t>International Marketing and Communication Project Manager</t>
  </si>
  <si>
    <t>patricia.ramos@richemont.com</t>
  </si>
  <si>
    <t>5,001-10,000</t>
  </si>
  <si>
    <t>Chemin du Champ-des-Filles 39</t>
  </si>
  <si>
    <t>Francesco</t>
  </si>
  <si>
    <t>Cariati</t>
  </si>
  <si>
    <t>Digital Marketing CX Web Manager</t>
  </si>
  <si>
    <t>francesco.cariati@st.com</t>
  </si>
  <si>
    <t>Sylvie</t>
  </si>
  <si>
    <t>Zürcher Kantonalbank</t>
  </si>
  <si>
    <t>Bahnhofstrasse 9</t>
  </si>
  <si>
    <t>Peyer</t>
  </si>
  <si>
    <t>Head of Marketing Key Accounts, Projects and Sponsoring</t>
  </si>
  <si>
    <t>felix.peyer@zkb.ch</t>
  </si>
  <si>
    <t>Monica</t>
  </si>
  <si>
    <t>Dreyer Staub</t>
  </si>
  <si>
    <t>Head of Marketing and Branding</t>
  </si>
  <si>
    <t>monica.dreyerstaub@zkb.ch</t>
  </si>
  <si>
    <t>Baumgartner</t>
  </si>
  <si>
    <t>Marketing Project Manager</t>
  </si>
  <si>
    <t>nicolas.baumgartner@zkb.ch</t>
  </si>
  <si>
    <t>Jil</t>
  </si>
  <si>
    <t>Broghammer</t>
  </si>
  <si>
    <t>Project Manager Marketing and Events</t>
  </si>
  <si>
    <t>jil.broghammer@zkb.ch</t>
  </si>
  <si>
    <t>Basler Kantonalbank</t>
  </si>
  <si>
    <t>Venafro</t>
  </si>
  <si>
    <t>Head of online marketing</t>
  </si>
  <si>
    <t>alessandro.venafro@bkb.ch</t>
  </si>
  <si>
    <t>Aeschenvorstadt 41</t>
  </si>
  <si>
    <t>501-1,000</t>
  </si>
  <si>
    <t>bol.com</t>
  </si>
  <si>
    <t>Papendorpseweg 100</t>
  </si>
  <si>
    <t>Utrecht</t>
  </si>
  <si>
    <t>Netherlands</t>
  </si>
  <si>
    <t>Colruyt Group</t>
  </si>
  <si>
    <t>Pieter</t>
  </si>
  <si>
    <t>Bracke</t>
  </si>
  <si>
    <t>Head Of Marketing Communication (a.i.) @Bio-Planet</t>
  </si>
  <si>
    <t>pieter.bracke@colruytgroup.com</t>
  </si>
  <si>
    <t>Avenue de l'Universite 16</t>
  </si>
  <si>
    <t>Bruxelles</t>
  </si>
  <si>
    <t>Brussels</t>
  </si>
  <si>
    <t>Belgium</t>
  </si>
  <si>
    <t>Angelo</t>
  </si>
  <si>
    <t>Ahold Delhaize</t>
  </si>
  <si>
    <t>Van Der Zanden</t>
  </si>
  <si>
    <t>Vice President Marketing and Communications Albert Heijn</t>
  </si>
  <si>
    <t>johan.vanderzanden@aholddelhaize.com</t>
  </si>
  <si>
    <t>Provincialeweg 11</t>
  </si>
  <si>
    <t>North Holland</t>
  </si>
  <si>
    <t>Frank</t>
  </si>
  <si>
    <t>Grandvision NV</t>
  </si>
  <si>
    <t>Attila</t>
  </si>
  <si>
    <t>Alm</t>
  </si>
  <si>
    <t>attila.alm@grandvision.com</t>
  </si>
  <si>
    <t>Tower C, Evert van de Beekstraat 1-80</t>
  </si>
  <si>
    <t>Food &amp; Beverages</t>
  </si>
  <si>
    <t>Joey</t>
  </si>
  <si>
    <t>South Holland</t>
  </si>
  <si>
    <t>Operations Director</t>
  </si>
  <si>
    <t>Proximus</t>
  </si>
  <si>
    <t>Proximus Towers -Koning Albert ll-laan 27</t>
  </si>
  <si>
    <t>Pascal</t>
  </si>
  <si>
    <t>Josselin</t>
  </si>
  <si>
    <t>Wildemeersch</t>
  </si>
  <si>
    <t>Head of Product Management &amp; Marketing</t>
  </si>
  <si>
    <t>josselin.wildemeersch@proximus.com</t>
  </si>
  <si>
    <t>DSM</t>
  </si>
  <si>
    <t>Urmonderbaan 22</t>
  </si>
  <si>
    <t>Limburg </t>
  </si>
  <si>
    <t>Michel</t>
  </si>
  <si>
    <t>Philippe</t>
  </si>
  <si>
    <t>COO</t>
  </si>
  <si>
    <t>Mirella</t>
  </si>
  <si>
    <t>Kimpen</t>
  </si>
  <si>
    <t>Head of Global Marketing Communications, Additive Manufacturing</t>
  </si>
  <si>
    <t>mirella.kimpen@dsm.com</t>
  </si>
  <si>
    <t>Fokke</t>
  </si>
  <si>
    <t>Van den Berg</t>
  </si>
  <si>
    <t>Head Of Marketing</t>
  </si>
  <si>
    <t>fokke.vandenberg@dsm.com</t>
  </si>
  <si>
    <t>van den Boomen</t>
  </si>
  <si>
    <t>Chief Operations Officer</t>
  </si>
  <si>
    <t>frank.vandenboomen@dsm.com</t>
  </si>
  <si>
    <t>Hofman</t>
  </si>
  <si>
    <t>COO Retail</t>
  </si>
  <si>
    <t>marc.hofman@colruytgroup.com</t>
  </si>
  <si>
    <t>25 Avenue Carnot</t>
  </si>
  <si>
    <t>Biurrun</t>
  </si>
  <si>
    <t>VP Technology and CTIO</t>
  </si>
  <si>
    <t>michel.biurrun@ericsson.com</t>
  </si>
  <si>
    <t>Ivona</t>
  </si>
  <si>
    <t>Blazevic</t>
  </si>
  <si>
    <t>ICT Program Manager</t>
  </si>
  <si>
    <t>ivona.blazevic@ericsson.com</t>
  </si>
  <si>
    <t>Cambon</t>
  </si>
  <si>
    <t>ICT Program Director</t>
  </si>
  <si>
    <t>christophe.cambon@ericsson.com</t>
  </si>
  <si>
    <t>ThyssenKrupp Materials International</t>
  </si>
  <si>
    <t>Lucas</t>
  </si>
  <si>
    <t>IT lead/ IT Director for France</t>
  </si>
  <si>
    <t>christophe.lucas@thyssenkrupp.com</t>
  </si>
  <si>
    <t>110 Rue des Vergers</t>
  </si>
  <si>
    <t>Auvergne-Rhône-Alpes</t>
  </si>
  <si>
    <t>Flauder</t>
  </si>
  <si>
    <t>Head of Technology &amp; Innovation</t>
  </si>
  <si>
    <t>christophe.flauder@thyssenkrupp.com</t>
  </si>
  <si>
    <t>Geoffrey</t>
  </si>
  <si>
    <t>Lamri</t>
  </si>
  <si>
    <t>Group Marketing &amp; Communications Manager</t>
  </si>
  <si>
    <t>geoffrey.lamri@thyssenkrupp.com</t>
  </si>
  <si>
    <t>Veronique</t>
  </si>
  <si>
    <t>Edenred</t>
  </si>
  <si>
    <t>Samir</t>
  </si>
  <si>
    <t>Azza</t>
  </si>
  <si>
    <t>Chief IT Strategy and Architecture Officer</t>
  </si>
  <si>
    <t>samir.azza@edenred.com</t>
  </si>
  <si>
    <t>178-180 boulevard Gabriel Peri</t>
  </si>
  <si>
    <t>Dave</t>
  </si>
  <si>
    <t>Fabrice</t>
  </si>
  <si>
    <t>Blay</t>
  </si>
  <si>
    <t>fabrice.blay@edenred.com</t>
  </si>
  <si>
    <t>Henon</t>
  </si>
  <si>
    <t>IT Director of Front Office Applications</t>
  </si>
  <si>
    <t>sebastien.henon@edenred.com</t>
  </si>
  <si>
    <t>Fourrier</t>
  </si>
  <si>
    <t>francois.fourrier@edenred.com</t>
  </si>
  <si>
    <t>Leray</t>
  </si>
  <si>
    <t>Product Marketing Manager - Mobile Payment</t>
  </si>
  <si>
    <t>vincent.leray@edenred.com</t>
  </si>
  <si>
    <t>Technicolor</t>
  </si>
  <si>
    <t>1, Rue Jeanne d'Arc</t>
  </si>
  <si>
    <t>Virginie</t>
  </si>
  <si>
    <t>Guilhem</t>
  </si>
  <si>
    <t>Maraval</t>
  </si>
  <si>
    <t>Manager of IT Outsourcing Operations</t>
  </si>
  <si>
    <t>guilhem.maraval@technicolor.com</t>
  </si>
  <si>
    <t>Olival</t>
  </si>
  <si>
    <t>VP Head of IT</t>
  </si>
  <si>
    <t>david.olival@technicolor.com</t>
  </si>
  <si>
    <t>DAF Trucks</t>
  </si>
  <si>
    <t>Juan</t>
  </si>
  <si>
    <t>Vandendungen</t>
  </si>
  <si>
    <t>juan.vandendungen@daf.com</t>
  </si>
  <si>
    <t>De Hooge Akker 2, 2</t>
  </si>
  <si>
    <t>NB</t>
  </si>
  <si>
    <t>Arno</t>
  </si>
  <si>
    <t>Eke</t>
  </si>
  <si>
    <t>Vanriel</t>
  </si>
  <si>
    <t>Marketing Manager Communications</t>
  </si>
  <si>
    <t>eke.vanriel@daf.com</t>
  </si>
  <si>
    <t>Thibaut</t>
  </si>
  <si>
    <t>Mustafa</t>
  </si>
  <si>
    <t>Ucal</t>
  </si>
  <si>
    <t>mustafa.ucal@daf.com</t>
  </si>
  <si>
    <t>Head of Product Marketing</t>
  </si>
  <si>
    <t>Wil</t>
  </si>
  <si>
    <t>Solvay</t>
  </si>
  <si>
    <t>Rue de Ransbeek 310</t>
  </si>
  <si>
    <t>Boyer</t>
  </si>
  <si>
    <t>Finance IT and Project manager</t>
  </si>
  <si>
    <t>pierre.boyer@solvay.com</t>
  </si>
  <si>
    <t>Delens</t>
  </si>
  <si>
    <t>Marketing and Sales Excellence Manager</t>
  </si>
  <si>
    <t>simon.delens@solvay.com</t>
  </si>
  <si>
    <t>Frederik</t>
  </si>
  <si>
    <t>degraeve</t>
  </si>
  <si>
    <t>Global Strategic Marketing Manager Bicar &amp; Derivatives</t>
  </si>
  <si>
    <t>frederik.degraeve@solvay.com</t>
  </si>
  <si>
    <t>Ladent</t>
  </si>
  <si>
    <t>Head of the Strategic Marketing - Battery Materials Platform</t>
  </si>
  <si>
    <t>benjamin.ladent@solvay.com</t>
  </si>
  <si>
    <t>Vandoornick</t>
  </si>
  <si>
    <t>WW Head of Supply Chain, Marketing &amp; Sales IS Service Line</t>
  </si>
  <si>
    <t>philippe.vandoornick@solvay.com</t>
  </si>
  <si>
    <t>d'Autume</t>
  </si>
  <si>
    <t>GBU Peroxides, Head of Global Marketing and Business Development</t>
  </si>
  <si>
    <t>edouard.dautume@solvay.com</t>
  </si>
  <si>
    <t>Poelmans</t>
  </si>
  <si>
    <t>Global Marketing Manager Polymer Additives</t>
  </si>
  <si>
    <t>sophie.poelmans@solvay.com</t>
  </si>
  <si>
    <t>Joel</t>
  </si>
  <si>
    <t>Ines</t>
  </si>
  <si>
    <t>Hurtado</t>
  </si>
  <si>
    <t>Global Strategy Marketing Manager</t>
  </si>
  <si>
    <t>ines.hurtado@solvay.com</t>
  </si>
  <si>
    <t>Greater Manchester</t>
  </si>
  <si>
    <t>Head of HR</t>
  </si>
  <si>
    <t>ANN SUMMERS PARTY PLAN</t>
  </si>
  <si>
    <t>Bailey</t>
  </si>
  <si>
    <t>20 Kirby Road</t>
  </si>
  <si>
    <t>Zoe</t>
  </si>
  <si>
    <t>King</t>
  </si>
  <si>
    <t>Party and Recruiting Manager</t>
  </si>
  <si>
    <t>zoe.king@annsummers.com</t>
  </si>
  <si>
    <t>YVONNE</t>
  </si>
  <si>
    <t>COTTON</t>
  </si>
  <si>
    <t>Team recruiting manager</t>
  </si>
  <si>
    <t>yvonne.cotton@annsummers.com</t>
  </si>
  <si>
    <t>CORDANT SERVICES</t>
  </si>
  <si>
    <t>Uxbridge</t>
  </si>
  <si>
    <t>Facilities Services</t>
  </si>
  <si>
    <t>Lucie</t>
  </si>
  <si>
    <t>Recruitment Manager</t>
  </si>
  <si>
    <t>Oxygen House, Grenadier Road, Exeter Business Park</t>
  </si>
  <si>
    <t>Devon</t>
  </si>
  <si>
    <t>Venture Capital &amp; Private Equity</t>
  </si>
  <si>
    <t>Williamson</t>
  </si>
  <si>
    <t>Director</t>
  </si>
  <si>
    <t>CUMBRIA PARTNERSHIP NHS FOUNDATION TRUST</t>
  </si>
  <si>
    <t>Thompson</t>
  </si>
  <si>
    <t>Head of HR Operations and Services</t>
  </si>
  <si>
    <t>julie.thompson@cumbria.nhs.uk</t>
  </si>
  <si>
    <t>Portland Pl</t>
  </si>
  <si>
    <t>THE FORWARD TRUST</t>
  </si>
  <si>
    <t>Edinburgh House, 170 Kennington Ln, Vauxhall</t>
  </si>
  <si>
    <t>Asi</t>
  </si>
  <si>
    <t>Panditharatna</t>
  </si>
  <si>
    <t>Director of Employment Services</t>
  </si>
  <si>
    <t>asi.panditharatna@forwardtrust.org.uk</t>
  </si>
  <si>
    <t>WH IRELAND GROUP PLC</t>
  </si>
  <si>
    <t>24 Martin Ln, Candlewick</t>
  </si>
  <si>
    <t>ULTRA ELECTRONICS COMMAND AND SONAR SYSTEMS</t>
  </si>
  <si>
    <t>HR Manager</t>
  </si>
  <si>
    <t>Knaves Beech Business Centre, Davies Way, Loudwater, Wooburn Green</t>
  </si>
  <si>
    <t>Cox</t>
  </si>
  <si>
    <t>Kevan</t>
  </si>
  <si>
    <t>Sales and Marketing Director</t>
  </si>
  <si>
    <t>FRIMLEY HEALTH NHS FOUNDATION TRUST</t>
  </si>
  <si>
    <t>Janet</t>
  </si>
  <si>
    <t>Portsmouth Rd, Frimley</t>
  </si>
  <si>
    <t>Shuttleworth</t>
  </si>
  <si>
    <t>HR Systems and Information Manager</t>
  </si>
  <si>
    <t>robert.shuttleworth@fhft.nhs.uk</t>
  </si>
  <si>
    <t>WELLSPRING ACADEMY TRUST</t>
  </si>
  <si>
    <t>Chappell</t>
  </si>
  <si>
    <t>c.chappell@wellspringacademies.org.uk</t>
  </si>
  <si>
    <t>South Yorkshire</t>
  </si>
  <si>
    <t>Payroll Manager</t>
  </si>
  <si>
    <t>j.robinson@wellspringacademies.org.uk</t>
  </si>
  <si>
    <t>LEWISHAM AND GREENWICH NHS TRUST</t>
  </si>
  <si>
    <t>Lewisham High St</t>
  </si>
  <si>
    <t>Kent</t>
  </si>
  <si>
    <t>Security &amp; Investigations</t>
  </si>
  <si>
    <t>The Angmering School</t>
  </si>
  <si>
    <t>Bell</t>
  </si>
  <si>
    <t>Nash</t>
  </si>
  <si>
    <t>WSP</t>
  </si>
  <si>
    <t>Wavell-Smith</t>
  </si>
  <si>
    <t>I.T. Project Manager</t>
  </si>
  <si>
    <t>marcus.wavell-smith@wspgroup.com</t>
  </si>
  <si>
    <t>Level 27/680 George St</t>
  </si>
  <si>
    <t>Civil Engineering</t>
  </si>
  <si>
    <t>Wesley Mission Queensland</t>
  </si>
  <si>
    <t>Greg</t>
  </si>
  <si>
    <t>Burns</t>
  </si>
  <si>
    <t>Employee Relations Manager</t>
  </si>
  <si>
    <t>g.burns@wmq.org.au</t>
  </si>
  <si>
    <t>319 Albert Street</t>
  </si>
  <si>
    <t>Non-profit Organization Management</t>
  </si>
  <si>
    <t>Information Technology Project Manager</t>
  </si>
  <si>
    <t>Barbara</t>
  </si>
  <si>
    <t>Daimler AG</t>
  </si>
  <si>
    <t>Vice President, Sales &amp; Marketing</t>
  </si>
  <si>
    <t>1, 15-01 Gateway Dr, Westgate Tower</t>
  </si>
  <si>
    <t>Regis</t>
  </si>
  <si>
    <t>Emily</t>
  </si>
  <si>
    <t>Phan</t>
  </si>
  <si>
    <t>emily.phan@daimler.com</t>
  </si>
  <si>
    <t>Pirkko</t>
  </si>
  <si>
    <t>Erichsen</t>
  </si>
  <si>
    <t>HR VP Daimler Financial Services Africa &amp; Asia Pacific</t>
  </si>
  <si>
    <t>pirkko.erichsen@daimler.com</t>
  </si>
  <si>
    <t>Head of IT Strategy &amp; Performance Management</t>
  </si>
  <si>
    <t>andy.wee@daimler.com</t>
  </si>
  <si>
    <t>Toh</t>
  </si>
  <si>
    <t>christine.toh@daimler.com</t>
  </si>
  <si>
    <t>Whitehead</t>
  </si>
  <si>
    <t>President and CEO, Daimler Truck &amp; Bus Australia Pacific Pty Ltd</t>
  </si>
  <si>
    <t>daniel.whitehead@daimler.com</t>
  </si>
  <si>
    <t>24-30 Hume Hwy</t>
  </si>
  <si>
    <t>Ray</t>
  </si>
  <si>
    <t>General Manager Qld</t>
  </si>
  <si>
    <t>Murphy</t>
  </si>
  <si>
    <t>Carlos</t>
  </si>
  <si>
    <t>Rachel</t>
  </si>
  <si>
    <t>Datacom</t>
  </si>
  <si>
    <t>68-86 Jervois Quay</t>
  </si>
  <si>
    <t>Gareth</t>
  </si>
  <si>
    <t>Sharp</t>
  </si>
  <si>
    <t>ryans@datacom.co.nz</t>
  </si>
  <si>
    <t>Logan</t>
  </si>
  <si>
    <t>brettl@datacom.co.nz</t>
  </si>
  <si>
    <t>Geoff</t>
  </si>
  <si>
    <t>Trask</t>
  </si>
  <si>
    <t>geofft@datacom.co.nz</t>
  </si>
  <si>
    <t>Gordon</t>
  </si>
  <si>
    <t>CUA - Credit Union Australia Limited</t>
  </si>
  <si>
    <t>Behrendt</t>
  </si>
  <si>
    <t>Head of People Capability and Culture</t>
  </si>
  <si>
    <t>lisa.behrendt@cua.com.au</t>
  </si>
  <si>
    <t>83 York St</t>
  </si>
  <si>
    <t>Ruth</t>
  </si>
  <si>
    <t>Blake</t>
  </si>
  <si>
    <t>Lake</t>
  </si>
  <si>
    <t>Chief People Officer</t>
  </si>
  <si>
    <t>tracey.lake@cua.com.au</t>
  </si>
  <si>
    <t>Lucinda</t>
  </si>
  <si>
    <t>French</t>
  </si>
  <si>
    <t>lucinda.french@cua.com.au</t>
  </si>
  <si>
    <t>Campbell</t>
  </si>
  <si>
    <t>Talent Acquisition Manager</t>
  </si>
  <si>
    <t>Len</t>
  </si>
  <si>
    <t>Head Of Corporate Finance</t>
  </si>
  <si>
    <t>len.stone@cua.com.au</t>
  </si>
  <si>
    <t>7-Eleven</t>
  </si>
  <si>
    <t>Catherine</t>
  </si>
  <si>
    <t>2 / 658 Church Street</t>
  </si>
  <si>
    <t>Richmond</t>
  </si>
  <si>
    <t>Nuznyi</t>
  </si>
  <si>
    <t>Head of Financial and Commercial Management</t>
  </si>
  <si>
    <t>sarah.nuznyi@7-11.com</t>
  </si>
  <si>
    <t>Alec</t>
  </si>
  <si>
    <t>Kay</t>
  </si>
  <si>
    <t>Marina Bay Financial Centre (Tower 1, 8 Marina Blvd, Level 1</t>
  </si>
  <si>
    <t>Director, Financial Market Sales</t>
  </si>
  <si>
    <t>john.chen@sc.com</t>
  </si>
  <si>
    <t>Amith</t>
  </si>
  <si>
    <t>Head, Sales Enablement &amp; Digital Transformation</t>
  </si>
  <si>
    <t>amith.rajan@sc.com</t>
  </si>
  <si>
    <t>Savady</t>
  </si>
  <si>
    <t>YEM</t>
  </si>
  <si>
    <t>Global Head of Private Credit Sales</t>
  </si>
  <si>
    <t>savady.yem@sc.com</t>
  </si>
  <si>
    <t>Vijay</t>
  </si>
  <si>
    <t>Saini</t>
  </si>
  <si>
    <t>Executive Director - Commodity Sales</t>
  </si>
  <si>
    <t>vijay.saini@sc.com</t>
  </si>
  <si>
    <t>kevan.chow@sc.com</t>
  </si>
  <si>
    <t>Nakul</t>
  </si>
  <si>
    <t>Beri</t>
  </si>
  <si>
    <t>nakul.beri@sc.com</t>
  </si>
  <si>
    <t>Philips</t>
  </si>
  <si>
    <t>Lai</t>
  </si>
  <si>
    <t>622 Lor 1 Toa Payoh, Level 1 Philips APAC Centre</t>
  </si>
  <si>
    <t>Usman</t>
  </si>
  <si>
    <t>Qureshi</t>
  </si>
  <si>
    <t>Sales Director Personal Health</t>
  </si>
  <si>
    <t>usman.qureshi@philips.com</t>
  </si>
  <si>
    <t>Ron</t>
  </si>
  <si>
    <t>Ricky</t>
  </si>
  <si>
    <t>wilfred</t>
  </si>
  <si>
    <t>ong</t>
  </si>
  <si>
    <t>Head of Legal &amp; Compliance - ASEAN Pacific</t>
  </si>
  <si>
    <t>wilfred.ong@philips.com</t>
  </si>
  <si>
    <t>Ng</t>
  </si>
  <si>
    <t>Alice</t>
  </si>
  <si>
    <t>Lenovo</t>
  </si>
  <si>
    <t>Level 4/12 Help St</t>
  </si>
  <si>
    <t>Grant</t>
  </si>
  <si>
    <t>Kyle</t>
  </si>
  <si>
    <t>Bunting</t>
  </si>
  <si>
    <t>Head of Enterprise Sales</t>
  </si>
  <si>
    <t>kbunting@lenovo.com</t>
  </si>
  <si>
    <t>Chapman</t>
  </si>
  <si>
    <t>CFO and Exec Director - Aust and NZ Region</t>
  </si>
  <si>
    <t>dchapman@lenovo.com</t>
  </si>
  <si>
    <t>Goh</t>
  </si>
  <si>
    <t>Rueda</t>
  </si>
  <si>
    <t>Head of HR - Australia &amp; New Zealand</t>
  </si>
  <si>
    <t>prueda@lenovo.com</t>
  </si>
  <si>
    <t>Beltran</t>
  </si>
  <si>
    <t>vbeltran@lenovo.com</t>
  </si>
  <si>
    <t>Nine</t>
  </si>
  <si>
    <t>Level 6, 264 George St</t>
  </si>
  <si>
    <t>Broadcast Media</t>
  </si>
  <si>
    <t>Frode</t>
  </si>
  <si>
    <t>Egeland</t>
  </si>
  <si>
    <t>fegeland@nine.com.au</t>
  </si>
  <si>
    <t>Brooks</t>
  </si>
  <si>
    <t>Envato</t>
  </si>
  <si>
    <t>121 King St</t>
  </si>
  <si>
    <t>Raquel</t>
  </si>
  <si>
    <t>Lemon</t>
  </si>
  <si>
    <t>Talent Attraction Manager</t>
  </si>
  <si>
    <t>raquel.lemon@envato.com</t>
  </si>
  <si>
    <t>Evason</t>
  </si>
  <si>
    <t>geoff.evason@envato.com</t>
  </si>
  <si>
    <t>Leon</t>
  </si>
  <si>
    <t>Thom</t>
  </si>
  <si>
    <t>Dublin</t>
  </si>
  <si>
    <t>Ireland</t>
  </si>
  <si>
    <t>Conor</t>
  </si>
  <si>
    <t>Barry</t>
  </si>
  <si>
    <t>Nick</t>
  </si>
  <si>
    <t>Aon Ireland</t>
  </si>
  <si>
    <t>Coleman</t>
  </si>
  <si>
    <t>Hudson</t>
  </si>
  <si>
    <t>Head of Compliance</t>
  </si>
  <si>
    <t>coleman.hudson@aon.com</t>
  </si>
  <si>
    <t>Metropolitan Building, James Joyce Street, Mountjoy</t>
  </si>
  <si>
    <t>Carol</t>
  </si>
  <si>
    <t>Walsh</t>
  </si>
  <si>
    <t>carol.walsh@aon.com</t>
  </si>
  <si>
    <t>Ann</t>
  </si>
  <si>
    <t>Accounting</t>
  </si>
  <si>
    <t>Human Resources Director</t>
  </si>
  <si>
    <t>Power</t>
  </si>
  <si>
    <t>Sheila</t>
  </si>
  <si>
    <t>Mary</t>
  </si>
  <si>
    <t>CoreHR</t>
  </si>
  <si>
    <t>Core House, Westpoint Business Park, Link Rd, Carrigrohane</t>
  </si>
  <si>
    <t>Cork</t>
  </si>
  <si>
    <t>Dunlea</t>
  </si>
  <si>
    <t>Senior People Experience Manager UK &amp; Ireland</t>
  </si>
  <si>
    <t>barbara.dunlea@corehr.com</t>
  </si>
  <si>
    <t>Suzanne</t>
  </si>
  <si>
    <t>Clifford</t>
  </si>
  <si>
    <t>Senior People Experience Manager</t>
  </si>
  <si>
    <t>linda.clifford@corehr.com</t>
  </si>
  <si>
    <t>Alison</t>
  </si>
  <si>
    <t>Dublin Aerospace Ltd</t>
  </si>
  <si>
    <t>Gorman</t>
  </si>
  <si>
    <t>Dublin International Airport</t>
  </si>
  <si>
    <t>Head of Training</t>
  </si>
  <si>
    <t>brendan.murphy@dublinaerospace.com</t>
  </si>
  <si>
    <t>Dunnion</t>
  </si>
  <si>
    <t>Sales Director, APU Service Centre</t>
  </si>
  <si>
    <t>michael.dunnion@dublinaerospace.com</t>
  </si>
  <si>
    <t>Ervia</t>
  </si>
  <si>
    <t>Dawn</t>
  </si>
  <si>
    <t>Odriscoll</t>
  </si>
  <si>
    <t>Group HR Director</t>
  </si>
  <si>
    <t>dawn.odriscoll@ervia.ie</t>
  </si>
  <si>
    <t>Colvill House 24-26 Talbot St</t>
  </si>
  <si>
    <t>Padraic</t>
  </si>
  <si>
    <t>Oconnell</t>
  </si>
  <si>
    <t>Head of HR Operations</t>
  </si>
  <si>
    <t>padraic.oconnell@ervia.ie</t>
  </si>
  <si>
    <t>Okeeffe</t>
  </si>
  <si>
    <t>Head of Talent Acquisition</t>
  </si>
  <si>
    <t>jennifer.okeeffe@ervia.ie</t>
  </si>
  <si>
    <t>EY</t>
  </si>
  <si>
    <t>Quinn</t>
  </si>
  <si>
    <t>Head of HR FSO Ireland</t>
  </si>
  <si>
    <t>joseph.quinn@ie.ey.com</t>
  </si>
  <si>
    <t>EY Building, Harcourt Centre, 2 Harcourt St, Saint Peter's</t>
  </si>
  <si>
    <t>Kennedy</t>
  </si>
  <si>
    <t>Fenergo</t>
  </si>
  <si>
    <t>One Gateway, E Wall Rd, East Wall</t>
  </si>
  <si>
    <t>Suzann</t>
  </si>
  <si>
    <t>Baker</t>
  </si>
  <si>
    <t>suzann.baker@fenergo.com</t>
  </si>
  <si>
    <t>Oneill</t>
  </si>
  <si>
    <t>Head of EMEA Sales &amp; at Global Head, Asset Management &amp; Asset Servicing</t>
  </si>
  <si>
    <t>kevin.oneill@fenergo.com</t>
  </si>
  <si>
    <t>Paula</t>
  </si>
  <si>
    <t>Osullivan</t>
  </si>
  <si>
    <t>HubSpot</t>
  </si>
  <si>
    <t>EMEA Sales Director</t>
  </si>
  <si>
    <t>Stryker</t>
  </si>
  <si>
    <t>Aidan</t>
  </si>
  <si>
    <t>Senior HR Manager</t>
  </si>
  <si>
    <t>aidan.murphy@stryker.com</t>
  </si>
  <si>
    <t>Cork Business and Technology Park, Model Farm Rd</t>
  </si>
  <si>
    <t>Healy</t>
  </si>
  <si>
    <t>Lorraine</t>
  </si>
  <si>
    <t>Singleton</t>
  </si>
  <si>
    <t>Director, Talent Acquisition, Europe</t>
  </si>
  <si>
    <t>lorraine.singleton@stryker.com</t>
  </si>
  <si>
    <t>Hugh</t>
  </si>
  <si>
    <t>Three Ireland</t>
  </si>
  <si>
    <t>Head of Learning and Development</t>
  </si>
  <si>
    <t>28 - 29 Sir John Rogerson's Quay</t>
  </si>
  <si>
    <t>Ronan</t>
  </si>
  <si>
    <t>Gibney</t>
  </si>
  <si>
    <t>Head Of Sales</t>
  </si>
  <si>
    <t>ronan.gibney@three.ie</t>
  </si>
  <si>
    <t>Voxpro</t>
  </si>
  <si>
    <t>Mahon Crescent</t>
  </si>
  <si>
    <t>Outsourcing/Offshoring</t>
  </si>
  <si>
    <t>Margaret</t>
  </si>
  <si>
    <t>margaret.smith@voxprogroup.com</t>
  </si>
  <si>
    <t>Danone</t>
  </si>
  <si>
    <t>Bossard</t>
  </si>
  <si>
    <t>Global Marketing Director</t>
  </si>
  <si>
    <t>florence.bossard@danone.com</t>
  </si>
  <si>
    <t>17 Blvd Haussmann</t>
  </si>
  <si>
    <t>Food Production</t>
  </si>
  <si>
    <t>Patterson</t>
  </si>
  <si>
    <t>Kabir</t>
  </si>
  <si>
    <t>kabir.kumar@danone.com</t>
  </si>
  <si>
    <t>Bousquet</t>
  </si>
  <si>
    <t>Digital Marketing &amp; Media Manager</t>
  </si>
  <si>
    <t>paul.bousquet@danone.com</t>
  </si>
  <si>
    <t>Euronext</t>
  </si>
  <si>
    <t>14, place des Reflets</t>
  </si>
  <si>
    <t>Clediere</t>
  </si>
  <si>
    <t>Senior Manager - Digital Marketing</t>
  </si>
  <si>
    <t>sclediere@euronext.com</t>
  </si>
  <si>
    <t>Monabanq</t>
  </si>
  <si>
    <t>61 avenue du Halley</t>
  </si>
  <si>
    <t>Villeneuve-dAscq</t>
  </si>
  <si>
    <t>Vanmeenen</t>
  </si>
  <si>
    <t>Loyalty Marketing Manager</t>
  </si>
  <si>
    <t>stephanie.vanmeenen@monabanq.com</t>
  </si>
  <si>
    <t>Montac</t>
  </si>
  <si>
    <t>Marketing director</t>
  </si>
  <si>
    <t>amandine.montac@monabanq.com</t>
  </si>
  <si>
    <t>Vervaeke</t>
  </si>
  <si>
    <t>Commercial director</t>
  </si>
  <si>
    <t>philippe.vervaeke@monabanq.com</t>
  </si>
  <si>
    <t>SNCF Mobilités</t>
  </si>
  <si>
    <t>Transportation/Trucking/Railroad</t>
  </si>
  <si>
    <t>Fédération Nationale dAchats Des Cadres (FNAC)</t>
  </si>
  <si>
    <t>Elodie</t>
  </si>
  <si>
    <t>Manin</t>
  </si>
  <si>
    <t>Communication and Marketing Manager</t>
  </si>
  <si>
    <t>elodie.manin@fnac.com</t>
  </si>
  <si>
    <t>9 rue des Bateaux-Lavoirs</t>
  </si>
  <si>
    <t>Ivry-sur-Seine</t>
  </si>
  <si>
    <t>Broch</t>
  </si>
  <si>
    <t>julien@fnac.com</t>
  </si>
  <si>
    <t>Saxemard</t>
  </si>
  <si>
    <t>Manager commercial</t>
  </si>
  <si>
    <t>joel.saxemard@fnac.com</t>
  </si>
  <si>
    <t>Michelin</t>
  </si>
  <si>
    <t>23 Pl. des Carmes-Dechau</t>
  </si>
  <si>
    <t>Cateau</t>
  </si>
  <si>
    <t>Partnerships Marketing Manager Movin’On</t>
  </si>
  <si>
    <t>jennifer.cateau@michelin.com</t>
  </si>
  <si>
    <t>Customer Marketing Manager</t>
  </si>
  <si>
    <t>Rail Europe</t>
  </si>
  <si>
    <t>Cegid</t>
  </si>
  <si>
    <t>Mousse</t>
  </si>
  <si>
    <t>Chief Innovation Officer</t>
  </si>
  <si>
    <t>smousse@cegid.com</t>
  </si>
  <si>
    <t>52 Quai Paul Sédallian</t>
  </si>
  <si>
    <t>Lyon</t>
  </si>
  <si>
    <t>25-27 Rue d'Astorg</t>
  </si>
  <si>
    <t>Berguig</t>
  </si>
  <si>
    <t>fberguig@cegid.com</t>
  </si>
  <si>
    <t>Didier</t>
  </si>
  <si>
    <t>Vacher</t>
  </si>
  <si>
    <t>Product Manager @ Cegid</t>
  </si>
  <si>
    <t>dvacher@cegid.com</t>
  </si>
  <si>
    <t>VP Product</t>
  </si>
  <si>
    <t>Accounting Director</t>
  </si>
  <si>
    <t xml:space="preserve">IdF </t>
  </si>
  <si>
    <t>Grand Est</t>
  </si>
  <si>
    <t>Chief Product Officer</t>
  </si>
  <si>
    <t>Heather</t>
  </si>
  <si>
    <t>AT Internet</t>
  </si>
  <si>
    <t>85 Avenue John Fitzgerald Kennedy</t>
  </si>
  <si>
    <t>Aquitaine</t>
  </si>
  <si>
    <t xml:space="preserve">Fabien </t>
  </si>
  <si>
    <t>Le Thuaut</t>
  </si>
  <si>
    <t>fabien.lethuaut@atinternet.com</t>
  </si>
  <si>
    <t>Net Reviews</t>
  </si>
  <si>
    <t>Carrere</t>
  </si>
  <si>
    <t>arthur@avis-verifies.com</t>
  </si>
  <si>
    <t>18-20 Avenue Robert Schuman Cs 40494</t>
  </si>
  <si>
    <t xml:space="preserve">Provence-Alpes-Côte d'Azur </t>
  </si>
  <si>
    <t>Capucine</t>
  </si>
  <si>
    <t>DUBOURG</t>
  </si>
  <si>
    <t>capucine@avis-verifies.com</t>
  </si>
  <si>
    <t>Baccarat</t>
  </si>
  <si>
    <t>20, rue des Cristalleries</t>
  </si>
  <si>
    <t>Lydie</t>
  </si>
  <si>
    <t>Sedilliere</t>
  </si>
  <si>
    <t>Digital director</t>
  </si>
  <si>
    <t>lydie.sedilliere@baccarat.com</t>
  </si>
  <si>
    <t>Trace One</t>
  </si>
  <si>
    <t>Hortense</t>
  </si>
  <si>
    <t>47 Rue de Monceau</t>
  </si>
  <si>
    <t>Nguyen</t>
  </si>
  <si>
    <t>stephanie.nguyen@traceone.com</t>
  </si>
  <si>
    <t>Synthesio</t>
  </si>
  <si>
    <t>Payet</t>
  </si>
  <si>
    <t>bpayet@synthesio.com</t>
  </si>
  <si>
    <t>10 Rue Villedo</t>
  </si>
  <si>
    <t>Group Financial Controller</t>
  </si>
  <si>
    <t>Financial Controller</t>
  </si>
  <si>
    <t>PlotBox</t>
  </si>
  <si>
    <t>The ECOS Centre, Kernohans Lane</t>
  </si>
  <si>
    <t>Co Antrim</t>
  </si>
  <si>
    <t>Lynch</t>
  </si>
  <si>
    <t>ryan.lynch@plotbox.io</t>
  </si>
  <si>
    <t>Qubit.</t>
  </si>
  <si>
    <t>Petane</t>
  </si>
  <si>
    <t>anthony@qubit.com</t>
  </si>
  <si>
    <t>35 King St, Covent Garden</t>
  </si>
  <si>
    <t>jamie@qubit.com</t>
  </si>
  <si>
    <t>Skimlinks</t>
  </si>
  <si>
    <t>Funmi</t>
  </si>
  <si>
    <t>Eva Falana</t>
  </si>
  <si>
    <t>funmi.falana@skimlinks.com</t>
  </si>
  <si>
    <t>52 Bevenden St, Hoxton</t>
  </si>
  <si>
    <t>Whittington</t>
  </si>
  <si>
    <t>Pivard</t>
  </si>
  <si>
    <t>matthieu.pivard@skimlinks.com</t>
  </si>
  <si>
    <t>Rhys</t>
  </si>
  <si>
    <t>Murray</t>
  </si>
  <si>
    <t>Hugo</t>
  </si>
  <si>
    <t>Tanya</t>
  </si>
  <si>
    <t>PROWLER.io</t>
  </si>
  <si>
    <t>72 Hills Road</t>
  </si>
  <si>
    <t>Cambridgeshire</t>
  </si>
  <si>
    <t>Lawrence</t>
  </si>
  <si>
    <t>Weetman</t>
  </si>
  <si>
    <t>lawrence.weetman@prowler.io</t>
  </si>
  <si>
    <t>FreeAgent</t>
  </si>
  <si>
    <t>Angela</t>
  </si>
  <si>
    <t>Fleming</t>
  </si>
  <si>
    <t>angela.fleming@freeagent.com</t>
  </si>
  <si>
    <t>One Edinburgh Quay, 133 Fountainbridge</t>
  </si>
  <si>
    <t>Midlothian</t>
  </si>
  <si>
    <t>Hancock</t>
  </si>
  <si>
    <t>ross.hancock@freeagent.com</t>
  </si>
  <si>
    <t>Broderick</t>
  </si>
  <si>
    <t>ruth.broderick@freeagent.com</t>
  </si>
  <si>
    <t>Ritchie</t>
  </si>
  <si>
    <t>CONTEXTworld</t>
  </si>
  <si>
    <t>Filipa</t>
  </si>
  <si>
    <t>Ferreira</t>
  </si>
  <si>
    <t>fferreira@contextworld.com</t>
  </si>
  <si>
    <t>Dial House, 2 Burston Rd, Putney</t>
  </si>
  <si>
    <t>SourceBreaker</t>
  </si>
  <si>
    <t>10 York Road, 12th Floor, Waterloo</t>
  </si>
  <si>
    <t>Nancekievill</t>
  </si>
  <si>
    <t>david@sourcebreaker.com</t>
  </si>
  <si>
    <t>Fidessa</t>
  </si>
  <si>
    <t>1 Old Jewry</t>
  </si>
  <si>
    <t>michael.hughes@fidessa.com</t>
  </si>
  <si>
    <t>Jeyan</t>
  </si>
  <si>
    <t>Pararajasingam</t>
  </si>
  <si>
    <t>jeyan.pararajasingam@fidessa.com</t>
  </si>
  <si>
    <t>Langmead</t>
  </si>
  <si>
    <t>daniel.langmead@fidessa.com</t>
  </si>
  <si>
    <t>Feefo</t>
  </si>
  <si>
    <t>Feefo Barn Heath Farm, Heath Rd E</t>
  </si>
  <si>
    <t>Hampshire</t>
  </si>
  <si>
    <t>Sawney</t>
  </si>
  <si>
    <t>richard.sawney@feefo.com</t>
  </si>
  <si>
    <t>Hurley</t>
  </si>
  <si>
    <t>michael.hurley@feefo.com</t>
  </si>
  <si>
    <t>Kalibrate</t>
  </si>
  <si>
    <t>196 Deansgate</t>
  </si>
  <si>
    <t>katherine.mahoney@kalibrate.com</t>
  </si>
  <si>
    <t>Pulsar Platform</t>
  </si>
  <si>
    <t>Osborn</t>
  </si>
  <si>
    <t>phil.osborn@pulsarplatform.com</t>
  </si>
  <si>
    <t>31 Old Nichol St, Shoreditch</t>
  </si>
  <si>
    <t>GSMA</t>
  </si>
  <si>
    <t>The Walbrook Building, 25 Walbrook</t>
  </si>
  <si>
    <t>Concentra Analytics</t>
  </si>
  <si>
    <t>Rollings</t>
  </si>
  <si>
    <t>Vice President Product</t>
  </si>
  <si>
    <t>robert.rollings@concentra.co.uk</t>
  </si>
  <si>
    <t>100 Cheapside</t>
  </si>
  <si>
    <t>Luke</t>
  </si>
  <si>
    <t>Improbable</t>
  </si>
  <si>
    <t>Level 4, 10 Bishops Square, Spitalfields</t>
  </si>
  <si>
    <t>Yacoob</t>
  </si>
  <si>
    <t>Kurimbokus</t>
  </si>
  <si>
    <t>yacoob@improbable.io</t>
  </si>
  <si>
    <t>Paycom</t>
  </si>
  <si>
    <t>417 Oakbend Dr suite c-1</t>
  </si>
  <si>
    <t>Sarthak</t>
  </si>
  <si>
    <t>Majithia</t>
  </si>
  <si>
    <t>sarthak.majithia@paycom.com</t>
  </si>
  <si>
    <t>Vishnu</t>
  </si>
  <si>
    <t>Kalasamudram</t>
  </si>
  <si>
    <t>vishnu.kalasamudram@paycom.com</t>
  </si>
  <si>
    <t>100 Park Ave</t>
  </si>
  <si>
    <t>Alicia</t>
  </si>
  <si>
    <t>25 First St</t>
  </si>
  <si>
    <t>Mok</t>
  </si>
  <si>
    <t>mmok@hubspot.com</t>
  </si>
  <si>
    <t>Mendelewski</t>
  </si>
  <si>
    <t>jmendelewski@hubspot.com</t>
  </si>
  <si>
    <t>Hernan</t>
  </si>
  <si>
    <t>Gelaf-Romer</t>
  </si>
  <si>
    <t>hgelaf-romer@hubspot.com</t>
  </si>
  <si>
    <t>entelo</t>
  </si>
  <si>
    <t>755 Sansome St 100</t>
  </si>
  <si>
    <t>Tausif</t>
  </si>
  <si>
    <t>Ahmed</t>
  </si>
  <si>
    <t>tausif@entelo.com</t>
  </si>
  <si>
    <t>Will</t>
  </si>
  <si>
    <t>J-Andrew</t>
  </si>
  <si>
    <t>Schafer</t>
  </si>
  <si>
    <t>jandrew@entelo.com</t>
  </si>
  <si>
    <t>Splunk</t>
  </si>
  <si>
    <t>Aishwarya</t>
  </si>
  <si>
    <t>Chandrashekhar</t>
  </si>
  <si>
    <t>achandrashekhar@splunk.com</t>
  </si>
  <si>
    <t>270 Brannan St</t>
  </si>
  <si>
    <t>Vyavahare</t>
  </si>
  <si>
    <t>rvyavahare@splunk.com</t>
  </si>
  <si>
    <t>Siri</t>
  </si>
  <si>
    <t>Singamneni</t>
  </si>
  <si>
    <t>ssingamneni@splunk.com</t>
  </si>
  <si>
    <t>Jared</t>
  </si>
  <si>
    <t>Breeden</t>
  </si>
  <si>
    <t>jbreeden@splunk.com</t>
  </si>
  <si>
    <t>Sriram</t>
  </si>
  <si>
    <t>Ananth</t>
  </si>
  <si>
    <t>sananth@splunk.com</t>
  </si>
  <si>
    <t>Zillow</t>
  </si>
  <si>
    <t>Disha</t>
  </si>
  <si>
    <t>Software Development Engineer</t>
  </si>
  <si>
    <t>1301 2nd Ave floor 31</t>
  </si>
  <si>
    <t>Real Estate</t>
  </si>
  <si>
    <t>Yifan</t>
  </si>
  <si>
    <t>Zou</t>
  </si>
  <si>
    <t>yifanz@zillow.com</t>
  </si>
  <si>
    <t>CDW</t>
  </si>
  <si>
    <t>Venkateshwar</t>
  </si>
  <si>
    <t>vurumalla</t>
  </si>
  <si>
    <t>Venkateshwarvurumalla@cdw.com</t>
  </si>
  <si>
    <t>120 S Riverside Plaza</t>
  </si>
  <si>
    <t>Garbuz</t>
  </si>
  <si>
    <t>alexandergarbuz@cdw.com</t>
  </si>
  <si>
    <t>NetApp</t>
  </si>
  <si>
    <t>Wang</t>
  </si>
  <si>
    <t>1395 Crossman Ave</t>
  </si>
  <si>
    <t>1601 Trapelo Rd</t>
  </si>
  <si>
    <t>Deepan</t>
  </si>
  <si>
    <t>Seeralan</t>
  </si>
  <si>
    <t>deepan.seeralan@netapp.com</t>
  </si>
  <si>
    <t>UnitedLex</t>
  </si>
  <si>
    <t>6130 Sprint Pkwy 300</t>
  </si>
  <si>
    <t>KS</t>
  </si>
  <si>
    <t>Bobby</t>
  </si>
  <si>
    <t>Shivanand</t>
  </si>
  <si>
    <t>Murthy</t>
  </si>
  <si>
    <t>shivanand.murthy@unitedlex.com</t>
  </si>
  <si>
    <t>Xtime</t>
  </si>
  <si>
    <t>6130, 1400 Bridge Pkwy 200</t>
  </si>
  <si>
    <t>Schaffert</t>
  </si>
  <si>
    <t>christopher.schaffert@xtime.com</t>
  </si>
  <si>
    <t>Vijayasri</t>
  </si>
  <si>
    <t>Garneni</t>
  </si>
  <si>
    <t>Sr Software Engineer</t>
  </si>
  <si>
    <t>vijayasri.garneni@xtime.com</t>
  </si>
  <si>
    <t xml:space="preserve">Ryder </t>
  </si>
  <si>
    <t>Kendra</t>
  </si>
  <si>
    <t>Phillips</t>
  </si>
  <si>
    <t>Chief Technology Officer and VP New Products</t>
  </si>
  <si>
    <t>kendra_phillips@ryder.com</t>
  </si>
  <si>
    <t>3600 NW 54th St</t>
  </si>
  <si>
    <t>Rodriguez</t>
  </si>
  <si>
    <t>Venkat</t>
  </si>
  <si>
    <t>Jandhyam</t>
  </si>
  <si>
    <t>venkat_jandhyam@ryder.com</t>
  </si>
  <si>
    <t>4712 South Fwy</t>
  </si>
  <si>
    <t>Skillsoft</t>
  </si>
  <si>
    <t>300 Innovative Way</t>
  </si>
  <si>
    <t>NH</t>
  </si>
  <si>
    <t>E-learning</t>
  </si>
  <si>
    <t>Principal Software Developer</t>
  </si>
  <si>
    <t>Blomquist</t>
  </si>
  <si>
    <t>Principal Software Engineer</t>
  </si>
  <si>
    <t>steve_blomquist@skillsoft.com</t>
  </si>
  <si>
    <t>Anita</t>
  </si>
  <si>
    <t>Tomar</t>
  </si>
  <si>
    <t>anita_tomar@skillsoft.com</t>
  </si>
  <si>
    <t>Software QA Engineer</t>
  </si>
  <si>
    <t>K2</t>
  </si>
  <si>
    <t>413 Pine St 300</t>
  </si>
  <si>
    <t>Louw</t>
  </si>
  <si>
    <t>Grobler</t>
  </si>
  <si>
    <t>louw@k2.com</t>
  </si>
  <si>
    <t>Reji</t>
  </si>
  <si>
    <t>Dasan</t>
  </si>
  <si>
    <t>reji@k2.com</t>
  </si>
  <si>
    <t>Zendesk</t>
  </si>
  <si>
    <t>Tacic</t>
  </si>
  <si>
    <t>ivan@zendesk.com</t>
  </si>
  <si>
    <t>1019 Market St</t>
  </si>
  <si>
    <t>Davidson</t>
  </si>
  <si>
    <t>Sahana</t>
  </si>
  <si>
    <t>Peters</t>
  </si>
  <si>
    <t>sahana@zendesk.com</t>
  </si>
  <si>
    <t>Topia</t>
  </si>
  <si>
    <t>saurav</t>
  </si>
  <si>
    <t>kakshapati</t>
  </si>
  <si>
    <t>Software Engineer II</t>
  </si>
  <si>
    <t>sauravk@topia.com</t>
  </si>
  <si>
    <t>30 Maiden Ln 550</t>
  </si>
  <si>
    <t>Urwin</t>
  </si>
  <si>
    <t>President</t>
  </si>
  <si>
    <t>Alok Industries Ltd</t>
  </si>
  <si>
    <t>ARVIND</t>
  </si>
  <si>
    <t>MAURYA</t>
  </si>
  <si>
    <t>arvind@alokind.com</t>
  </si>
  <si>
    <t>Tower B, 2nd &amp; 3rd Floor, Peninsula Business Park, Ganpatrao Kadam Marg, Lower Parel</t>
  </si>
  <si>
    <t>Textiles</t>
  </si>
  <si>
    <t>Director of IT</t>
  </si>
  <si>
    <t>CEAT Limited</t>
  </si>
  <si>
    <t>Jayasankar</t>
  </si>
  <si>
    <t>Kuruppal</t>
  </si>
  <si>
    <t>Vice President-Operations</t>
  </si>
  <si>
    <t>jayasankar.kuruppal@ceat.com</t>
  </si>
  <si>
    <t>Jasraj Resicum Plaza, 7, Swaminarayan Nagar, Waghodia Rd</t>
  </si>
  <si>
    <t>TN</t>
  </si>
  <si>
    <t>WhiteSource</t>
  </si>
  <si>
    <t>79 Madison Ave</t>
  </si>
  <si>
    <t>Levy</t>
  </si>
  <si>
    <t>Forchheimer</t>
  </si>
  <si>
    <t>levy.forchheimer@whitesourcesoftware.com</t>
  </si>
  <si>
    <t>Timberlake</t>
  </si>
  <si>
    <t>john.timberlake@whitesourcesoftware.com</t>
  </si>
  <si>
    <t>Drew</t>
  </si>
  <si>
    <t>Contentstack</t>
  </si>
  <si>
    <t>Shauna</t>
  </si>
  <si>
    <t>Kozinski</t>
  </si>
  <si>
    <t>shauna.kozinski@contentstack.com</t>
  </si>
  <si>
    <t>49 Geary St Suite 238</t>
  </si>
  <si>
    <t>Director, Enterprise Sales</t>
  </si>
  <si>
    <t>Limeade</t>
  </si>
  <si>
    <t>Randall</t>
  </si>
  <si>
    <t>Diamond</t>
  </si>
  <si>
    <t>Enterprise Sales Director</t>
  </si>
  <si>
    <t>randall.diamond@limeade.com</t>
  </si>
  <si>
    <t>10885 Ne 4th Street 400</t>
  </si>
  <si>
    <t>Ashlee</t>
  </si>
  <si>
    <t>Newcomb</t>
  </si>
  <si>
    <t>ashlee.newcomb@limeade.com</t>
  </si>
  <si>
    <t>ATG USA</t>
  </si>
  <si>
    <t>Doyle</t>
  </si>
  <si>
    <t>Vice President Sales</t>
  </si>
  <si>
    <t>3201 AR-161</t>
  </si>
  <si>
    <t>AR</t>
  </si>
  <si>
    <t>Director of Sales, South Region</t>
  </si>
  <si>
    <t>acampbell@atgusa.com</t>
  </si>
  <si>
    <t>Brandon</t>
  </si>
  <si>
    <t>BeyondTrust</t>
  </si>
  <si>
    <t>11695 Johns Creek Pkwy 200</t>
  </si>
  <si>
    <t>Surgen</t>
  </si>
  <si>
    <t>Vice President of Sales Development</t>
  </si>
  <si>
    <t>msurgen@beyondtrust.com</t>
  </si>
  <si>
    <t>Regional Sales Director</t>
  </si>
  <si>
    <t>Moveworks</t>
  </si>
  <si>
    <t>Redding</t>
  </si>
  <si>
    <t>aredding@moveworks.com</t>
  </si>
  <si>
    <t>909 San Rafael Ave</t>
  </si>
  <si>
    <t>Spek</t>
  </si>
  <si>
    <t>bspek@moveworks.com</t>
  </si>
  <si>
    <t>Katrina</t>
  </si>
  <si>
    <t>Senior Sales Director</t>
  </si>
  <si>
    <t>Butler</t>
  </si>
  <si>
    <t>Clari</t>
  </si>
  <si>
    <t>1154 Sonora Ct</t>
  </si>
  <si>
    <t>VP of Sales</t>
  </si>
  <si>
    <t>Kenney</t>
  </si>
  <si>
    <t>Director of Sales, West &amp; Central</t>
  </si>
  <si>
    <t>mkenney@clari.com</t>
  </si>
  <si>
    <t>Rutter</t>
  </si>
  <si>
    <t>krutter@clari.com</t>
  </si>
  <si>
    <t>Kaltura</t>
  </si>
  <si>
    <t>250 Park Avenue South, 10th Floor</t>
  </si>
  <si>
    <t>McFatter</t>
  </si>
  <si>
    <t>jason.mcfatter@kaltura.com</t>
  </si>
  <si>
    <t>Gannon</t>
  </si>
  <si>
    <t>US Director of Enterprise Sales</t>
  </si>
  <si>
    <t>jeff.gannon@kaltura.com</t>
  </si>
  <si>
    <t>Datrium</t>
  </si>
  <si>
    <t>385 Moffett Park Dr 205</t>
  </si>
  <si>
    <t>Huisman</t>
  </si>
  <si>
    <t>Vice President of Sales, West</t>
  </si>
  <si>
    <t>jeff@datrium.com</t>
  </si>
  <si>
    <t>FieldEdge</t>
  </si>
  <si>
    <t>44 Barkley Circle</t>
  </si>
  <si>
    <t>Blackwell</t>
  </si>
  <si>
    <t>Director of Sales Training and Development</t>
  </si>
  <si>
    <t>cblackwell@fieldedge.com</t>
  </si>
  <si>
    <t>Director Of Sales</t>
  </si>
  <si>
    <t>ewilson@fieldedge.com</t>
  </si>
  <si>
    <t>Moogsoft</t>
  </si>
  <si>
    <t>Shams</t>
  </si>
  <si>
    <t>Vice President of Sales - Eastern Americas</t>
  </si>
  <si>
    <t>joshua.shams@moogsoft.com</t>
  </si>
  <si>
    <t>1265 Battery St</t>
  </si>
  <si>
    <t>Clumio</t>
  </si>
  <si>
    <t xml:space="preserve">4555 Great America Parkway 101 </t>
  </si>
  <si>
    <t>Director of Sales - Clumio</t>
  </si>
  <si>
    <t>chris@clumio.com</t>
  </si>
  <si>
    <t>DiVito</t>
  </si>
  <si>
    <t>adam@clumio.com</t>
  </si>
  <si>
    <t>Gerhold</t>
  </si>
  <si>
    <t>VP WW Sales Operations</t>
  </si>
  <si>
    <t>tyson@clumio.com</t>
  </si>
  <si>
    <t>LaCamera</t>
  </si>
  <si>
    <t>Regional Vice President of Sales, U.S. Central &amp; West</t>
  </si>
  <si>
    <t>jeff@clumio.com</t>
  </si>
  <si>
    <t>Kyligence</t>
  </si>
  <si>
    <t>jeff.butler@kyligence.io</t>
  </si>
  <si>
    <t>99 Almaden Blvd, Suite 320</t>
  </si>
  <si>
    <t>Archive360</t>
  </si>
  <si>
    <t>One Liberty Plaza, 165 Broadway</t>
  </si>
  <si>
    <t>Sandy</t>
  </si>
  <si>
    <t>Mayer</t>
  </si>
  <si>
    <t>Territory Sales Director, North Central</t>
  </si>
  <si>
    <t>sandy.mayer@archive360.com</t>
  </si>
  <si>
    <t>Velosio</t>
  </si>
  <si>
    <t>Sam</t>
  </si>
  <si>
    <t>Western Region Sales Director</t>
  </si>
  <si>
    <t>smiller@velosio.com</t>
  </si>
  <si>
    <t xml:space="preserve">5747 Perimeter Drive 200 </t>
  </si>
  <si>
    <t>Rick</t>
  </si>
  <si>
    <t>BitSight</t>
  </si>
  <si>
    <t>Vice President of Sales Enablement</t>
  </si>
  <si>
    <t>adam.hunt@bitsight.com</t>
  </si>
  <si>
    <t>111 Huntington Ave Suite 2010</t>
  </si>
  <si>
    <t>Zelinskas</t>
  </si>
  <si>
    <t>Director of Corporate Sales</t>
  </si>
  <si>
    <t>joe.zelinskas@bitsight.com</t>
  </si>
  <si>
    <t>Jim</t>
  </si>
  <si>
    <t>Securonix</t>
  </si>
  <si>
    <t>5080 Spectrum Dr</t>
  </si>
  <si>
    <t>Vallila</t>
  </si>
  <si>
    <t>Senior Vice President, Worldwide Sales</t>
  </si>
  <si>
    <t>avallila@securonix.com</t>
  </si>
  <si>
    <t>Gary</t>
  </si>
  <si>
    <t>Square 9 Softworks</t>
  </si>
  <si>
    <t>127 Church St</t>
  </si>
  <si>
    <t>CT</t>
  </si>
  <si>
    <t>Bill</t>
  </si>
  <si>
    <t>Hynes</t>
  </si>
  <si>
    <t>bhynes@square-9.com</t>
  </si>
  <si>
    <t>Vice President of Sales</t>
  </si>
  <si>
    <t>Vice President, Sales</t>
  </si>
  <si>
    <t>Wrike</t>
  </si>
  <si>
    <t>Marr</t>
  </si>
  <si>
    <t>Director of Enterprise Sales, North America</t>
  </si>
  <si>
    <t>nicolas.marr@team.wrike.com</t>
  </si>
  <si>
    <t>70 N 2nd Street</t>
  </si>
  <si>
    <t>Neely</t>
  </si>
  <si>
    <t>Director of Sales, Enterprise, North America</t>
  </si>
  <si>
    <t>chris.neely@team.wrike.com</t>
  </si>
  <si>
    <t>Allen</t>
  </si>
  <si>
    <t>Chip</t>
  </si>
  <si>
    <t>Director of Sales, East</t>
  </si>
  <si>
    <t>chip.lewis@algolia.com</t>
  </si>
  <si>
    <t>301 Howard St Ste 300</t>
  </si>
  <si>
    <t>Ivanov</t>
  </si>
  <si>
    <t>SVP, North America Sales</t>
  </si>
  <si>
    <t>adrian.ivanov@algolia.com</t>
  </si>
  <si>
    <t>Qualtrics</t>
  </si>
  <si>
    <t>Micksch</t>
  </si>
  <si>
    <t>Vice President, Enterprise Sales</t>
  </si>
  <si>
    <t>jonmicksch@qualtrics.com</t>
  </si>
  <si>
    <t>333 River Park Drive</t>
  </si>
  <si>
    <t>UT</t>
  </si>
  <si>
    <t>TITANIC BELFAST</t>
  </si>
  <si>
    <t>Head Of Human Resources</t>
  </si>
  <si>
    <t>heathergraham@titanicbelfast.com</t>
  </si>
  <si>
    <t>1 Olympic Way, Queen's Road</t>
  </si>
  <si>
    <t>Northern Ireland</t>
  </si>
  <si>
    <t>Ashleigh</t>
  </si>
  <si>
    <t>MARJAN TELEVISION NETWORK LTD</t>
  </si>
  <si>
    <t>Kayvan</t>
  </si>
  <si>
    <t>Abbassi</t>
  </si>
  <si>
    <t>kayvan@marjantvnetwork.com</t>
  </si>
  <si>
    <t xml:space="preserve"> Wimbledon Studios, 63 Windsor Avenue</t>
  </si>
  <si>
    <t>BEL ENGINEERING UK</t>
  </si>
  <si>
    <t>Hunter</t>
  </si>
  <si>
    <t>nigel.hunter@belengineering.co.uk</t>
  </si>
  <si>
    <t>Glasshouse Street, St Peters</t>
  </si>
  <si>
    <t>Tyne and Wear</t>
  </si>
  <si>
    <t>THE STAFFORD LONDON</t>
  </si>
  <si>
    <t>McGovern</t>
  </si>
  <si>
    <t>Director of Sales and Marketing</t>
  </si>
  <si>
    <t>16-18 St James's Pl, St. James's</t>
  </si>
  <si>
    <t>alison.tod@thestaffordlondon.com</t>
  </si>
  <si>
    <t>Government Administration</t>
  </si>
  <si>
    <t>118118MONEY</t>
  </si>
  <si>
    <t>Shahzad</t>
  </si>
  <si>
    <t>shahzad.ahmad@118118money.com</t>
  </si>
  <si>
    <t>118 118 Money3 Alexandra Gate</t>
  </si>
  <si>
    <t>Jacqueline</t>
  </si>
  <si>
    <t>CLIENTBASE FULFILMENT LTD</t>
  </si>
  <si>
    <t>Fanous</t>
  </si>
  <si>
    <t>david.fanous@cbfulfilment.co.uk</t>
  </si>
  <si>
    <t>Carriage House, Forde Rd</t>
  </si>
  <si>
    <t>EASIRENT</t>
  </si>
  <si>
    <t>Redman</t>
  </si>
  <si>
    <t>craig.redman@easirent.com</t>
  </si>
  <si>
    <t>Compass Industrial Estate, Unit 21 Spindus Rd</t>
  </si>
  <si>
    <t>Speke</t>
  </si>
  <si>
    <t>CHELMSFORD CITY RACECOURSE</t>
  </si>
  <si>
    <t>Chelmsford City Racecourse</t>
  </si>
  <si>
    <t>Xero</t>
  </si>
  <si>
    <t>Teresa</t>
  </si>
  <si>
    <t>Manager, Finance Business Partners</t>
  </si>
  <si>
    <t>teresa.healy@xero.com</t>
  </si>
  <si>
    <t>19-23 Taranaki Street</t>
  </si>
  <si>
    <t xml:space="preserve">Wellington </t>
  </si>
  <si>
    <t>Pham</t>
  </si>
  <si>
    <t>Head Of Commercial Finance</t>
  </si>
  <si>
    <t>caroline.pham@wisetechglobal.com</t>
  </si>
  <si>
    <t>74 O'Riordan St, Alexandria</t>
  </si>
  <si>
    <t>Stefanija</t>
  </si>
  <si>
    <t>Saicic</t>
  </si>
  <si>
    <t>Indirect Tax Manager</t>
  </si>
  <si>
    <t>stefanija.saicic@wisetechglobal.com</t>
  </si>
  <si>
    <t>andrew.ryan@vitagroup.com.au</t>
  </si>
  <si>
    <t>77 Hudson Rd, Albion</t>
  </si>
  <si>
    <t>Vend</t>
  </si>
  <si>
    <t>graeme.stewart@vendhq.com</t>
  </si>
  <si>
    <t>Level 1/2 Nuffield Street, Newmarket</t>
  </si>
  <si>
    <t>Pickles</t>
  </si>
  <si>
    <t>Tax and Commercial Director</t>
  </si>
  <si>
    <t>james.pickles@vendhq.com</t>
  </si>
  <si>
    <t>1/143 Cecil St</t>
  </si>
  <si>
    <t>Quantium</t>
  </si>
  <si>
    <t>Flanagan</t>
  </si>
  <si>
    <t>chris.flanagan@quantium.com</t>
  </si>
  <si>
    <t>level 25/8-12 Chifley Square</t>
  </si>
  <si>
    <t>Petra</t>
  </si>
  <si>
    <t>Mumford</t>
  </si>
  <si>
    <t>Head Of Tax</t>
  </si>
  <si>
    <t>petra.mumford@quantium.com</t>
  </si>
  <si>
    <t>PaperCut Software</t>
  </si>
  <si>
    <t>Grover</t>
  </si>
  <si>
    <t>david.mitchell@iress.com</t>
  </si>
  <si>
    <t>Ajesh</t>
  </si>
  <si>
    <t>Raithatha</t>
  </si>
  <si>
    <t>ajesh.raithatha@empired.com</t>
  </si>
  <si>
    <t>7/1 William St</t>
  </si>
  <si>
    <t>Daisy</t>
  </si>
  <si>
    <t>Li</t>
  </si>
  <si>
    <t>dli@device.com.au</t>
  </si>
  <si>
    <t>University college dublin</t>
  </si>
  <si>
    <t>University College Dublin</t>
  </si>
  <si>
    <t>Leinster</t>
  </si>
  <si>
    <t>Chantelle</t>
  </si>
  <si>
    <t>Guilfoyle</t>
  </si>
  <si>
    <t>Director - HR Partners</t>
  </si>
  <si>
    <t>chantelle.guilfoyle@ucd.ie</t>
  </si>
  <si>
    <t>PEPSI-COLA INTERNATIONAL CORK</t>
  </si>
  <si>
    <t>70 Sir John Rogerson's Quay</t>
  </si>
  <si>
    <t>Sinead</t>
  </si>
  <si>
    <t>Senior Human Resources Manager</t>
  </si>
  <si>
    <t>sinead.brady@pepsico.com</t>
  </si>
  <si>
    <t>ABBOTT PRODUCTS</t>
  </si>
  <si>
    <t>4051 Kingswood Drive</t>
  </si>
  <si>
    <t>Morrissey</t>
  </si>
  <si>
    <t>Dalton</t>
  </si>
  <si>
    <t>jennifer.dalton@abbott.com</t>
  </si>
  <si>
    <t>FUJITSU CONSULTING</t>
  </si>
  <si>
    <t>Airside Business Park, Lakeshore Dr</t>
  </si>
  <si>
    <t>Cathleen</t>
  </si>
  <si>
    <t>Doohan</t>
  </si>
  <si>
    <t>HR &amp; CSR Director</t>
  </si>
  <si>
    <t>cathleen.doohan@fujitsu.com</t>
  </si>
  <si>
    <t>Bank of Ireland Operations Centre</t>
  </si>
  <si>
    <t>Crowley</t>
  </si>
  <si>
    <t>40 Mespil Road</t>
  </si>
  <si>
    <t>Gaynor</t>
  </si>
  <si>
    <t>Divisional HR Programme Manager</t>
  </si>
  <si>
    <t>eva.gaynor@boi.com</t>
  </si>
  <si>
    <t>HR Project Manager</t>
  </si>
  <si>
    <t>graham.kelly@boi.com</t>
  </si>
  <si>
    <t>Kenny</t>
  </si>
  <si>
    <t>PFIZER MANUFACTURING IRELAND</t>
  </si>
  <si>
    <t>Deirdre</t>
  </si>
  <si>
    <t>O'Brien</t>
  </si>
  <si>
    <t>Director of HR Operations</t>
  </si>
  <si>
    <t>deirdre.obrien@pfizer.com</t>
  </si>
  <si>
    <t>Ringaskiddy Active Pharmaceutical Ingredient Plant</t>
  </si>
  <si>
    <t>Munster</t>
  </si>
  <si>
    <t>Arthur Cox</t>
  </si>
  <si>
    <t>Lorna</t>
  </si>
  <si>
    <t>Kehoe</t>
  </si>
  <si>
    <t>lorna.kehoe@arthurcox.com</t>
  </si>
  <si>
    <t>Ten Earlsfort Terrace</t>
  </si>
  <si>
    <t>Law Practice</t>
  </si>
  <si>
    <t>Egan</t>
  </si>
  <si>
    <t>Eileen</t>
  </si>
  <si>
    <t>Bewley Coffee Group</t>
  </si>
  <si>
    <t>Dowling</t>
  </si>
  <si>
    <t>sheila.dowling@bewleys.com</t>
  </si>
  <si>
    <t>78- 79 Grafton Street</t>
  </si>
  <si>
    <t>Liz</t>
  </si>
  <si>
    <t>BOSTON SCIENTIFIC CORK LTD</t>
  </si>
  <si>
    <t>Model Farm Rd</t>
  </si>
  <si>
    <t>Maloney</t>
  </si>
  <si>
    <t>lucie.maloney@bsci.com</t>
  </si>
  <si>
    <t>Joan</t>
  </si>
  <si>
    <t>Burke</t>
  </si>
  <si>
    <t>joan.burke@bsci.com</t>
  </si>
  <si>
    <t>Mairead</t>
  </si>
  <si>
    <t>Honan</t>
  </si>
  <si>
    <t>EMEA HR Operations Manager</t>
  </si>
  <si>
    <t>mairead.honan@bsci.com</t>
  </si>
  <si>
    <t>Hatton</t>
  </si>
  <si>
    <t>CAREY GLASS HOLDINGS</t>
  </si>
  <si>
    <t>Limerick Rd</t>
  </si>
  <si>
    <t>Glass, Ceramics &amp; Concrete</t>
  </si>
  <si>
    <t>Carew</t>
  </si>
  <si>
    <t>North American Sales Director</t>
  </si>
  <si>
    <t>mcarew@careyglass.com</t>
  </si>
  <si>
    <t>Bearing Point-Ireland</t>
  </si>
  <si>
    <t>Montague House, Adelaide Rd</t>
  </si>
  <si>
    <t>Horan</t>
  </si>
  <si>
    <t>therese.horan@bearingpoint.com</t>
  </si>
  <si>
    <t>ORACLE TECHNOLOGY COMPANY</t>
  </si>
  <si>
    <t>Oracle, The Plaza, Parkmore Business Park East</t>
  </si>
  <si>
    <t>Connaught</t>
  </si>
  <si>
    <t>Paolo</t>
  </si>
  <si>
    <t>Philomena</t>
  </si>
  <si>
    <t>Christie</t>
  </si>
  <si>
    <t>HCM Digital Relationship Manager</t>
  </si>
  <si>
    <t>philomena.christie@oracle.com</t>
  </si>
  <si>
    <t>Copeland</t>
  </si>
  <si>
    <t>Irish Life Assurance PLC</t>
  </si>
  <si>
    <t>1 Abbey Street Lower, North City</t>
  </si>
  <si>
    <t>Maguire</t>
  </si>
  <si>
    <t>Director, HR &amp; Facilities</t>
  </si>
  <si>
    <t>conor.maguire@irishlife.ie</t>
  </si>
  <si>
    <t>Borbet Thüringen</t>
  </si>
  <si>
    <t>Dieter</t>
  </si>
  <si>
    <t>Eckert</t>
  </si>
  <si>
    <t>dieter.eckert@borbet.de</t>
  </si>
  <si>
    <t>Hauptstrasse 5</t>
  </si>
  <si>
    <t>North Rhine-Westphalia</t>
  </si>
  <si>
    <t>Takko</t>
  </si>
  <si>
    <t>Orkotten 7-9</t>
  </si>
  <si>
    <t>Florian</t>
  </si>
  <si>
    <t>Pohl</t>
  </si>
  <si>
    <t>Manager IT Omni Channel &amp; Retail Systems</t>
  </si>
  <si>
    <t>florian.pohl@takko.de</t>
  </si>
  <si>
    <t>Jenoptik Robot</t>
  </si>
  <si>
    <t>Liptow</t>
  </si>
  <si>
    <t>frank.liptow@jenoptik.com</t>
  </si>
  <si>
    <t>Carl-Zeiss-Strasse 1</t>
  </si>
  <si>
    <t>Thueringen</t>
  </si>
  <si>
    <t>Denise</t>
  </si>
  <si>
    <t>Freeletics</t>
  </si>
  <si>
    <t>Vicky</t>
  </si>
  <si>
    <t>Hallbauer</t>
  </si>
  <si>
    <t>vicky@freeletics.com</t>
  </si>
  <si>
    <t>Lothstrasse 5</t>
  </si>
  <si>
    <t>Bavaria</t>
  </si>
  <si>
    <t>Nock</t>
  </si>
  <si>
    <t>E-commerce manager</t>
  </si>
  <si>
    <t>florian@freeletics.com</t>
  </si>
  <si>
    <t>WILO</t>
  </si>
  <si>
    <t>Florianstrasse 1-3</t>
  </si>
  <si>
    <t>Silas</t>
  </si>
  <si>
    <t>Schefers</t>
  </si>
  <si>
    <t>Project Manager Marketing</t>
  </si>
  <si>
    <t>silas.schefers@wilo.com</t>
  </si>
  <si>
    <t>Zimmermann</t>
  </si>
  <si>
    <t>Corporate Brand Experience Manager</t>
  </si>
  <si>
    <t>jan.zimmermann@wilo.com</t>
  </si>
  <si>
    <t>Wacker Neuson</t>
  </si>
  <si>
    <t>Preussenstrasse 41</t>
  </si>
  <si>
    <t>Lohner</t>
  </si>
  <si>
    <t>Director Corporate Marketing &amp; Digital Business</t>
  </si>
  <si>
    <t>andreas.lohner@wackerneuson.com</t>
  </si>
  <si>
    <t>Lang</t>
  </si>
  <si>
    <t>KiK24 e-Commerce</t>
  </si>
  <si>
    <t>wiebke.lennartz@kik.de</t>
  </si>
  <si>
    <t>Siemensstrasse 21</t>
  </si>
  <si>
    <t>Südwestrundfunk Anstalt des Öffentlichen Rechts</t>
  </si>
  <si>
    <t>Hans-Bredow-Strasse</t>
  </si>
  <si>
    <t>Baden-Wuerttemberg</t>
  </si>
  <si>
    <t>Joachim</t>
  </si>
  <si>
    <t>Harras</t>
  </si>
  <si>
    <t>Projekt Manager Marketing SWR3 / DASDING</t>
  </si>
  <si>
    <t>joachim.harras@swr.de</t>
  </si>
  <si>
    <t>Hesse</t>
  </si>
  <si>
    <t>Sartorius</t>
  </si>
  <si>
    <t>Seidenstuecker</t>
  </si>
  <si>
    <t>tobias.seidenstuecker@sartorius.com</t>
  </si>
  <si>
    <t>Robert-Bosch-Strasse 5-7</t>
  </si>
  <si>
    <t>Lower Saxony</t>
  </si>
  <si>
    <t>Hager Group</t>
  </si>
  <si>
    <t>Ralf</t>
  </si>
  <si>
    <t>Zum Gunterstal</t>
  </si>
  <si>
    <t>Saarland</t>
  </si>
  <si>
    <t>Antonio</t>
  </si>
  <si>
    <t>Maes</t>
  </si>
  <si>
    <t>markus@hagergroup.com</t>
  </si>
  <si>
    <t>Wiessner</t>
  </si>
  <si>
    <t>Reimund</t>
  </si>
  <si>
    <t>Senior Purchasing Manager Marketing &amp; Print Media</t>
  </si>
  <si>
    <t>wiessner@hagergroup.com</t>
  </si>
  <si>
    <t>IPSOS</t>
  </si>
  <si>
    <t>Market Research</t>
  </si>
  <si>
    <t>Carine</t>
  </si>
  <si>
    <t>Director of Marketing Studies</t>
  </si>
  <si>
    <t>carine.andre@ipsos.com</t>
  </si>
  <si>
    <t>56, rue Smith</t>
  </si>
  <si>
    <t>Lafarge</t>
  </si>
  <si>
    <t>61 Rue des Belles Feuilles BP 40</t>
  </si>
  <si>
    <t>Marketing &amp; Communication Manager</t>
  </si>
  <si>
    <t>Azziz</t>
  </si>
  <si>
    <t>Ouattou</t>
  </si>
  <si>
    <t>Director of Marketing and Commercial Performance France</t>
  </si>
  <si>
    <t>azziz.ouattou@lafargeholcim.com</t>
  </si>
  <si>
    <t>Director - IT Risks</t>
  </si>
  <si>
    <t>Tour Majunga 6 Place de la Pyramide</t>
  </si>
  <si>
    <t>Haberkorn</t>
  </si>
  <si>
    <t>ghaberkorn@deloitte.fr</t>
  </si>
  <si>
    <t>Helfenstein</t>
  </si>
  <si>
    <t>Marketing and Development Director</t>
  </si>
  <si>
    <t>chelfenstein@deloitte.fr</t>
  </si>
  <si>
    <t>Vivant</t>
  </si>
  <si>
    <t>Marketing and Events Project Manager</t>
  </si>
  <si>
    <t>avivant@deloitte.fr</t>
  </si>
  <si>
    <t>TomTom</t>
  </si>
  <si>
    <t>De Ruijterkade 154</t>
  </si>
  <si>
    <t>rob.mulder@tomtom.com</t>
  </si>
  <si>
    <t>Tomas</t>
  </si>
  <si>
    <t>Cafferata</t>
  </si>
  <si>
    <t>Director of Product Marketing and Innovation Studio</t>
  </si>
  <si>
    <t>tomas.cafferata@tomtom.com</t>
  </si>
  <si>
    <t>de Boer</t>
  </si>
  <si>
    <t>Global Director Marketing</t>
  </si>
  <si>
    <t>george.deboer@tomtom.com</t>
  </si>
  <si>
    <t>Groenendijk</t>
  </si>
  <si>
    <t>Senior Marketing Manager, Navigation Apps</t>
  </si>
  <si>
    <t>thomas.groenendijk@tomtom.com</t>
  </si>
  <si>
    <t>Yigit</t>
  </si>
  <si>
    <t>Kusakoglu</t>
  </si>
  <si>
    <t>yigit.kusakoglu@tomtom.com</t>
  </si>
  <si>
    <t>Olaf</t>
  </si>
  <si>
    <t>Gietelink</t>
  </si>
  <si>
    <t>Vice President Product Marketing - TomTom Automotive</t>
  </si>
  <si>
    <t>olaf.gietelink@tomtom.com</t>
  </si>
  <si>
    <t>Droege</t>
  </si>
  <si>
    <t>Senior Manager, Product Marketing - Autonomous Driving</t>
  </si>
  <si>
    <t>oliver.droege@tomtom.com</t>
  </si>
  <si>
    <t>Mazloum</t>
  </si>
  <si>
    <t>Marketing &amp; Communications Director / Directeur Marketing &amp; Communication - France, Benelux, Africa</t>
  </si>
  <si>
    <t>paul.mazloum@bearingpoint.com</t>
  </si>
  <si>
    <t>1 passerelle des, Place des Reflets</t>
  </si>
  <si>
    <t>Boukhraiss</t>
  </si>
  <si>
    <t>Senior Marketing Manager France - Large Customer</t>
  </si>
  <si>
    <t>f.boukhraiss@criteo.com</t>
  </si>
  <si>
    <t>Bataille</t>
  </si>
  <si>
    <t>Marketing Director, EMEA</t>
  </si>
  <si>
    <t>t.bataille@criteo.com</t>
  </si>
  <si>
    <t>Szynkarski</t>
  </si>
  <si>
    <t>a.szynkarski@criteo.com</t>
  </si>
  <si>
    <t>Anzel</t>
  </si>
  <si>
    <t>Head of IT Transformation &amp; Strategy</t>
  </si>
  <si>
    <t>g.anzel@criteo.com</t>
  </si>
  <si>
    <t>Lacour</t>
  </si>
  <si>
    <t>IT Engineering Program Manager</t>
  </si>
  <si>
    <t>r.lacour@criteo.com</t>
  </si>
  <si>
    <t>Compass Group</t>
  </si>
  <si>
    <t>WMD</t>
  </si>
  <si>
    <t>Great Minster House, 76 Marsham St, Westminster</t>
  </si>
  <si>
    <t>LDN</t>
  </si>
  <si>
    <t>Enrique</t>
  </si>
  <si>
    <t>Angulo</t>
  </si>
  <si>
    <t>GDPR &amp; Data Privacy Programme Manager</t>
  </si>
  <si>
    <t>enrique.angulo@compass-group.co.uk</t>
  </si>
  <si>
    <t>Charlton</t>
  </si>
  <si>
    <t>Pedro</t>
  </si>
  <si>
    <t>Rivermead, Oxford Rd</t>
  </si>
  <si>
    <t>Imran</t>
  </si>
  <si>
    <t>Group Chief Information Security &amp; Technology Officer</t>
  </si>
  <si>
    <t>imran.ali@compass-group.co.uk</t>
  </si>
  <si>
    <t>Hollingdale</t>
  </si>
  <si>
    <t>Head of Central Marketing Promotions</t>
  </si>
  <si>
    <t>gina.hollingdale@compass-group.co.uk</t>
  </si>
  <si>
    <t>Gomez</t>
  </si>
  <si>
    <t>Group Group IS&amp;T Manager</t>
  </si>
  <si>
    <t>maria.gomez@compass-group.co.uk</t>
  </si>
  <si>
    <t>Lannary</t>
  </si>
  <si>
    <t>Head of Marketing - ESS</t>
  </si>
  <si>
    <t>tom.lannary@compass-group.co.uk</t>
  </si>
  <si>
    <t>Agostino</t>
  </si>
  <si>
    <t>Nintendo</t>
  </si>
  <si>
    <t>Calvinho</t>
  </si>
  <si>
    <t>nelson.calvinho@nintendo.co.uk</t>
  </si>
  <si>
    <t>55-57, The Quadrant, High St</t>
  </si>
  <si>
    <t>Windsor</t>
  </si>
  <si>
    <t>BRK</t>
  </si>
  <si>
    <t>Bowman</t>
  </si>
  <si>
    <t>Head of eCommerce Marketing</t>
  </si>
  <si>
    <t>jonathan.bowman@nintendo.co.uk</t>
  </si>
  <si>
    <t>Burt</t>
  </si>
  <si>
    <t>Univ. of Reading</t>
  </si>
  <si>
    <t>stuart.brown@reading.ac.uk</t>
  </si>
  <si>
    <t>Whiteknights, PO Box 217</t>
  </si>
  <si>
    <t>Gough</t>
  </si>
  <si>
    <t>Assistant Director of IT</t>
  </si>
  <si>
    <t>s.m.gough@reading.ac.uk</t>
  </si>
  <si>
    <t>Yvonne</t>
  </si>
  <si>
    <t>Piper</t>
  </si>
  <si>
    <t>Market Insight &amp; Research Manager</t>
  </si>
  <si>
    <t>y.piper@reading.ac.uk</t>
  </si>
  <si>
    <t>Goodliffe</t>
  </si>
  <si>
    <t>Senior IT Programme &amp; Project Manager</t>
  </si>
  <si>
    <t>s.goodliffe@reading.ac.uk</t>
  </si>
  <si>
    <t>Burton</t>
  </si>
  <si>
    <t>Business Systems and Data Manager</t>
  </si>
  <si>
    <t>l.e.burton@reading.ac.uk</t>
  </si>
  <si>
    <t>QVC</t>
  </si>
  <si>
    <t>International Retention Marketing Manager (UK, DE, ITY &amp; JPN)</t>
  </si>
  <si>
    <t>andrew.saunders@qvc.com</t>
  </si>
  <si>
    <t>QVC Media and Commerce Centre, Building 8 Chiswick Park, 566 Chiswick High Road</t>
  </si>
  <si>
    <t>Jo</t>
  </si>
  <si>
    <t>Newman</t>
  </si>
  <si>
    <t>Univ. of East Anglia</t>
  </si>
  <si>
    <t>Norwich Research Park</t>
  </si>
  <si>
    <t>NFK</t>
  </si>
  <si>
    <t>jo</t>
  </si>
  <si>
    <t>jennett</t>
  </si>
  <si>
    <t>Head of IT Service Management</t>
  </si>
  <si>
    <t>j.jennett@uea.ac.uk</t>
  </si>
  <si>
    <t>Angelina</t>
  </si>
  <si>
    <t>Bingley</t>
  </si>
  <si>
    <t>Director of Admissions, Recruitment and Marketing</t>
  </si>
  <si>
    <t>angelina.bingley@uea.ac.uk</t>
  </si>
  <si>
    <t>Rae</t>
  </si>
  <si>
    <t>m.rae@uea.ac.uk</t>
  </si>
  <si>
    <t>Assistant Director Faculty IT Support</t>
  </si>
  <si>
    <t>mark.jones@uea.ac.uk</t>
  </si>
  <si>
    <t>Gray</t>
  </si>
  <si>
    <t>Rosas</t>
  </si>
  <si>
    <t>Marketing and Recruitment Manager</t>
  </si>
  <si>
    <t>s.rosas@uea.ac.uk</t>
  </si>
  <si>
    <t>University of Keele</t>
  </si>
  <si>
    <t>Keele University, Keele, Newcastle-under-Lyme</t>
  </si>
  <si>
    <t>Foster-Bullock</t>
  </si>
  <si>
    <t>Head of Student Recruitment Marketing Services</t>
  </si>
  <si>
    <t>h.foster-bullock@keele.ac.uk</t>
  </si>
  <si>
    <t>Marketing Manager Business Gateway</t>
  </si>
  <si>
    <t>p.jackson@keele.ac.uk</t>
  </si>
  <si>
    <t>REALISE FUTURES</t>
  </si>
  <si>
    <t>Ramon</t>
  </si>
  <si>
    <t>ramon.garcia@realisefutures.org</t>
  </si>
  <si>
    <t>Lovetofts Dr</t>
  </si>
  <si>
    <t>Civic &amp; Social Organization</t>
  </si>
  <si>
    <t>Head of Human Resources</t>
  </si>
  <si>
    <t>RICHMOND MOTOR GROUP</t>
  </si>
  <si>
    <t>White</t>
  </si>
  <si>
    <t>UK POWER SOLUTIONS LTD - UKPS</t>
  </si>
  <si>
    <t>Matthews</t>
  </si>
  <si>
    <t>hannah.matthews@ukpowersolutions.co.uk</t>
  </si>
  <si>
    <t>River View House Bonds Mill Estate</t>
  </si>
  <si>
    <t>PPL PRS LTD</t>
  </si>
  <si>
    <t>andrea.gray@pplprs.co.uk</t>
  </si>
  <si>
    <t>Mercury Place, St. George Street</t>
  </si>
  <si>
    <t>Music</t>
  </si>
  <si>
    <t>PLYMOUTH COLLEGE OF ART</t>
  </si>
  <si>
    <t>Wendi</t>
  </si>
  <si>
    <t>wsmith@plymouthart.ac.uk</t>
  </si>
  <si>
    <t>Plymouth College of Art, Tavistock Place, Plymouth</t>
  </si>
  <si>
    <t>ENVIRONMENTAL ESSENTIALS LTD</t>
  </si>
  <si>
    <t>Unit 3 Arlington Court Silverdale Enterprise Park Cannel Row Newcastle-under-Lyme</t>
  </si>
  <si>
    <t>Kirbyshire</t>
  </si>
  <si>
    <t>danny.kirbyshire@environmentalessentials.co.uk</t>
  </si>
  <si>
    <t>ABM UNITED KINGDOM LIMITED</t>
  </si>
  <si>
    <t>George House 75 – 83 Borough High Street</t>
  </si>
  <si>
    <t>Cooper</t>
  </si>
  <si>
    <t>lee.cooper@abm.com</t>
  </si>
  <si>
    <t>ARCSUS IT SOLUTIONS</t>
  </si>
  <si>
    <t>richard.jones@arcsus.com</t>
  </si>
  <si>
    <t>4a Hamilton Rd</t>
  </si>
  <si>
    <t>Max</t>
  </si>
  <si>
    <t>346 Long Ln</t>
  </si>
  <si>
    <t>Business Development Director - Cleaning</t>
  </si>
  <si>
    <t>stuart.cunningham@cordantservices.com</t>
  </si>
  <si>
    <t>Amos</t>
  </si>
  <si>
    <t>Kearns</t>
  </si>
  <si>
    <t>Account Director FCA</t>
  </si>
  <si>
    <t>amos.kearns@cordantservices.com</t>
  </si>
  <si>
    <t>DUNDEE AND ANGUS COLLEGE</t>
  </si>
  <si>
    <t>Abigail</t>
  </si>
  <si>
    <t>Mawhirt</t>
  </si>
  <si>
    <t>Head of People and Organisational Development</t>
  </si>
  <si>
    <t>a.mawhirt@dundeeandangus.ac.uk</t>
  </si>
  <si>
    <t>Kingsway Campus, Old Glamis Rd</t>
  </si>
  <si>
    <t>Dundee</t>
  </si>
  <si>
    <t>Scotland</t>
  </si>
  <si>
    <t>ERA HOME SECURITY LIMITED</t>
  </si>
  <si>
    <t>Burrows</t>
  </si>
  <si>
    <t>Head of Sales - Distribution &amp; Smartware</t>
  </si>
  <si>
    <t>chris.burrows@erahomesecurity.com</t>
  </si>
  <si>
    <t>Valiant Way, Coven</t>
  </si>
  <si>
    <t>Nicky</t>
  </si>
  <si>
    <t>Purba</t>
  </si>
  <si>
    <t>nicky.purba@erahomesecurity.com</t>
  </si>
  <si>
    <t>Jinks</t>
  </si>
  <si>
    <t>Head of Procurement</t>
  </si>
  <si>
    <t>vanessa.jinks@fhft.nhs.uk</t>
  </si>
  <si>
    <t>HUDDERSFIELD NEW COLLEGE</t>
  </si>
  <si>
    <t>Secker</t>
  </si>
  <si>
    <t>l.secker@huddnewcoll.ac.uk</t>
  </si>
  <si>
    <t>New Hey Road</t>
  </si>
  <si>
    <t>Primary/Secondary Education</t>
  </si>
  <si>
    <t>Meera</t>
  </si>
  <si>
    <t>Nair</t>
  </si>
  <si>
    <t>meera.nair@nhs.net</t>
  </si>
  <si>
    <t>Edmunds</t>
  </si>
  <si>
    <t>Company Director - Chief Operating &amp; Financial Officer</t>
  </si>
  <si>
    <t>g.edmunds@northerneducationtrust.org</t>
  </si>
  <si>
    <t>Judith</t>
  </si>
  <si>
    <t>Telford</t>
  </si>
  <si>
    <t>Director of Human Resources and Communications</t>
  </si>
  <si>
    <t>j.telford@northerneducationtrust.org</t>
  </si>
  <si>
    <t>ORBIS ACCESS</t>
  </si>
  <si>
    <t>Leighton</t>
  </si>
  <si>
    <t>28 Dorset Square, Marylebone</t>
  </si>
  <si>
    <t>Investment Management</t>
  </si>
  <si>
    <t>SPIRE MANCHESTER HOSPITAL</t>
  </si>
  <si>
    <t>3 Dorset Rise</t>
  </si>
  <si>
    <t>Toni</t>
  </si>
  <si>
    <t>Gilson</t>
  </si>
  <si>
    <t>Head Of Sales and Business Development</t>
  </si>
  <si>
    <t>toni.gilson@spirehealthcare.com</t>
  </si>
  <si>
    <t>Cook</t>
  </si>
  <si>
    <t>Head of Legal (Dispute Resolution)</t>
  </si>
  <si>
    <t>david.cook@spirehealthcare.com</t>
  </si>
  <si>
    <t>Wells</t>
  </si>
  <si>
    <t>Moon</t>
  </si>
  <si>
    <t>Pryor</t>
  </si>
  <si>
    <t>Head of Sales SE Asia</t>
  </si>
  <si>
    <t>matt.pryor@ultra-css.com</t>
  </si>
  <si>
    <t>Buckinghamshire</t>
  </si>
  <si>
    <t>Yeo</t>
  </si>
  <si>
    <t>Digital Media Centre, County Way</t>
  </si>
  <si>
    <t>Whitaker</t>
  </si>
  <si>
    <t>Director Of Learning</t>
  </si>
  <si>
    <t>d.whitaker@wellspringacademies.org.uk</t>
  </si>
  <si>
    <t>Tansey</t>
  </si>
  <si>
    <t>CFO, COO WH Ireland Group plc</t>
  </si>
  <si>
    <t>philip.tansey@whirelandplc.com</t>
  </si>
  <si>
    <t>WALKER CRIPS GROUP PLC</t>
  </si>
  <si>
    <t>128 Queen Victoria St</t>
  </si>
  <si>
    <t>Rosalind</t>
  </si>
  <si>
    <t>Sproat</t>
  </si>
  <si>
    <t>rosalind.sproat@wcgplc.co.uk</t>
  </si>
  <si>
    <t>Wendy</t>
  </si>
  <si>
    <t>Eastwood</t>
  </si>
  <si>
    <t>Sparke Helmore Lawyers</t>
  </si>
  <si>
    <t>Tamara</t>
  </si>
  <si>
    <t>Wheatcroft</t>
  </si>
  <si>
    <t>HR Manager (WA, SA &amp; NT)</t>
  </si>
  <si>
    <t>tamara.wheatcroft@sparke.com.au</t>
  </si>
  <si>
    <t>Level 29 MLC Centre, 19 Martin Place</t>
  </si>
  <si>
    <t>jane.lewis@sparke.com.au</t>
  </si>
  <si>
    <t>Ashley</t>
  </si>
  <si>
    <t>ashley.nelson@sparke.com.au</t>
  </si>
  <si>
    <t>Nicole</t>
  </si>
  <si>
    <t>Garrett</t>
  </si>
  <si>
    <t>nicole.garrett@sparke.com.au</t>
  </si>
  <si>
    <t>Herron Todd White</t>
  </si>
  <si>
    <t>McDonald</t>
  </si>
  <si>
    <t>1/811 Gympie Rd</t>
  </si>
  <si>
    <t>Vikki</t>
  </si>
  <si>
    <t>People and Culture Director</t>
  </si>
  <si>
    <t>vikki.agostino@htw.com.au</t>
  </si>
  <si>
    <t>Gotthold</t>
  </si>
  <si>
    <t>chris.gotthold@htw.com.au</t>
  </si>
  <si>
    <t>Barminco</t>
  </si>
  <si>
    <t>390 Stirling Cres</t>
  </si>
  <si>
    <t>Arora</t>
  </si>
  <si>
    <t>Calvin</t>
  </si>
  <si>
    <t>calvin.white@barminco.com.au</t>
  </si>
  <si>
    <t>Ellis</t>
  </si>
  <si>
    <t>michael.ellis@barminco.com.au</t>
  </si>
  <si>
    <t>Iris</t>
  </si>
  <si>
    <t>Belliot</t>
  </si>
  <si>
    <t>iris.belliot@barminco.com.au</t>
  </si>
  <si>
    <t>dean</t>
  </si>
  <si>
    <t>finnimore</t>
  </si>
  <si>
    <t>dean.finnimore@barminco.com.au</t>
  </si>
  <si>
    <t>United Overseas Bank Limited (UOB)</t>
  </si>
  <si>
    <t>No. 80 Raffles Pl</t>
  </si>
  <si>
    <t>Alan</t>
  </si>
  <si>
    <t>Tan</t>
  </si>
  <si>
    <t>San</t>
  </si>
  <si>
    <t>Manager - Talent Acquisition</t>
  </si>
  <si>
    <t>ang.san@uobgroup.com</t>
  </si>
  <si>
    <t>Bee</t>
  </si>
  <si>
    <t>Senior Vice President, Talent Acquisition</t>
  </si>
  <si>
    <t>bee.chan@uobgroup.com</t>
  </si>
  <si>
    <t>Brion</t>
  </si>
  <si>
    <t>Vice President, HR Connect</t>
  </si>
  <si>
    <t>nikki.brion@uobgroup.com</t>
  </si>
  <si>
    <t>Chew</t>
  </si>
  <si>
    <t>Vice President, Talent Acquisition</t>
  </si>
  <si>
    <t>joey.tan@uobgroup.com</t>
  </si>
  <si>
    <t>Income</t>
  </si>
  <si>
    <t>Bryan</t>
  </si>
  <si>
    <t>Head, Enterprise Architecture</t>
  </si>
  <si>
    <t>bryan.lee@income.com.sg</t>
  </si>
  <si>
    <t>75 Bras Basah Road</t>
  </si>
  <si>
    <t>andrew.yeo@income.com.sg</t>
  </si>
  <si>
    <t>patricia.ng@income.com.sg</t>
  </si>
  <si>
    <t>Head of Application Development</t>
  </si>
  <si>
    <t>chen.tan@income.com.sg</t>
  </si>
  <si>
    <t>Financial Services Manager</t>
  </si>
  <si>
    <t>Daphne</t>
  </si>
  <si>
    <t>Financial Services Associate Director</t>
  </si>
  <si>
    <t>daphne.ng@income.com.sg</t>
  </si>
  <si>
    <t>vincent.lim@income.com.sg</t>
  </si>
  <si>
    <t>Steel</t>
  </si>
  <si>
    <t>SMRT Corporation Ltd</t>
  </si>
  <si>
    <t>2 Tanjong Katong Road, Paya Lebar Quarter, #08-01 Tower 3</t>
  </si>
  <si>
    <t>Junxiang</t>
  </si>
  <si>
    <t>Chua</t>
  </si>
  <si>
    <t>Head, Group Tax</t>
  </si>
  <si>
    <t>junxiangchua@smrt.com.sg</t>
  </si>
  <si>
    <t>Kang</t>
  </si>
  <si>
    <t>Senior Manager, Talent Management</t>
  </si>
  <si>
    <t>carolkang@smrt.com.sg</t>
  </si>
  <si>
    <t>fiona</t>
  </si>
  <si>
    <t>ang</t>
  </si>
  <si>
    <t>Manager Talent Management</t>
  </si>
  <si>
    <t>fionaang@smrt.com.sg</t>
  </si>
  <si>
    <t>Cherie</t>
  </si>
  <si>
    <t>Kiew</t>
  </si>
  <si>
    <t>Talent Acquisition &amp; Talent Management Manager</t>
  </si>
  <si>
    <t>cheriekiew@smrt.com.sg</t>
  </si>
  <si>
    <t>Fuji Xerox</t>
  </si>
  <si>
    <t>80 Anson Road 01-01</t>
  </si>
  <si>
    <t>Prakash</t>
  </si>
  <si>
    <t>Jaz</t>
  </si>
  <si>
    <t>HR Manager, Business Partnering</t>
  </si>
  <si>
    <t>jaz.tan@fujixerox.com</t>
  </si>
  <si>
    <t>Yoshitsugu</t>
  </si>
  <si>
    <t>Satoh</t>
  </si>
  <si>
    <t>General Manager Regional Procurement</t>
  </si>
  <si>
    <t>yoshitsugu.satoh@fujixerox.com</t>
  </si>
  <si>
    <t>Yaz</t>
  </si>
  <si>
    <t>Kuroha</t>
  </si>
  <si>
    <t>yaz.kuroha@fujixerox.com</t>
  </si>
  <si>
    <t>Sembcorp Industries Ltd</t>
  </si>
  <si>
    <t>30 Hill St</t>
  </si>
  <si>
    <t>Partha</t>
  </si>
  <si>
    <t>Dutta</t>
  </si>
  <si>
    <t>Head of Data Science</t>
  </si>
  <si>
    <t>partha.dutta@sembcorp.com</t>
  </si>
  <si>
    <t>Khai</t>
  </si>
  <si>
    <t>Vice President, Group Human Resource &amp; Organisation Development</t>
  </si>
  <si>
    <t>khai.tan@sembcorp.com</t>
  </si>
  <si>
    <t>Jingli</t>
  </si>
  <si>
    <t>Thoh</t>
  </si>
  <si>
    <t>Vice President, Head of Group Corporate Finance &amp; Treasury</t>
  </si>
  <si>
    <t>jingli.thoh@sembcorp.com</t>
  </si>
  <si>
    <t>Neo</t>
  </si>
  <si>
    <t>Global, Head of Cyber Security</t>
  </si>
  <si>
    <t>andy.neo@sembcorp.com</t>
  </si>
  <si>
    <t>CrimsonLogic Pte Ltd</t>
  </si>
  <si>
    <t>Sylvia</t>
  </si>
  <si>
    <t>31 Science Park Rd</t>
  </si>
  <si>
    <t>Glarie</t>
  </si>
  <si>
    <t>Chiong</t>
  </si>
  <si>
    <t>Regional Finance Director (Americas, Middle East &amp; Africa)</t>
  </si>
  <si>
    <t>glarie@crimsonlogic.com</t>
  </si>
  <si>
    <t>Praveen</t>
  </si>
  <si>
    <t>Director,Solution Delivery Group</t>
  </si>
  <si>
    <t>praveen@crimsonlogic.com</t>
  </si>
  <si>
    <t>Evelyn</t>
  </si>
  <si>
    <t>Information Technology Service Delivery Manager</t>
  </si>
  <si>
    <t>evelyn@crimsonlogic.com</t>
  </si>
  <si>
    <t>Cardno</t>
  </si>
  <si>
    <t>11/515 St Pauls Terrace</t>
  </si>
  <si>
    <t>Dane</t>
  </si>
  <si>
    <t>Brazenas</t>
  </si>
  <si>
    <t>APAC Talent Acquisition Manager</t>
  </si>
  <si>
    <t>dane.brazenas@cardno.com.au</t>
  </si>
  <si>
    <t>May</t>
  </si>
  <si>
    <t>Deshmukh</t>
  </si>
  <si>
    <t>OCBC Bank</t>
  </si>
  <si>
    <t>Satapathy</t>
  </si>
  <si>
    <t>Head- Trade Finance Operations</t>
  </si>
  <si>
    <t>sarthaksatapathy@ocbc.com</t>
  </si>
  <si>
    <t>65 Chulia St, #01-00</t>
  </si>
  <si>
    <t>Kian</t>
  </si>
  <si>
    <t>limkian@ocbc.com</t>
  </si>
  <si>
    <t>Aime</t>
  </si>
  <si>
    <t>Vice President Strategic Marketing Communication</t>
  </si>
  <si>
    <t>alexandre.aime@schneider-electric.com</t>
  </si>
  <si>
    <t>Mireille</t>
  </si>
  <si>
    <t>Lefebvre</t>
  </si>
  <si>
    <t>Global Marketing Director, Home &amp; Distribution</t>
  </si>
  <si>
    <t>mireille.lefebvre@schneider-electric.com</t>
  </si>
  <si>
    <t>Global Head Of Marketing</t>
  </si>
  <si>
    <t>henry.kim@schneider-electric.com</t>
  </si>
  <si>
    <t>Hermès</t>
  </si>
  <si>
    <t>Meli</t>
  </si>
  <si>
    <t>Director of International Operational Marketing</t>
  </si>
  <si>
    <t>celine.meli@hermes.com</t>
  </si>
  <si>
    <t>24 Rue du Faubourg Saint-Honore</t>
  </si>
  <si>
    <t>Beauty Marketing Director</t>
  </si>
  <si>
    <t>anne-marie.rodriguez@hermes.com</t>
  </si>
  <si>
    <t>17 Boulevard Haussmann</t>
  </si>
  <si>
    <t>Fitzgerald</t>
  </si>
  <si>
    <t>DANDJI</t>
  </si>
  <si>
    <t>Marketing &amp; Trade Purchasing Manager</t>
  </si>
  <si>
    <t>fitzgerald.dandji@danone.com</t>
  </si>
  <si>
    <t>Business Development Manager</t>
  </si>
  <si>
    <t>Mazon</t>
  </si>
  <si>
    <t>Business Development Director Nutrition and Marketing Director</t>
  </si>
  <si>
    <t>valerie.mazon@danone.com</t>
  </si>
  <si>
    <t>CHEVALLIER</t>
  </si>
  <si>
    <t>Global Marketing Director - Indulgence</t>
  </si>
  <si>
    <t>benjamin.chevallier@danone.com</t>
  </si>
  <si>
    <t>Anicet</t>
  </si>
  <si>
    <t>Bloncourt</t>
  </si>
  <si>
    <t>Commercial Director of Business Services / Sales Director Corporate Services</t>
  </si>
  <si>
    <t>abloncourt@euronext.com</t>
  </si>
  <si>
    <t>1 Place des Reflets</t>
  </si>
  <si>
    <t>Maurier</t>
  </si>
  <si>
    <t>Project and Business Development Manager - Commodities</t>
  </si>
  <si>
    <t>mmaurier@euronext.com</t>
  </si>
  <si>
    <t>Zoran</t>
  </si>
  <si>
    <t>Mancic</t>
  </si>
  <si>
    <t>Sales Director Truck &amp; Bus Tyres France</t>
  </si>
  <si>
    <t>zoran.mancic@michelin.com</t>
  </si>
  <si>
    <t>Sandrine</t>
  </si>
  <si>
    <t>Duverger</t>
  </si>
  <si>
    <t>Global Marketing Director - Services and Solutions</t>
  </si>
  <si>
    <t>eric.duverger@michelin.com</t>
  </si>
  <si>
    <t>Guylaine</t>
  </si>
  <si>
    <t>DROLET</t>
  </si>
  <si>
    <t>Global Digital Marketing Manager</t>
  </si>
  <si>
    <t>guylaine.drolet@michelin.com</t>
  </si>
  <si>
    <t>Masaharu</t>
  </si>
  <si>
    <t>Miyamoto</t>
  </si>
  <si>
    <t>Account Manager</t>
  </si>
  <si>
    <t>masaharu.miyamoto@michelin.com</t>
  </si>
  <si>
    <t>Derya</t>
  </si>
  <si>
    <t>Akgun</t>
  </si>
  <si>
    <t>International Sales Manager</t>
  </si>
  <si>
    <t>dakgun@raileurope.fr</t>
  </si>
  <si>
    <t>Les Collines de l'Arche, Batiment Concorde B, 76 Route de la Demi-Lune</t>
  </si>
  <si>
    <t>Cyrille</t>
  </si>
  <si>
    <t>PLACET</t>
  </si>
  <si>
    <t>Manager Commercial</t>
  </si>
  <si>
    <t>cyrille.placet@sncf.com</t>
  </si>
  <si>
    <t>2 Place aux Etoiles</t>
  </si>
  <si>
    <t>Seine-Saint-Denis</t>
  </si>
  <si>
    <t>TER Hauts-de-France Sales and Marketing Director</t>
  </si>
  <si>
    <t>thibaut.robin@sncf.com</t>
  </si>
  <si>
    <t>Gurwan</t>
  </si>
  <si>
    <t>BALBOUX</t>
  </si>
  <si>
    <t>Marketing and Customer Relations Director TER Bourgogne Franche Comté</t>
  </si>
  <si>
    <t>gurwan.balboux@sncf.com</t>
  </si>
  <si>
    <t>HUYGHE</t>
  </si>
  <si>
    <t>SVI Marketing and Commercial Director</t>
  </si>
  <si>
    <t>delphine.huyghe@sncf.com</t>
  </si>
  <si>
    <t>Allied Pinnacle</t>
  </si>
  <si>
    <t>Level 4 Building G/1 Homebush Bay Dr</t>
  </si>
  <si>
    <t xml:space="preserve">NSW </t>
  </si>
  <si>
    <t>Ishani</t>
  </si>
  <si>
    <t>Gulwadi</t>
  </si>
  <si>
    <t>Supply Chain Finance Manager</t>
  </si>
  <si>
    <t>ishani.gulwadi@alliedmills.com.au</t>
  </si>
  <si>
    <t>Vivian</t>
  </si>
  <si>
    <t>Wu</t>
  </si>
  <si>
    <t>FST Media</t>
  </si>
  <si>
    <t>Ardlie</t>
  </si>
  <si>
    <t>emma.ardlie@fst.net.au</t>
  </si>
  <si>
    <t>Suite 203, Level/2/54 Miller St</t>
  </si>
  <si>
    <t>Events Services</t>
  </si>
  <si>
    <t>MYOB</t>
  </si>
  <si>
    <t>Deenya</t>
  </si>
  <si>
    <t>deenya.kim@myob.com.au</t>
  </si>
  <si>
    <t>167 Cremorne St,</t>
  </si>
  <si>
    <t xml:space="preserve">VIC </t>
  </si>
  <si>
    <t>Group Tax Manager</t>
  </si>
  <si>
    <t>Deepa</t>
  </si>
  <si>
    <t>Risk and Compliance Manager</t>
  </si>
  <si>
    <t>deepa.sinha@myob.com.au</t>
  </si>
  <si>
    <t>Huynh</t>
  </si>
  <si>
    <t>Deputy</t>
  </si>
  <si>
    <t>1-3 Smail St</t>
  </si>
  <si>
    <t>GO1</t>
  </si>
  <si>
    <t>pauline.crofts@fronde.com</t>
  </si>
  <si>
    <t>Level 1/222 Lambton Quay</t>
  </si>
  <si>
    <t>Prestashop (Merchant)</t>
  </si>
  <si>
    <t>Samuel</t>
  </si>
  <si>
    <t>Pires</t>
  </si>
  <si>
    <t>samuel.pires@prestashop.com</t>
  </si>
  <si>
    <t>12 Rue damsterdam</t>
  </si>
  <si>
    <t>alice.mathieu@prestashop.com</t>
  </si>
  <si>
    <t>BRIGAD</t>
  </si>
  <si>
    <t>de la Fayolle</t>
  </si>
  <si>
    <t>marc.delafayolle@brigad.co</t>
  </si>
  <si>
    <t>34 Rue du Sentier</t>
  </si>
  <si>
    <t>PRIVATEASER SAS</t>
  </si>
  <si>
    <t>21 bis Rue de Bruxelles</t>
  </si>
  <si>
    <t>Chiche</t>
  </si>
  <si>
    <t>sarah@privateaser.com</t>
  </si>
  <si>
    <t>pascal@privateaser.com</t>
  </si>
  <si>
    <t>Amaury</t>
  </si>
  <si>
    <t>Wibaux</t>
  </si>
  <si>
    <t>amaury@privateaser.com</t>
  </si>
  <si>
    <t>Partoo</t>
  </si>
  <si>
    <t>Levitre</t>
  </si>
  <si>
    <t>jonathan@partoo.fr</t>
  </si>
  <si>
    <t>157 Boulevard Macdonald</t>
  </si>
  <si>
    <t>Innovorder</t>
  </si>
  <si>
    <t>Richemond</t>
  </si>
  <si>
    <t>mathias.richemond@innovorder.fr</t>
  </si>
  <si>
    <t xml:space="preserve">30 rue Blondel </t>
  </si>
  <si>
    <t>CybelAngel</t>
  </si>
  <si>
    <t>Faitas</t>
  </si>
  <si>
    <t>gregory.faitas@cybelangel.com</t>
  </si>
  <si>
    <t>45 Rue de Monceau</t>
  </si>
  <si>
    <t>Computer &amp; Network Security</t>
  </si>
  <si>
    <t>Garnier</t>
  </si>
  <si>
    <t>thomas.garnier@cybelangel.com</t>
  </si>
  <si>
    <t>Pwc France</t>
  </si>
  <si>
    <t>Marco</t>
  </si>
  <si>
    <t>11 Rue de Milan</t>
  </si>
  <si>
    <t>Fernaine</t>
  </si>
  <si>
    <t>Director - Financial Services / Compliance, Risk &amp; Regulations</t>
  </si>
  <si>
    <t>marielle.fernaine@fr.pwc.com</t>
  </si>
  <si>
    <t>Cubizolles</t>
  </si>
  <si>
    <t>Manager - Finance Performance Management</t>
  </si>
  <si>
    <t>claire.cubizolles@fr.pwc.com</t>
  </si>
  <si>
    <t>Senior Manager Financial Services</t>
  </si>
  <si>
    <t>vincent.nicolas@fr.pwc.com</t>
  </si>
  <si>
    <t>Thales SA</t>
  </si>
  <si>
    <t>31 Place des Corolles</t>
  </si>
  <si>
    <t>EGILE-NEDA</t>
  </si>
  <si>
    <t>Senior Manager Finance Accounting</t>
  </si>
  <si>
    <t>sylvie.egileneda@thalesgroup.com</t>
  </si>
  <si>
    <t>Geraldine</t>
  </si>
  <si>
    <t>Lonlas</t>
  </si>
  <si>
    <t>Financial Director</t>
  </si>
  <si>
    <t>geraldine.lonlas@thalesgroup.com</t>
  </si>
  <si>
    <t>Dataiku</t>
  </si>
  <si>
    <t>201 rue de Bercy</t>
  </si>
  <si>
    <t>Divya</t>
  </si>
  <si>
    <t>divya.thomas@dataiku.com</t>
  </si>
  <si>
    <t>Sergot</t>
  </si>
  <si>
    <t>francois.sergot@dataiku.com</t>
  </si>
  <si>
    <t>Dimitri</t>
  </si>
  <si>
    <t>Visiativ</t>
  </si>
  <si>
    <t>26, rue Benoît Bennier, Charbonnieres-les-Bain</t>
  </si>
  <si>
    <t>Duquesne</t>
  </si>
  <si>
    <t>damien.duquesne@visiativ.com</t>
  </si>
  <si>
    <t>Talbot</t>
  </si>
  <si>
    <t>ines.talbot@visiativ.com</t>
  </si>
  <si>
    <t>Weezevent</t>
  </si>
  <si>
    <t>Lea</t>
  </si>
  <si>
    <t>BROCHARD</t>
  </si>
  <si>
    <t>Head Of Product</t>
  </si>
  <si>
    <t>lea.brochard@weezevent.com</t>
  </si>
  <si>
    <t>164 Rue Ambroise Croizat 8eme</t>
  </si>
  <si>
    <t>SendinBlue</t>
  </si>
  <si>
    <t>Fadwa</t>
  </si>
  <si>
    <t>Eddarbouch</t>
  </si>
  <si>
    <t>fadwa@sendinblue.com</t>
  </si>
  <si>
    <t>Oodrive</t>
  </si>
  <si>
    <t>Administrative and Financial Director</t>
  </si>
  <si>
    <t>26 Rue du Faubourg Poissonniere</t>
  </si>
  <si>
    <t>Remi</t>
  </si>
  <si>
    <t>Kamel</t>
  </si>
  <si>
    <t>Djebrouni</t>
  </si>
  <si>
    <t>k.djebrouni@oodrive.com</t>
  </si>
  <si>
    <t>Ledger</t>
  </si>
  <si>
    <t>Hubert</t>
  </si>
  <si>
    <t>Touchais</t>
  </si>
  <si>
    <t>hubert.touchais@ledger.com</t>
  </si>
  <si>
    <t>1 Rue du Mail</t>
  </si>
  <si>
    <t>Debast</t>
  </si>
  <si>
    <t>vincent.debast@ledger.com</t>
  </si>
  <si>
    <t>Launchmetrics</t>
  </si>
  <si>
    <t>5 Boulevard Montmartre</t>
  </si>
  <si>
    <t>Blair-French</t>
  </si>
  <si>
    <t>ann.french@launchmetrics.com</t>
  </si>
  <si>
    <t>Tinyclues</t>
  </si>
  <si>
    <t>51 Rue Etienne Marcel</t>
  </si>
  <si>
    <t>Jeremie</t>
  </si>
  <si>
    <t>Zitoun</t>
  </si>
  <si>
    <t>jeremie.zitoun@tinyclues.com</t>
  </si>
  <si>
    <t>Lifen</t>
  </si>
  <si>
    <t>Dupuis</t>
  </si>
  <si>
    <t>charles.dupuis@lifen.fr</t>
  </si>
  <si>
    <t>17 Rue du Faubourg du Temple</t>
  </si>
  <si>
    <t>DeSa</t>
  </si>
  <si>
    <t>florian.desa@lifen.fr</t>
  </si>
  <si>
    <t>Mention</t>
  </si>
  <si>
    <t>Rage</t>
  </si>
  <si>
    <t>Head of Finance &amp; Administration</t>
  </si>
  <si>
    <t>antoine@mention.com</t>
  </si>
  <si>
    <t>16 Passage Jouffroy</t>
  </si>
  <si>
    <t>Valentin</t>
  </si>
  <si>
    <t>valentin@mention.com</t>
  </si>
  <si>
    <t>Bouzoud</t>
  </si>
  <si>
    <t>hortense@mention.com</t>
  </si>
  <si>
    <t>Printemps de la Mode - 5th Floor, 64</t>
  </si>
  <si>
    <t>Lichani</t>
  </si>
  <si>
    <t>r.lichani@stuart.com</t>
  </si>
  <si>
    <t>ESKER</t>
  </si>
  <si>
    <t>Estelle</t>
  </si>
  <si>
    <t>Golluccio</t>
  </si>
  <si>
    <t>estelle.golluccio@esker.fr</t>
  </si>
  <si>
    <t>113 Boulevard de Stalingrad</t>
  </si>
  <si>
    <t>Dupuy-Holdich</t>
  </si>
  <si>
    <t>Senior Product Manager at Esker</t>
  </si>
  <si>
    <t>catherine.dupuy-holdich@esker.fr</t>
  </si>
  <si>
    <t>FINALCAD</t>
  </si>
  <si>
    <t>67 Avenue de Wagram</t>
  </si>
  <si>
    <t>Mehdi</t>
  </si>
  <si>
    <t>POINT</t>
  </si>
  <si>
    <t>maxime@finalcad.com</t>
  </si>
  <si>
    <t>Fretlink</t>
  </si>
  <si>
    <t>198 Avenue de France</t>
  </si>
  <si>
    <t>decorta</t>
  </si>
  <si>
    <t>amaury.decorta@fretlink.com</t>
  </si>
  <si>
    <t>Bonamy</t>
  </si>
  <si>
    <t>matthieu.bonamy@fretlink.com</t>
  </si>
  <si>
    <t>2223 W. Jefferson Blvd</t>
  </si>
  <si>
    <t>High</t>
  </si>
  <si>
    <t>ian.high@leighton.com</t>
  </si>
  <si>
    <t>Esko</t>
  </si>
  <si>
    <t>Rhodium Central Boulevard</t>
  </si>
  <si>
    <t>Bruce</t>
  </si>
  <si>
    <t>david.harris@esko.com</t>
  </si>
  <si>
    <t>Luminet</t>
  </si>
  <si>
    <t>2, Angel Square, The Angel</t>
  </si>
  <si>
    <t>Pramit</t>
  </si>
  <si>
    <t>pramit.patel@luminet.co.uk</t>
  </si>
  <si>
    <t>Luxoft</t>
  </si>
  <si>
    <t>Beer</t>
  </si>
  <si>
    <t>Director, Financial Services</t>
  </si>
  <si>
    <t>cbeer@luxoft.com</t>
  </si>
  <si>
    <t>51 Eastcheap, Billingsgate</t>
  </si>
  <si>
    <t>Senior Finance Director Banking IP Business</t>
  </si>
  <si>
    <t>sjackson@luxoft.com</t>
  </si>
  <si>
    <t>Endava</t>
  </si>
  <si>
    <t>VP, Product Strategy</t>
  </si>
  <si>
    <t>nick.burt@endava.com</t>
  </si>
  <si>
    <t>125 Old Broad St</t>
  </si>
  <si>
    <t>Douglas</t>
  </si>
  <si>
    <t>Sophos</t>
  </si>
  <si>
    <t>Director of Financial Planning and Analysis</t>
  </si>
  <si>
    <t>Science Park, The Pentagon, Barton Ln</t>
  </si>
  <si>
    <t>Abingdon</t>
  </si>
  <si>
    <t>Oxfordshire</t>
  </si>
  <si>
    <t>james.wilson@sophos.com</t>
  </si>
  <si>
    <t>SYSTRA Ltd</t>
  </si>
  <si>
    <t>Carrier</t>
  </si>
  <si>
    <t>Strategy and Growth Director</t>
  </si>
  <si>
    <t>julie.carrier@systra.co.uk</t>
  </si>
  <si>
    <t>5 Old Bailey</t>
  </si>
  <si>
    <t>Finance Director UK &amp; Ireland</t>
  </si>
  <si>
    <t>tim.lewis@systra.co.uk</t>
  </si>
  <si>
    <t>Knowles</t>
  </si>
  <si>
    <t>Head of Finance UK</t>
  </si>
  <si>
    <t>graeme.knowles@systra.co.uk</t>
  </si>
  <si>
    <t>Teleperformance</t>
  </si>
  <si>
    <t>Clandeboye Retail Park, W Circular Rd</t>
  </si>
  <si>
    <t>County Down</t>
  </si>
  <si>
    <t>Nabil</t>
  </si>
  <si>
    <t>Lauder</t>
  </si>
  <si>
    <t>Vice President of Client Services, Financial Services</t>
  </si>
  <si>
    <t>nabil.lauder@teleperformance.com</t>
  </si>
  <si>
    <t>Jemima</t>
  </si>
  <si>
    <t>Knight</t>
  </si>
  <si>
    <t>jemima.knight@teleperformance.com</t>
  </si>
  <si>
    <t>Trimble Inc.</t>
  </si>
  <si>
    <t>Trimble Solutions (UK) Ltd. Trimble House,, Gelderd Road</t>
  </si>
  <si>
    <t>Leeds</t>
  </si>
  <si>
    <t>Kurt</t>
  </si>
  <si>
    <t>kurt_johnson@trimble.com</t>
  </si>
  <si>
    <t>Rosanne</t>
  </si>
  <si>
    <t>Hilliard</t>
  </si>
  <si>
    <t>FP&amp;A Finance Manager</t>
  </si>
  <si>
    <t>rosanne_hilliard@trimble.com</t>
  </si>
  <si>
    <t>Cole-Pendrey</t>
  </si>
  <si>
    <t>guy_pendrey@trimble.com</t>
  </si>
  <si>
    <t>Tribal Group</t>
  </si>
  <si>
    <t>Faron</t>
  </si>
  <si>
    <t>Collier</t>
  </si>
  <si>
    <t>faron.collier@tribalgroup.com</t>
  </si>
  <si>
    <t>Kings Orchard, 1 Queen St, St Philip's</t>
  </si>
  <si>
    <t>Bristol</t>
  </si>
  <si>
    <t>Gloucestershire</t>
  </si>
  <si>
    <t>Rhiannon</t>
  </si>
  <si>
    <t>Head of Commercial Finance</t>
  </si>
  <si>
    <t>rhiannon.james@tribalgroup.com</t>
  </si>
  <si>
    <t>NICE Ltd</t>
  </si>
  <si>
    <t>Tollbar Way</t>
  </si>
  <si>
    <t>Director Finance, EMEA</t>
  </si>
  <si>
    <t>sean.pearce@nice.com</t>
  </si>
  <si>
    <t>richard.smith@nice.com</t>
  </si>
  <si>
    <t>Blis</t>
  </si>
  <si>
    <t>Amy</t>
  </si>
  <si>
    <t>Fox</t>
  </si>
  <si>
    <t>amy.fox@blis.com</t>
  </si>
  <si>
    <t>Manor House, 21 Soho Square</t>
  </si>
  <si>
    <t>Kaczmarek</t>
  </si>
  <si>
    <t>kate.kaczmarek@blis.com</t>
  </si>
  <si>
    <t>Paisley</t>
  </si>
  <si>
    <t>scott.paisley@blis.com</t>
  </si>
  <si>
    <t>Pereira</t>
  </si>
  <si>
    <t>Tata Consultancy Services</t>
  </si>
  <si>
    <t>105 Regency St</t>
  </si>
  <si>
    <t>Ninad</t>
  </si>
  <si>
    <t>Sant</t>
  </si>
  <si>
    <t>Finance Manager, Employee Services</t>
  </si>
  <si>
    <t>ninad.sant@tcs.com</t>
  </si>
  <si>
    <t>Avalara</t>
  </si>
  <si>
    <t>Lanchester House 3rd Floor Trafalgar Place</t>
  </si>
  <si>
    <t xml:space="preserve">Sussex </t>
  </si>
  <si>
    <t>Blewett</t>
  </si>
  <si>
    <t>paul.blewett@avalara.com</t>
  </si>
  <si>
    <t>Achilles Information Ltd</t>
  </si>
  <si>
    <t>Milton Park, 30 Western Ave</t>
  </si>
  <si>
    <t>Elliott</t>
  </si>
  <si>
    <t>lucinda.elliott@achilles.com</t>
  </si>
  <si>
    <t>Chamberlain</t>
  </si>
  <si>
    <t>mark.chamberlain@achilles.com</t>
  </si>
  <si>
    <t>Iain</t>
  </si>
  <si>
    <t>Gong</t>
  </si>
  <si>
    <t>Director of Sales Enablement</t>
  </si>
  <si>
    <t>814 Mission St 4th floor</t>
  </si>
  <si>
    <t>Bob</t>
  </si>
  <si>
    <t>Spina</t>
  </si>
  <si>
    <t>VP Sales, Strategic Accounts</t>
  </si>
  <si>
    <t>bob.spina@gong.io</t>
  </si>
  <si>
    <t>Chorus.ai</t>
  </si>
  <si>
    <t>Templeton</t>
  </si>
  <si>
    <t>VP Sales, Mid-Market / Enterprise</t>
  </si>
  <si>
    <t>dan.templeton@chorus.ai</t>
  </si>
  <si>
    <t>465 California St 1200</t>
  </si>
  <si>
    <t>Outreach</t>
  </si>
  <si>
    <t>PA</t>
  </si>
  <si>
    <t>333 Elliott Ave W 500</t>
  </si>
  <si>
    <t>Nathan</t>
  </si>
  <si>
    <t>Broome</t>
  </si>
  <si>
    <t>nathan.broome@outreach.io</t>
  </si>
  <si>
    <t>Sunshine</t>
  </si>
  <si>
    <t>stephen.sunshine@outreach.io</t>
  </si>
  <si>
    <t>Snowflake</t>
  </si>
  <si>
    <t>Orwig</t>
  </si>
  <si>
    <t>Sales Director, Major Accounts</t>
  </si>
  <si>
    <t>scott.orwig@snowflake.com</t>
  </si>
  <si>
    <t>745 Atlantic Ave</t>
  </si>
  <si>
    <t>Regional Vice President of Sales</t>
  </si>
  <si>
    <t>Vice President Enterprise Sales - West</t>
  </si>
  <si>
    <t>mark.fleming@snowflake.com</t>
  </si>
  <si>
    <t>450 Concar Drive</t>
  </si>
  <si>
    <t>monday.com</t>
  </si>
  <si>
    <t>Jamison</t>
  </si>
  <si>
    <t>Powell</t>
  </si>
  <si>
    <t>jamison.powell@monday.com</t>
  </si>
  <si>
    <t>26 W 17th Street</t>
  </si>
  <si>
    <t>Vice President of Global Sales</t>
  </si>
  <si>
    <t>Databricks</t>
  </si>
  <si>
    <t>160 Spear Street 13th Floor</t>
  </si>
  <si>
    <t>Oconnor</t>
  </si>
  <si>
    <t>Vice President Enterprise Sales North America</t>
  </si>
  <si>
    <t>james@databricks.com</t>
  </si>
  <si>
    <t>Rubrik, Inc.</t>
  </si>
  <si>
    <t>Stefani</t>
  </si>
  <si>
    <t>Vice President of Sales, Americas</t>
  </si>
  <si>
    <t>austin.stefani@rubrik.com</t>
  </si>
  <si>
    <t>1001 Page Mill Rd bldg 2</t>
  </si>
  <si>
    <t>Yansouni</t>
  </si>
  <si>
    <t>Vice President Worldwide Channel Sales</t>
  </si>
  <si>
    <t>bertrand.yansouni@rubrik.com</t>
  </si>
  <si>
    <t>SalesLoft</t>
  </si>
  <si>
    <t>Senior Director, Sales</t>
  </si>
  <si>
    <t>1180 W Peachtree St NW STE 600</t>
  </si>
  <si>
    <t>danny.garcia@salesloft.com</t>
  </si>
  <si>
    <t>kyle.martin@salesloft.com</t>
  </si>
  <si>
    <t>FullStory</t>
  </si>
  <si>
    <t>1745 Peachtree Rd NW Suite G</t>
  </si>
  <si>
    <t>Allison</t>
  </si>
  <si>
    <t>Masiello</t>
  </si>
  <si>
    <t>mike.masiello@fullstory.com</t>
  </si>
  <si>
    <t>Curtis</t>
  </si>
  <si>
    <t>AppFolio, Inc.</t>
  </si>
  <si>
    <t>50 Castilian Dr</t>
  </si>
  <si>
    <t>Shayna</t>
  </si>
  <si>
    <t>Guigliano</t>
  </si>
  <si>
    <t>Sr. Director, Inside Sales</t>
  </si>
  <si>
    <t>shayna.guigliano@appfolio.com</t>
  </si>
  <si>
    <t>LogicMonitor</t>
  </si>
  <si>
    <t>Senior Director of Sales</t>
  </si>
  <si>
    <t>500 W 2nd St 1750</t>
  </si>
  <si>
    <t>Kahn</t>
  </si>
  <si>
    <t>Director of Channel Sales</t>
  </si>
  <si>
    <t>steven.kahn@logicmonitor.com</t>
  </si>
  <si>
    <t>Director of Sales - East Coast</t>
  </si>
  <si>
    <t>Datadog</t>
  </si>
  <si>
    <t>Walters</t>
  </si>
  <si>
    <t>Shaunt</t>
  </si>
  <si>
    <t>Voskanian</t>
  </si>
  <si>
    <t>Vice President of Sales, Americas + EMEA</t>
  </si>
  <si>
    <t>shaunt.voskanian@datadoghq.com</t>
  </si>
  <si>
    <t>225 Franklin St 24th floor</t>
  </si>
  <si>
    <t>Ebert</t>
  </si>
  <si>
    <t>Regional Vice President of Enterprise Sales - North</t>
  </si>
  <si>
    <t>kevin.ebert@datadoghq.com</t>
  </si>
  <si>
    <t>HashiCorp</t>
  </si>
  <si>
    <t>101 2nd St 700</t>
  </si>
  <si>
    <t>Abbott</t>
  </si>
  <si>
    <t>VP - Worldwide Sales</t>
  </si>
  <si>
    <t>robert@hashicorp.com</t>
  </si>
  <si>
    <t>Jay</t>
  </si>
  <si>
    <t>OR</t>
  </si>
  <si>
    <t>FastSpring</t>
  </si>
  <si>
    <t>801 Garden St 201</t>
  </si>
  <si>
    <t>Cohen</t>
  </si>
  <si>
    <t>Director of Pre-Sales &amp; Implementation</t>
  </si>
  <si>
    <t>acohen@fastspring.com</t>
  </si>
  <si>
    <t>Procore Technologies</t>
  </si>
  <si>
    <t>Frattali</t>
  </si>
  <si>
    <t>anthony.frattali@procore.com</t>
  </si>
  <si>
    <t>6309 Carpinteria Ave</t>
  </si>
  <si>
    <t>Bluebeam, Inc.</t>
  </si>
  <si>
    <t>443 S Raymond Ave</t>
  </si>
  <si>
    <t>Meredith</t>
  </si>
  <si>
    <t>Jung</t>
  </si>
  <si>
    <t>Director of Global Sales Enablement</t>
  </si>
  <si>
    <t>mjung@bluebeam.com</t>
  </si>
  <si>
    <t>Director, Sales Development</t>
  </si>
  <si>
    <t>Acquia</t>
  </si>
  <si>
    <t>Area Vice President, Sales</t>
  </si>
  <si>
    <t>sean.crowley@acquia.com</t>
  </si>
  <si>
    <t>53 State St</t>
  </si>
  <si>
    <t>Confluent</t>
  </si>
  <si>
    <t>Brandt</t>
  </si>
  <si>
    <t>jason@confluent.io</t>
  </si>
  <si>
    <t>524 3rd St</t>
  </si>
  <si>
    <t>Angie's List</t>
  </si>
  <si>
    <t>1030 E Washington St</t>
  </si>
  <si>
    <t>IN</t>
  </si>
  <si>
    <t>steven.washington@angieslist.com</t>
  </si>
  <si>
    <t>Sierra wireless</t>
  </si>
  <si>
    <t>Drane</t>
  </si>
  <si>
    <t>cdrane@sierrawireless.com</t>
  </si>
  <si>
    <t>473 Dunham Rd STE 208</t>
  </si>
  <si>
    <t>Wireless</t>
  </si>
  <si>
    <t>Norman</t>
  </si>
  <si>
    <t>Ticketmaster</t>
  </si>
  <si>
    <t>7060 Hollywood Blvd</t>
  </si>
  <si>
    <t>Longhai</t>
  </si>
  <si>
    <t>longhai.cui@ticketmaster.com</t>
  </si>
  <si>
    <t>Rucinski</t>
  </si>
  <si>
    <t>justin.rucinski@ticketmaster.com</t>
  </si>
  <si>
    <t>Mathew</t>
  </si>
  <si>
    <t>Coyote Logistics</t>
  </si>
  <si>
    <t>Gallucci</t>
  </si>
  <si>
    <t>louis.gallucci@coyote.com</t>
  </si>
  <si>
    <t>2545 W Diversey Ave</t>
  </si>
  <si>
    <t>Howard</t>
  </si>
  <si>
    <t>TriNet</t>
  </si>
  <si>
    <t>Deepthi</t>
  </si>
  <si>
    <t>palur</t>
  </si>
  <si>
    <t>deepthi.palur@trinet.com</t>
  </si>
  <si>
    <t>12331-B Riata Trace Pkwy building 4 suite 300</t>
  </si>
  <si>
    <t>Sangeetha</t>
  </si>
  <si>
    <t>Rajkumar</t>
  </si>
  <si>
    <t>sangeetha.rajkumar@trinet.com</t>
  </si>
  <si>
    <t>One Park Pl. Ste. 600</t>
  </si>
  <si>
    <t>Bhavya</t>
  </si>
  <si>
    <t>Gedi</t>
  </si>
  <si>
    <t>bhavya.gedi@trinet.com</t>
  </si>
  <si>
    <t>1955 Sharonview Way Suite 200</t>
  </si>
  <si>
    <t>Lilah</t>
  </si>
  <si>
    <t>Sturges</t>
  </si>
  <si>
    <t>lilah.sturges@trinet.com</t>
  </si>
  <si>
    <t>Homeaway</t>
  </si>
  <si>
    <t>Cliff</t>
  </si>
  <si>
    <t>Halasz</t>
  </si>
  <si>
    <t>chalasz@homeaway.com</t>
  </si>
  <si>
    <t>11800 Domain Blvd 300</t>
  </si>
  <si>
    <t>Sikkema</t>
  </si>
  <si>
    <t>dsikkema@homeaway.com</t>
  </si>
  <si>
    <t>Vonage</t>
  </si>
  <si>
    <t>23 Main St</t>
  </si>
  <si>
    <t>Chaitanya</t>
  </si>
  <si>
    <t>krishna.chaitanya@vonage.com</t>
  </si>
  <si>
    <t>Nehar</t>
  </si>
  <si>
    <t>nehar.arora@vonage.com</t>
  </si>
  <si>
    <t>Zocdoc</t>
  </si>
  <si>
    <t>Drubin</t>
  </si>
  <si>
    <t>joshua.drubin@zocdoc.com</t>
  </si>
  <si>
    <t>568 Broadway 2nd floor</t>
  </si>
  <si>
    <t>Mawunyo</t>
  </si>
  <si>
    <t>Akabua</t>
  </si>
  <si>
    <t>mawunyo.akabua@zocdoc.com</t>
  </si>
  <si>
    <t>Masia</t>
  </si>
  <si>
    <t>melissa.masia@zocdoc.com</t>
  </si>
  <si>
    <t>Brinn</t>
  </si>
  <si>
    <t>Riordan</t>
  </si>
  <si>
    <t>brinn.riordan@zocdoc.com</t>
  </si>
  <si>
    <t>NerdWallet</t>
  </si>
  <si>
    <t>875 Stevenson St</t>
  </si>
  <si>
    <t>Bathey</t>
  </si>
  <si>
    <t>dbathey@nerdwallet.com</t>
  </si>
  <si>
    <t>Maribel</t>
  </si>
  <si>
    <t>Duran</t>
  </si>
  <si>
    <t>mduran@nerdwallet.com</t>
  </si>
  <si>
    <t>Mobile Programming, LLC</t>
  </si>
  <si>
    <t>929 Berryessa Rd</t>
  </si>
  <si>
    <t>Komal</t>
  </si>
  <si>
    <t>Agrawal</t>
  </si>
  <si>
    <t>Software Developer - Android</t>
  </si>
  <si>
    <t>komal.agrawal@mobileprogramming.com</t>
  </si>
  <si>
    <t>Roostify</t>
  </si>
  <si>
    <t>180 Howard St</t>
  </si>
  <si>
    <t>Lead Software Engineer</t>
  </si>
  <si>
    <t>mark@roostify.com</t>
  </si>
  <si>
    <t>Himanshu</t>
  </si>
  <si>
    <t>Matta</t>
  </si>
  <si>
    <t>himanshu@roostify.com</t>
  </si>
  <si>
    <t xml:space="preserve">Square </t>
  </si>
  <si>
    <t>1455 Market St UNIT 600</t>
  </si>
  <si>
    <t>Garik</t>
  </si>
  <si>
    <t>Sargsyan</t>
  </si>
  <si>
    <t>garik@squareup.com</t>
  </si>
  <si>
    <t>Altamirano</t>
  </si>
  <si>
    <t>stephen@squareup.com</t>
  </si>
  <si>
    <t>Paylocity</t>
  </si>
  <si>
    <t>1400 American Ln</t>
  </si>
  <si>
    <t>Krause</t>
  </si>
  <si>
    <t>rkrause@paylocity.com</t>
  </si>
  <si>
    <t>Xome</t>
  </si>
  <si>
    <t>Baber</t>
  </si>
  <si>
    <t>daniel.baber@xome.com</t>
  </si>
  <si>
    <t>13920 SE Eastgate Way</t>
  </si>
  <si>
    <t>Bladorn</t>
  </si>
  <si>
    <t>ryan.bladorn@xome.com</t>
  </si>
  <si>
    <t>Jaspal</t>
  </si>
  <si>
    <t>jaspal.singh@xome.com</t>
  </si>
  <si>
    <t xml:space="preserve">Axiom </t>
  </si>
  <si>
    <t>5424 Ballard Ave NW 204</t>
  </si>
  <si>
    <t>Wilkins</t>
  </si>
  <si>
    <t>brandon.wilkins@axiomlaw.com</t>
  </si>
  <si>
    <t>james.wilson@axiomlaw.com</t>
  </si>
  <si>
    <t>VRBO</t>
  </si>
  <si>
    <t>11920 Alterra Pkwy</t>
  </si>
  <si>
    <t>Middleton</t>
  </si>
  <si>
    <t>amiddleton@vrbo.com</t>
  </si>
  <si>
    <t>Morlan</t>
  </si>
  <si>
    <t>amorlan@vrbo.com</t>
  </si>
  <si>
    <t>Wayfair, Inc</t>
  </si>
  <si>
    <t>Director of Software Engineering</t>
  </si>
  <si>
    <t>4 Copley Place - Floor 7</t>
  </si>
  <si>
    <t>Abrar</t>
  </si>
  <si>
    <t>Chaudhry</t>
  </si>
  <si>
    <t>achaudhry@wayfair.com</t>
  </si>
  <si>
    <t>Clein</t>
  </si>
  <si>
    <t>rclein@wayfair.com</t>
  </si>
  <si>
    <t>Ralph Lauren Corp.</t>
  </si>
  <si>
    <t>625 Madison Avenue</t>
  </si>
  <si>
    <t>Becky</t>
  </si>
  <si>
    <t>Director Of Information Technology</t>
  </si>
  <si>
    <t>Santillana</t>
  </si>
  <si>
    <t>VP Information Technology</t>
  </si>
  <si>
    <t>alex.santillana@ralphlauren.com</t>
  </si>
  <si>
    <t>Hot Topic Inc</t>
  </si>
  <si>
    <t>18305 East San Jose Ave</t>
  </si>
  <si>
    <t>SVP Ecommerce/CRM</t>
  </si>
  <si>
    <t>nliu@hottopic.com</t>
  </si>
  <si>
    <t>Diversified</t>
  </si>
  <si>
    <t>Pinto</t>
  </si>
  <si>
    <t>Vice President of Information Technology</t>
  </si>
  <si>
    <t>gpinto@diversifiedus.com</t>
  </si>
  <si>
    <t>385 Market S</t>
  </si>
  <si>
    <t>Inovalon</t>
  </si>
  <si>
    <t>Saif</t>
  </si>
  <si>
    <t>Mohammad</t>
  </si>
  <si>
    <t>Director, Technology</t>
  </si>
  <si>
    <t>smohammad@inovalon.com</t>
  </si>
  <si>
    <t>4321 COLLINGTON Rd</t>
  </si>
  <si>
    <t>MD</t>
  </si>
  <si>
    <t>Ensono</t>
  </si>
  <si>
    <t>Dagley</t>
  </si>
  <si>
    <t>Director - Information Technology</t>
  </si>
  <si>
    <t>michael.dagley@ensono.com</t>
  </si>
  <si>
    <t>3333 Finley Road 400</t>
  </si>
  <si>
    <t>Darryl</t>
  </si>
  <si>
    <t>Heathscott</t>
  </si>
  <si>
    <t>darryl.heathscott@ensono.com</t>
  </si>
  <si>
    <t>301 East Dave Ward Drive</t>
  </si>
  <si>
    <t>Yardi</t>
  </si>
  <si>
    <t>Loewen</t>
  </si>
  <si>
    <t>Director, Cloud Services</t>
  </si>
  <si>
    <t>joel.loewen@yardi.com</t>
  </si>
  <si>
    <t>430 S Fairview Avenue</t>
  </si>
  <si>
    <t>Datto, Inc.</t>
  </si>
  <si>
    <t>101 Merritt 7, 7th Fl</t>
  </si>
  <si>
    <t>jroland@datto.com</t>
  </si>
  <si>
    <t>Evan</t>
  </si>
  <si>
    <t>Buther</t>
  </si>
  <si>
    <t>Senior Director Software Engineering</t>
  </si>
  <si>
    <t>ebuther@datto.com</t>
  </si>
  <si>
    <t>Prometric</t>
  </si>
  <si>
    <t>President and CEO</t>
  </si>
  <si>
    <t xml:space="preserve">1501 South Clinton Street 1200 </t>
  </si>
  <si>
    <t>Director of Cybersecurity</t>
  </si>
  <si>
    <t>jason.young@prometric.com</t>
  </si>
  <si>
    <t>Rimini Street</t>
  </si>
  <si>
    <t>Whiting</t>
  </si>
  <si>
    <t>6601 Koll Center Pkwy 300</t>
  </si>
  <si>
    <t>Mili</t>
  </si>
  <si>
    <t>Modi</t>
  </si>
  <si>
    <t>Director, Global IT Systems</t>
  </si>
  <si>
    <t>mmodi@riministreet.com</t>
  </si>
  <si>
    <t>Majesco</t>
  </si>
  <si>
    <t>Holmes</t>
  </si>
  <si>
    <t>lauren.holmes@majesco.com</t>
  </si>
  <si>
    <t>412 MOUNT KEMBLE Ave. Ste. 110C</t>
  </si>
  <si>
    <t>Elster</t>
  </si>
  <si>
    <t>adam.elster@majesco.com</t>
  </si>
  <si>
    <t>412 Mount Kemble Avenue Suite 110C</t>
  </si>
  <si>
    <t>LiveRamp</t>
  </si>
  <si>
    <t>Tarun</t>
  </si>
  <si>
    <t>Madiraju</t>
  </si>
  <si>
    <t>tarun.madiraju@liveramp.com</t>
  </si>
  <si>
    <t>100 Redwood Shores Pkwy</t>
  </si>
  <si>
    <t>FabFitFun</t>
  </si>
  <si>
    <t>Takakuwa</t>
  </si>
  <si>
    <t>chris@fabfitfun.com</t>
  </si>
  <si>
    <t>360 N LA CIENEGA Blvd</t>
  </si>
  <si>
    <t>Danilo</t>
  </si>
  <si>
    <t>Stern-Sapad</t>
  </si>
  <si>
    <t>danilo@fabfitfun.com</t>
  </si>
  <si>
    <t>Glu Mobile</t>
  </si>
  <si>
    <t>Computer Games</t>
  </si>
  <si>
    <t>Bocksnick</t>
  </si>
  <si>
    <t>roger.bocksnick@glu.com</t>
  </si>
  <si>
    <t>875 HOWARD St., Ste. 100</t>
  </si>
  <si>
    <t>Robaszewski</t>
  </si>
  <si>
    <t>Director Software Engineering</t>
  </si>
  <si>
    <t>martin.robaszewski@glu.com</t>
  </si>
  <si>
    <t>WI</t>
  </si>
  <si>
    <t>Carl</t>
  </si>
  <si>
    <t>Keith</t>
  </si>
  <si>
    <t>Udemy</t>
  </si>
  <si>
    <t>600 Harrison St. Fl. 3</t>
  </si>
  <si>
    <t>Amrith</t>
  </si>
  <si>
    <t>Nambiar</t>
  </si>
  <si>
    <t>Vice President Information Technology</t>
  </si>
  <si>
    <t>amrith.nambiar@udemy.com</t>
  </si>
  <si>
    <t>MZ</t>
  </si>
  <si>
    <t>Lane</t>
  </si>
  <si>
    <t>tlane@mz.com</t>
  </si>
  <si>
    <t>2225 E. Bayshore Rd. Ste. 200</t>
  </si>
  <si>
    <t>Jacobs</t>
  </si>
  <si>
    <t>101 N. Brand Blvd. 11th Fl</t>
  </si>
  <si>
    <t>Rich</t>
  </si>
  <si>
    <t>Pravin</t>
  </si>
  <si>
    <t>Chandrasoma</t>
  </si>
  <si>
    <t>Vice President, Technology</t>
  </si>
  <si>
    <t>pchandrasoma@legalzoom.com</t>
  </si>
  <si>
    <t>Coalfire</t>
  </si>
  <si>
    <t>L Flores</t>
  </si>
  <si>
    <t>VP of IT | CIO</t>
  </si>
  <si>
    <t>robert.flores@coalfire.com</t>
  </si>
  <si>
    <t>11000 Westmoor Circle, Suite 450</t>
  </si>
  <si>
    <t>MADE.COM</t>
  </si>
  <si>
    <t>Felicity</t>
  </si>
  <si>
    <t>Ardrey</t>
  </si>
  <si>
    <t>felicity.ardrey@made.com</t>
  </si>
  <si>
    <t>100 Charing Cross Rd, West End</t>
  </si>
  <si>
    <t>Ford</t>
  </si>
  <si>
    <t>Currencycloud</t>
  </si>
  <si>
    <t>12 Steward St, Spitalfields</t>
  </si>
  <si>
    <t>Tee</t>
  </si>
  <si>
    <t>fiona.tee@currencycloud.com</t>
  </si>
  <si>
    <t>Farfetch</t>
  </si>
  <si>
    <t>211 Old St, Old Street</t>
  </si>
  <si>
    <t>Verity</t>
  </si>
  <si>
    <t>Linnell</t>
  </si>
  <si>
    <t>Commercial Finance Director</t>
  </si>
  <si>
    <t>verity.linnell@farfetch.com</t>
  </si>
  <si>
    <t>elliot.jordan@farfetch.com</t>
  </si>
  <si>
    <t>Firat</t>
  </si>
  <si>
    <t>Akcal</t>
  </si>
  <si>
    <t>Corporate Finance Director</t>
  </si>
  <si>
    <t>firat.akcal@farfetch.com</t>
  </si>
  <si>
    <t>Head of Finance - Marketplace</t>
  </si>
  <si>
    <t>sam.thomas@farfetch.com</t>
  </si>
  <si>
    <t>Signal AI</t>
  </si>
  <si>
    <t>F9, 145 City Rd, Hoxto</t>
  </si>
  <si>
    <t>Pole</t>
  </si>
  <si>
    <t>jeff.pole@signal-ai.com</t>
  </si>
  <si>
    <t>VP Finance</t>
  </si>
  <si>
    <t>Kallidus</t>
  </si>
  <si>
    <t>Page</t>
  </si>
  <si>
    <t>Westgate House, Phoenix Way</t>
  </si>
  <si>
    <t>Pryce</t>
  </si>
  <si>
    <t>Senior Product Manager for Recruit</t>
  </si>
  <si>
    <t>david.pryce@kallidus.com</t>
  </si>
  <si>
    <t>Slater</t>
  </si>
  <si>
    <t>IRIS Software Group</t>
  </si>
  <si>
    <t>michael.cox@iris.co.uk</t>
  </si>
  <si>
    <t>Ivybridge House, 1 Adam St</t>
  </si>
  <si>
    <t>Findmypast</t>
  </si>
  <si>
    <t>Kirsten</t>
  </si>
  <si>
    <t>6 The Glebe, Rivington St, Hackney</t>
  </si>
  <si>
    <t>Online Media</t>
  </si>
  <si>
    <t>Neha</t>
  </si>
  <si>
    <t>Sood</t>
  </si>
  <si>
    <t>nsood@findmypast.com</t>
  </si>
  <si>
    <t>The Business of Fashion</t>
  </si>
  <si>
    <t>Chambers</t>
  </si>
  <si>
    <t>6th Floor, 23-31 Great Titchfield St, Fitzrovia</t>
  </si>
  <si>
    <t>Director of Product</t>
  </si>
  <si>
    <t>Wade</t>
  </si>
  <si>
    <t>thomas.wade@businessoffashion.com</t>
  </si>
  <si>
    <t>Trevor</t>
  </si>
  <si>
    <t>JUST EAT</t>
  </si>
  <si>
    <t>Fleet Place House 2 Fleet Place</t>
  </si>
  <si>
    <t>Collinson</t>
  </si>
  <si>
    <t>david.collinson@just-eat.com</t>
  </si>
  <si>
    <t>Basterfield</t>
  </si>
  <si>
    <t>Group Finance Director</t>
  </si>
  <si>
    <t>mary.basterfield@just-eat.com</t>
  </si>
  <si>
    <t>Castleton Technology Plc</t>
  </si>
  <si>
    <t>Douglas House 1 Emmanuel Court Reddicroft</t>
  </si>
  <si>
    <t>Haywood</t>
  </si>
  <si>
    <t>haywood.chapman@castletonplc.com</t>
  </si>
  <si>
    <t>Qualitest</t>
  </si>
  <si>
    <t>Stafford</t>
  </si>
  <si>
    <t>UK Finance Director (VP Finance UK)</t>
  </si>
  <si>
    <t>ruth.stafford@qualitestgroup.com</t>
  </si>
  <si>
    <t>1 Appold St, EC2M, Hackney</t>
  </si>
  <si>
    <t>Barker</t>
  </si>
  <si>
    <t>Autino</t>
  </si>
  <si>
    <t>7th Floor, Abbey Gardens, 4 Abbey St</t>
  </si>
  <si>
    <t>Skidmore</t>
  </si>
  <si>
    <t>rob.skidmore@autino.com</t>
  </si>
  <si>
    <t>Warwick</t>
  </si>
  <si>
    <t>Arkk Solutions</t>
  </si>
  <si>
    <t>Linen Court, 10 East Rd</t>
  </si>
  <si>
    <t>Gammon</t>
  </si>
  <si>
    <t>russell.gammon@arkksolutions.com</t>
  </si>
  <si>
    <t>Yell</t>
  </si>
  <si>
    <t>matthew.grant@yell.com</t>
  </si>
  <si>
    <t>3 Forbury Place, Forbury Road</t>
  </si>
  <si>
    <t>‎Berkshire</t>
  </si>
  <si>
    <t>Cerillion Technologies</t>
  </si>
  <si>
    <t>Gilchrist</t>
  </si>
  <si>
    <t>oliver.gilchrist@cerillion.com</t>
  </si>
  <si>
    <t>25 Bedford St, Covent Garden</t>
  </si>
  <si>
    <t>Hodgson</t>
  </si>
  <si>
    <t>Liam</t>
  </si>
  <si>
    <t>Atomico</t>
  </si>
  <si>
    <t>Crankshaw</t>
  </si>
  <si>
    <t>acrankshaw@atomico.com</t>
  </si>
  <si>
    <t>33 Charlotte St, Fitzrovia</t>
  </si>
  <si>
    <t>Elastic</t>
  </si>
  <si>
    <t>Ramirez</t>
  </si>
  <si>
    <t>robert.ramirez@elastic.co</t>
  </si>
  <si>
    <t>800 W. El Camino Real #350</t>
  </si>
  <si>
    <t>Steele</t>
  </si>
  <si>
    <t>rick.steele@snowflake.com</t>
  </si>
  <si>
    <t>Reid</t>
  </si>
  <si>
    <t>reid.allison@elastic.co</t>
  </si>
  <si>
    <t>VP of Sales, Americas</t>
  </si>
  <si>
    <t>Paycor</t>
  </si>
  <si>
    <t>4811 Montgomery Rd</t>
  </si>
  <si>
    <t>Dunaway</t>
  </si>
  <si>
    <t>Regional Sales Director, West</t>
  </si>
  <si>
    <t>mdunaway@paycor.com</t>
  </si>
  <si>
    <t>Glen</t>
  </si>
  <si>
    <t>DeVon</t>
  </si>
  <si>
    <t>Snedden</t>
  </si>
  <si>
    <t>Area Sales Vice President</t>
  </si>
  <si>
    <t>dsnedden@paycor.com</t>
  </si>
  <si>
    <t>dan.neville@snowflake.com</t>
  </si>
  <si>
    <t>Kenneth</t>
  </si>
  <si>
    <t>Ansys</t>
  </si>
  <si>
    <t>2600 ANSYS Dr.Southpointe</t>
  </si>
  <si>
    <t>Margolis</t>
  </si>
  <si>
    <t>Regional Sales Director, Mid-Atlantic</t>
  </si>
  <si>
    <t>greg.margolis@ansys.com</t>
  </si>
  <si>
    <t>Loren</t>
  </si>
  <si>
    <t>Lasley</t>
  </si>
  <si>
    <t>loren.lasley@ansys.com</t>
  </si>
  <si>
    <t>Virgin Pulse</t>
  </si>
  <si>
    <t>Szilagyi</t>
  </si>
  <si>
    <t>louis.szilagyi@virginpulse.com</t>
  </si>
  <si>
    <t>10670 N Central Expy Suite 700</t>
  </si>
  <si>
    <t>75 Fountain St.</t>
  </si>
  <si>
    <t>RI</t>
  </si>
  <si>
    <t>Pizza</t>
  </si>
  <si>
    <t>john.pizza@virginpulse.com</t>
  </si>
  <si>
    <t>1001 Page Mill Rd. Bldg. 2</t>
  </si>
  <si>
    <t>Wallace</t>
  </si>
  <si>
    <t>Director Channel Sales</t>
  </si>
  <si>
    <t>bryan.wallace@rubrik.com</t>
  </si>
  <si>
    <t>Wood</t>
  </si>
  <si>
    <t>Slack</t>
  </si>
  <si>
    <t>Dannie</t>
  </si>
  <si>
    <t>Herzberg</t>
  </si>
  <si>
    <t>dannie.herzberg@slack.com</t>
  </si>
  <si>
    <t>500 HOWARD St.</t>
  </si>
  <si>
    <t>LA</t>
  </si>
  <si>
    <t>Molly</t>
  </si>
  <si>
    <t>Mahta</t>
  </si>
  <si>
    <t>Lewandowski</t>
  </si>
  <si>
    <t>Regional Sales Director- Global Statutory Reporting</t>
  </si>
  <si>
    <t>mahta.lewandowski@workiva.com</t>
  </si>
  <si>
    <t>Henry Schein One</t>
  </si>
  <si>
    <t>2120 W Braker Ln Suite B</t>
  </si>
  <si>
    <t>VP Technology Sales</t>
  </si>
  <si>
    <t>mike.hall@henryscheinone.com</t>
  </si>
  <si>
    <t>Workfront</t>
  </si>
  <si>
    <t>Walker</t>
  </si>
  <si>
    <t>3301 N Thanksgiving Way #100</t>
  </si>
  <si>
    <t>Hiatt</t>
  </si>
  <si>
    <t>Vice President, Digital Sales</t>
  </si>
  <si>
    <t>justin.hiatt@workfront.com</t>
  </si>
  <si>
    <t>Justice</t>
  </si>
  <si>
    <t>Vice President, Sales Strategy and Enablement</t>
  </si>
  <si>
    <t>stacey.justice@workfront.com</t>
  </si>
  <si>
    <t>Kresser</t>
  </si>
  <si>
    <t>Director of Digital Sales</t>
  </si>
  <si>
    <t>derek.kresser@workfront.com</t>
  </si>
  <si>
    <t>Accruent</t>
  </si>
  <si>
    <t>Pete</t>
  </si>
  <si>
    <t>Mansel</t>
  </si>
  <si>
    <t>pete.mansel@accruent.com</t>
  </si>
  <si>
    <t>11500 Alterra Pkwy. Ste. 110</t>
  </si>
  <si>
    <t>Clinton</t>
  </si>
  <si>
    <t>Westover</t>
  </si>
  <si>
    <t>Director, Sales Engineering</t>
  </si>
  <si>
    <t>clinton.westover@accruent.com</t>
  </si>
  <si>
    <t>Ralph</t>
  </si>
  <si>
    <t>Santella</t>
  </si>
  <si>
    <t>ralph.santella@accruent.com</t>
  </si>
  <si>
    <t>Hooper</t>
  </si>
  <si>
    <t>Darby</t>
  </si>
  <si>
    <t>160 Spear St 13th floor</t>
  </si>
  <si>
    <t>Ciesielka</t>
  </si>
  <si>
    <t>Regional Director, Enterprise Sales Northeast</t>
  </si>
  <si>
    <t>terry.ciesielka@databricks.com</t>
  </si>
  <si>
    <t>Director of Enterprise Sales</t>
  </si>
  <si>
    <t>trevor.dean@databricks.com</t>
  </si>
  <si>
    <t>McLaughlin</t>
  </si>
  <si>
    <t>Director Sales</t>
  </si>
  <si>
    <t>MuleSoft</t>
  </si>
  <si>
    <t>8000 Avalon Blvd #350</t>
  </si>
  <si>
    <t>Tripp</t>
  </si>
  <si>
    <t>SVP Sales, Americas</t>
  </si>
  <si>
    <t>terry.tripp@mulesoft.com</t>
  </si>
  <si>
    <t>Minger</t>
  </si>
  <si>
    <t>Senior Vice President of Sales</t>
  </si>
  <si>
    <t>michael.minger@mulesoft.com</t>
  </si>
  <si>
    <t>Kilguss</t>
  </si>
  <si>
    <t>Senior Vice President of Global Sales</t>
  </si>
  <si>
    <t>matt.kilguss@mulesoft.com</t>
  </si>
  <si>
    <t>77 Geary St. 4th Fl.</t>
  </si>
  <si>
    <t>glenn.johnson@mulesoft.com</t>
  </si>
  <si>
    <t>Zach</t>
  </si>
  <si>
    <t>Mercer</t>
  </si>
  <si>
    <t>1166 6th Ave</t>
  </si>
  <si>
    <t>Warren</t>
  </si>
  <si>
    <t>Partner</t>
  </si>
  <si>
    <t>eric.warren@mercer.com</t>
  </si>
  <si>
    <t>Claus</t>
  </si>
  <si>
    <t>Friis</t>
  </si>
  <si>
    <t>Partner, Chief Financial Officer - Corporate Finance</t>
  </si>
  <si>
    <t>claus.friis@mercer.com</t>
  </si>
  <si>
    <t>chris.moore@mercer.com</t>
  </si>
  <si>
    <t>701 market street suite 1100</t>
  </si>
  <si>
    <t>Slade</t>
  </si>
  <si>
    <t>Ultimate Software</t>
  </si>
  <si>
    <t>2000 Ultimate Way</t>
  </si>
  <si>
    <t>Krauss</t>
  </si>
  <si>
    <t>john_krauss@ultimatesoftware.com</t>
  </si>
  <si>
    <t>Adriana</t>
  </si>
  <si>
    <t>Quintero</t>
  </si>
  <si>
    <t>adriana_quintero@ultimatesoftware.com</t>
  </si>
  <si>
    <t>Precision Valve Corporation</t>
  </si>
  <si>
    <t>5711 Old Buncombe Rd</t>
  </si>
  <si>
    <t>Packaging &amp; Containers</t>
  </si>
  <si>
    <t>Christy</t>
  </si>
  <si>
    <t>Greer</t>
  </si>
  <si>
    <t>christy.greer@precisionglobal.com</t>
  </si>
  <si>
    <t>Ceridian</t>
  </si>
  <si>
    <t>3311 E Old Shakopee Rd</t>
  </si>
  <si>
    <t>Edwin</t>
  </si>
  <si>
    <t>Parcher</t>
  </si>
  <si>
    <t>Vice President - Tax Operations</t>
  </si>
  <si>
    <t>edwin.parcher@ceridian.com</t>
  </si>
  <si>
    <t>Alight Solutions</t>
  </si>
  <si>
    <t>Anastasia</t>
  </si>
  <si>
    <t>Fenwick &amp; West</t>
  </si>
  <si>
    <t>Heath</t>
  </si>
  <si>
    <t>Director of Legal Operations Innovation</t>
  </si>
  <si>
    <t>hharris@fenwick.com</t>
  </si>
  <si>
    <t>801 California St</t>
  </si>
  <si>
    <t>Crowe</t>
  </si>
  <si>
    <t>Kollar</t>
  </si>
  <si>
    <t>robert.kollar@crowe.com</t>
  </si>
  <si>
    <t>3399 Peachtree Road N.E., Suite 700</t>
  </si>
  <si>
    <t>Tao Tony</t>
  </si>
  <si>
    <t>tony.wu@crowe.com</t>
  </si>
  <si>
    <t>650 Town Center Dr 740</t>
  </si>
  <si>
    <t>Pacific Western Bank</t>
  </si>
  <si>
    <t>Columbus</t>
  </si>
  <si>
    <t>Vice President of Learning and Development</t>
  </si>
  <si>
    <t>jyoung@pacwest.com</t>
  </si>
  <si>
    <t>5050 South Syracuse Street</t>
  </si>
  <si>
    <t>Shell</t>
  </si>
  <si>
    <t>Thomson Reuters</t>
  </si>
  <si>
    <t>Mickelson</t>
  </si>
  <si>
    <t>Legal Operations Director</t>
  </si>
  <si>
    <t>kelly.mickelson@thomsonreuters.com</t>
  </si>
  <si>
    <t>610 Opperman Dr</t>
  </si>
  <si>
    <t>michael.eastwood@thomsonreuters.com</t>
  </si>
  <si>
    <t>Tiffany</t>
  </si>
  <si>
    <t>Doug</t>
  </si>
  <si>
    <t>Willis Towers Watson</t>
  </si>
  <si>
    <t>Hartmann</t>
  </si>
  <si>
    <t>Talent &amp; Rewards Senior Director</t>
  </si>
  <si>
    <t>catherine.hartmann@willistowerswatson.com</t>
  </si>
  <si>
    <t>300 S Grand Ave 2000</t>
  </si>
  <si>
    <t>200 Liberty St 3</t>
  </si>
  <si>
    <t>Carmichael</t>
  </si>
  <si>
    <t>Senior Director - Global Benefits</t>
  </si>
  <si>
    <t>barbara.carmichael@willistowerswatson.com</t>
  </si>
  <si>
    <t>Quatrefages</t>
  </si>
  <si>
    <t>olivier.quatrefages@sartorius.com</t>
  </si>
  <si>
    <t>Zone Industrielle les Paluds, 302 Avenue de la Fleuride</t>
  </si>
  <si>
    <t>Hyundai</t>
  </si>
  <si>
    <t>Hilaire</t>
  </si>
  <si>
    <t>Toupo</t>
  </si>
  <si>
    <t>DSI- IT Manager</t>
  </si>
  <si>
    <t>htoupo@hyundai.fr</t>
  </si>
  <si>
    <t>10-14 Boulevard national</t>
  </si>
  <si>
    <t>MARKETING DIRECTOR</t>
  </si>
  <si>
    <t>vbernard@hyundai.fr</t>
  </si>
  <si>
    <t>DEKRA Automotive</t>
  </si>
  <si>
    <t>PINEAU</t>
  </si>
  <si>
    <t>Regional IT Director</t>
  </si>
  <si>
    <t>eric.pineau@dekra.com</t>
  </si>
  <si>
    <t>190 Avenue Aristide Briand</t>
  </si>
  <si>
    <t>Coutant</t>
  </si>
  <si>
    <t>IT Security and Infrastructure Manager</t>
  </si>
  <si>
    <t>christophe.coutant@dekra.com</t>
  </si>
  <si>
    <t>210 Rue du Jardin public</t>
  </si>
  <si>
    <t>New Aquitaine</t>
  </si>
  <si>
    <t>Normandy</t>
  </si>
  <si>
    <t>8 Rue Louis Dacquin, Zone Industrielle 2</t>
  </si>
  <si>
    <t>Hauts-de-France</t>
  </si>
  <si>
    <t>Amelie</t>
  </si>
  <si>
    <t>Wipier</t>
  </si>
  <si>
    <t>bruno.wipier@skf.com</t>
  </si>
  <si>
    <t>CARRE</t>
  </si>
  <si>
    <t>Customer Service IT support manager</t>
  </si>
  <si>
    <t>philippe.carre@skf.com</t>
  </si>
  <si>
    <t>TechnipFMC</t>
  </si>
  <si>
    <t>89 Avenue de la Grande-Armée</t>
  </si>
  <si>
    <t>Laruelle</t>
  </si>
  <si>
    <t>Global IT procurement director</t>
  </si>
  <si>
    <t>frederic.laruelle@technipfmc.com</t>
  </si>
  <si>
    <t>Breton</t>
  </si>
  <si>
    <t>Senior IT Application/Project Manager</t>
  </si>
  <si>
    <t>xavier.divisia@technipfmc.com</t>
  </si>
  <si>
    <t>Divisia</t>
  </si>
  <si>
    <t>Director - Marketing and Product Management</t>
  </si>
  <si>
    <t>marc.breton@technipfmc.com</t>
  </si>
  <si>
    <t xml:space="preserve">Dounia </t>
  </si>
  <si>
    <t>EL KOURDI</t>
  </si>
  <si>
    <t>dounia.elkourdi@technipfmc.com</t>
  </si>
  <si>
    <t>Senior Manager - IT Global Flexibles Business</t>
  </si>
  <si>
    <t>guy.gerard@technipfmc.com</t>
  </si>
  <si>
    <t>14 Rue Linus-Carl-Pauling</t>
  </si>
  <si>
    <t>Larosa</t>
  </si>
  <si>
    <t>alexandre.larosa@technipfmc.com</t>
  </si>
  <si>
    <t>Yannick</t>
  </si>
  <si>
    <t>Benedek</t>
  </si>
  <si>
    <t>Business Developement and marketing manager</t>
  </si>
  <si>
    <t>yannick.benedek@technipfmc.com</t>
  </si>
  <si>
    <t>Piednoir</t>
  </si>
  <si>
    <t>alexandre.piednoir@technipfmc.com</t>
  </si>
  <si>
    <t>Atos</t>
  </si>
  <si>
    <t>Second Floor, Mid City Place 71 High Holborn</t>
  </si>
  <si>
    <t>Mackenzie</t>
  </si>
  <si>
    <t>Marketing Manager- Higher Education &amp; Research</t>
  </si>
  <si>
    <t>stuart.mackenzie@atos.net</t>
  </si>
  <si>
    <t>Spring</t>
  </si>
  <si>
    <t>Global Cyber Security Manager</t>
  </si>
  <si>
    <t>neil.spring@atos.net</t>
  </si>
  <si>
    <t>McGuane</t>
  </si>
  <si>
    <t>russell.mcguane@atos.net</t>
  </si>
  <si>
    <t>QinetiQ</t>
  </si>
  <si>
    <t>Fetherston</t>
  </si>
  <si>
    <t>helen.fetherston@qinetiq.com</t>
  </si>
  <si>
    <t>Boscombe Down</t>
  </si>
  <si>
    <t>Wiltshire</t>
  </si>
  <si>
    <t>Cody Technology Park, Ively Road</t>
  </si>
  <si>
    <t>Comer</t>
  </si>
  <si>
    <t>Marketing and Communications Manager - Maritime, Land and Weapons</t>
  </si>
  <si>
    <t>jason.comer@qinetiq.com</t>
  </si>
  <si>
    <t>Marketing and Communications Manager - Air and Space</t>
  </si>
  <si>
    <t>luke.allen@qinetiq.com</t>
  </si>
  <si>
    <t>2nd Floor, 83 Pall Mall</t>
  </si>
  <si>
    <t>Bryony</t>
  </si>
  <si>
    <t>Chinnery</t>
  </si>
  <si>
    <t>bryony.chinnery@qinetiq.com</t>
  </si>
  <si>
    <t>Scottish Power</t>
  </si>
  <si>
    <t>320 St Vincent St, Charing Cross</t>
  </si>
  <si>
    <t>Lanarkshire</t>
  </si>
  <si>
    <t>Marketing Manager - Welcome Cycle</t>
  </si>
  <si>
    <t>jacqueline.kay@scottishpower.com</t>
  </si>
  <si>
    <t>Orr</t>
  </si>
  <si>
    <t>IT Programme Manager</t>
  </si>
  <si>
    <t>paul.orr@scottishpower.com</t>
  </si>
  <si>
    <t>Persimmon Homes</t>
  </si>
  <si>
    <t>Yorkshire</t>
  </si>
  <si>
    <t>Group IT Director</t>
  </si>
  <si>
    <t>david.hodgson@persimmonhomes.com</t>
  </si>
  <si>
    <t>30-34 Crofts Bank Road Urmston</t>
  </si>
  <si>
    <t>Chidler</t>
  </si>
  <si>
    <t>tom.chidler@persimmonhomes.com</t>
  </si>
  <si>
    <t>Tameside Drive Castle Bromwich</t>
  </si>
  <si>
    <t>PricewaterhouseCoopers (PwC)</t>
  </si>
  <si>
    <t>7 More London Riverside</t>
  </si>
  <si>
    <t>Klim</t>
  </si>
  <si>
    <t>klim.ramos@uk.pwc.com</t>
  </si>
  <si>
    <t>rebecca.miles@uk.pwc.com</t>
  </si>
  <si>
    <t>Bruschan</t>
  </si>
  <si>
    <t>Senior Marketing Manager - Risk Assurance</t>
  </si>
  <si>
    <t>sophie.bruschan@uk.pwc.com</t>
  </si>
  <si>
    <t>Katrin</t>
  </si>
  <si>
    <t>Malken</t>
  </si>
  <si>
    <t>Senior Manager, EMEA Marketing &amp; Communications</t>
  </si>
  <si>
    <t>katrin.malken@uk.pwc.com</t>
  </si>
  <si>
    <t>Dufour</t>
  </si>
  <si>
    <t>AFRICAPRACTICE</t>
  </si>
  <si>
    <t>Maule</t>
  </si>
  <si>
    <t>nmaule@africapractice.com</t>
  </si>
  <si>
    <t>14 Cambridge Court, 210 Shepherds Bush Rd, Hammersmith</t>
  </si>
  <si>
    <t>ANGLIAN COUNTRY INNS LTD</t>
  </si>
  <si>
    <t>Nye</t>
  </si>
  <si>
    <t>james@acinns.co.uk</t>
  </si>
  <si>
    <t>Fox Barn</t>
  </si>
  <si>
    <t>BARNET AND SOUTHGATE COLLEGE</t>
  </si>
  <si>
    <t>Head of HR &amp; OD</t>
  </si>
  <si>
    <t>phil.pepper@barnetsouthgate.ac.uk</t>
  </si>
  <si>
    <t>7 Bristol Ave</t>
  </si>
  <si>
    <t>CELLO HEALTH COMMUNICATIONS EUROPE</t>
  </si>
  <si>
    <t>gfisher@cellohealth.com</t>
  </si>
  <si>
    <t>11-13 Charterhouse Bldgs</t>
  </si>
  <si>
    <t>Shore</t>
  </si>
  <si>
    <t>steve.shore@chelmsfordcityracecourse.com</t>
  </si>
  <si>
    <t>DAF TRUCKS UK</t>
  </si>
  <si>
    <t>Fleet Sales Director</t>
  </si>
  <si>
    <t>james.stewart@daftrucks.com</t>
  </si>
  <si>
    <t>Croston Road</t>
  </si>
  <si>
    <t>Ashworth</t>
  </si>
  <si>
    <t>ray.ashworth@daftrucks.com</t>
  </si>
  <si>
    <t>Halliwell</t>
  </si>
  <si>
    <t>Director Of Retail Sales</t>
  </si>
  <si>
    <t>gareth.halliwell@daftrucks.com</t>
  </si>
  <si>
    <t>EXCESS BAGGAGE (AIRPORTS) LTD</t>
  </si>
  <si>
    <t>Maire</t>
  </si>
  <si>
    <t>maire.elliott@excess-baggage.com</t>
  </si>
  <si>
    <t>4 Hannah Close</t>
  </si>
  <si>
    <t>Commercial Real Estate</t>
  </si>
  <si>
    <t>Poole</t>
  </si>
  <si>
    <t>Group Head of Sales</t>
  </si>
  <si>
    <t>michael.cox@richmondmotorgroup.com</t>
  </si>
  <si>
    <t>Fitzherbert Rd, Farlington</t>
  </si>
  <si>
    <t>Portsmouth</t>
  </si>
  <si>
    <t>WADE DEACON HIGH SCHOOL</t>
  </si>
  <si>
    <t>HR &amp; Administration Director</t>
  </si>
  <si>
    <t>b.fisher@wadedeacon.co.uk</t>
  </si>
  <si>
    <t>Birchfield Rd</t>
  </si>
  <si>
    <t>IWSC GROUP LTD</t>
  </si>
  <si>
    <t>Schneider</t>
  </si>
  <si>
    <t>Head of Sales and Marketing</t>
  </si>
  <si>
    <t>mark.schneider@iwsc.net</t>
  </si>
  <si>
    <t>210 Canalot Studios, 222 Kensal Road</t>
  </si>
  <si>
    <t>ULTRA ELECTRONICS LTD</t>
  </si>
  <si>
    <t>Izquierdo</t>
  </si>
  <si>
    <t>Chief HR Officer</t>
  </si>
  <si>
    <t>stephen.izquierdo@ultra-electronics.com</t>
  </si>
  <si>
    <t>419 Bridport Rd</t>
  </si>
  <si>
    <t>Innovation House, Lancaster Rd, Ferndown Industrial Estate</t>
  </si>
  <si>
    <t>Mcclay</t>
  </si>
  <si>
    <t>richard.mcclay@ultra-electronics.com</t>
  </si>
  <si>
    <t>simon.hancock@ultra-electronics.com</t>
  </si>
  <si>
    <t>Sales &amp; Marketing Director</t>
  </si>
  <si>
    <t>OXYGEN HOUSE GROUP</t>
  </si>
  <si>
    <t>Beverley</t>
  </si>
  <si>
    <t>beverley.scott@oxygenhouse.com</t>
  </si>
  <si>
    <t>oliver.whitehead@orbis.com</t>
  </si>
  <si>
    <t>Procurement Manager - APUC</t>
  </si>
  <si>
    <t>p.tysoe@dundeeandangus.ac.uk</t>
  </si>
  <si>
    <t>Buchan</t>
  </si>
  <si>
    <t>k.buchan@dundeeandangus.ac.uk</t>
  </si>
  <si>
    <t>ASX</t>
  </si>
  <si>
    <t>Exchange Centre, 20 Bridge Street</t>
  </si>
  <si>
    <t>Gillian</t>
  </si>
  <si>
    <t>Vaz</t>
  </si>
  <si>
    <t>Balasingham</t>
  </si>
  <si>
    <t>Head Of Enterprise Architecture</t>
  </si>
  <si>
    <t>vaz.balasingham@asx.com.au</t>
  </si>
  <si>
    <t>Edith Cowan University</t>
  </si>
  <si>
    <t>270 Joondalup Dr</t>
  </si>
  <si>
    <t>Amer</t>
  </si>
  <si>
    <t>El-Abed</t>
  </si>
  <si>
    <t>Application Manager Salesforce Platform</t>
  </si>
  <si>
    <t>a.abed@ecu.edu.au</t>
  </si>
  <si>
    <t>Maree</t>
  </si>
  <si>
    <t>Mululu</t>
  </si>
  <si>
    <t>Manager Payroll Services</t>
  </si>
  <si>
    <t>m.mululu@ecu.edu.au</t>
  </si>
  <si>
    <t>Director Human Resources</t>
  </si>
  <si>
    <t>Sisira</t>
  </si>
  <si>
    <t>Lokuge</t>
  </si>
  <si>
    <t>Manager Campus IT Support</t>
  </si>
  <si>
    <t>s.lokuge@ecu.edu.au</t>
  </si>
  <si>
    <t>Lion</t>
  </si>
  <si>
    <t>Level 7/68 York St</t>
  </si>
  <si>
    <t>Sonja</t>
  </si>
  <si>
    <t>Senior Tax Manager</t>
  </si>
  <si>
    <t>Priyanka</t>
  </si>
  <si>
    <t>Megalos</t>
  </si>
  <si>
    <t>Procurement Category Manager - Ingredients</t>
  </si>
  <si>
    <t>simon.megalos@lionco.com</t>
  </si>
  <si>
    <t>Rio Tinto</t>
  </si>
  <si>
    <t>152/158 St Georges Terrace</t>
  </si>
  <si>
    <t>North</t>
  </si>
  <si>
    <t>HR Manager - Perth</t>
  </si>
  <si>
    <t>tom.north@riotinto.com</t>
  </si>
  <si>
    <t>Procurement Manager - Labour &amp; Maintenance Category</t>
  </si>
  <si>
    <t>brooke.taylor@riotinto.com</t>
  </si>
  <si>
    <t>Manager, Tax Risk Management</t>
  </si>
  <si>
    <t>maria.taylor@riotinto.com</t>
  </si>
  <si>
    <t>Alberghini</t>
  </si>
  <si>
    <t>Manager IS&amp;T Strategy and Architecture APAC-W</t>
  </si>
  <si>
    <t>michael.alberghini@riotinto.com</t>
  </si>
  <si>
    <t>480 William St</t>
  </si>
  <si>
    <t>Ania</t>
  </si>
  <si>
    <t>Ratajczak</t>
  </si>
  <si>
    <t>HR Manager - Prelude FLNG</t>
  </si>
  <si>
    <t>ania.ratajczak@shell.com</t>
  </si>
  <si>
    <t>Netis</t>
  </si>
  <si>
    <t>Finance Manager Exploration Australia</t>
  </si>
  <si>
    <t>paula.netis@shell.com</t>
  </si>
  <si>
    <t>Telstra</t>
  </si>
  <si>
    <t>400 George Street</t>
  </si>
  <si>
    <t>Dmitry</t>
  </si>
  <si>
    <t>Lyashenko</t>
  </si>
  <si>
    <t>dmitry.lyashenko@telstra.com.au</t>
  </si>
  <si>
    <t>IT Systems Project Manager</t>
  </si>
  <si>
    <t>Beau</t>
  </si>
  <si>
    <t>Network Delivery Manager</t>
  </si>
  <si>
    <t>beau.dawson@telstra.com.au</t>
  </si>
  <si>
    <t>james.harrison@telstra.com.au</t>
  </si>
  <si>
    <t>Grellman</t>
  </si>
  <si>
    <t>Taxation Manager</t>
  </si>
  <si>
    <t>craig.grellman@telstra.com.au</t>
  </si>
  <si>
    <t>Commercial Manager, Strategic Financial Planning</t>
  </si>
  <si>
    <t>david.cooper@telstra.com.au</t>
  </si>
  <si>
    <t>JLL</t>
  </si>
  <si>
    <t>25/420 George St</t>
  </si>
  <si>
    <t>tony.xie@jll.com</t>
  </si>
  <si>
    <t>Phoebe</t>
  </si>
  <si>
    <t>Senior Corporate Finance Manager</t>
  </si>
  <si>
    <t>phoebe.li@jll.com</t>
  </si>
  <si>
    <t>Cassia</t>
  </si>
  <si>
    <t>charlie.cassia@jll.com</t>
  </si>
  <si>
    <t>megan.samuel@jll.com</t>
  </si>
  <si>
    <t>Dyson</t>
  </si>
  <si>
    <t>8 -10 Mangrove Lane,Taren Point</t>
  </si>
  <si>
    <t>Agustin</t>
  </si>
  <si>
    <t>jane.agustin@dyson.com</t>
  </si>
  <si>
    <t>Anu</t>
  </si>
  <si>
    <t>Nayak</t>
  </si>
  <si>
    <t>Financial Planning Reporting Manager</t>
  </si>
  <si>
    <t>anu.nayak@dyson.com</t>
  </si>
  <si>
    <t>Harold</t>
  </si>
  <si>
    <t>Head of Commercial Finance &amp; Analytics</t>
  </si>
  <si>
    <t>jeremy.harold@dyson.com</t>
  </si>
  <si>
    <t>CSC</t>
  </si>
  <si>
    <t>Kiran</t>
  </si>
  <si>
    <t>Kler</t>
  </si>
  <si>
    <t>kkler@csc.com</t>
  </si>
  <si>
    <t>26 Talavera Road Macquarie Park</t>
  </si>
  <si>
    <t>Chifley Tower, 13, 2 Chifley Square</t>
  </si>
  <si>
    <t>Head of Training, Learning &amp; Development - ANZ</t>
  </si>
  <si>
    <t>kim.taylor@hays.com.au</t>
  </si>
  <si>
    <t>ABB</t>
  </si>
  <si>
    <t>Felicia</t>
  </si>
  <si>
    <t>Giordimaina</t>
  </si>
  <si>
    <t>Head of Talent - Southeast Asia, Australia and New Zealand</t>
  </si>
  <si>
    <t>felicia.giordimaina@abb.com</t>
  </si>
  <si>
    <t>World Square Shopping Centre, 9.60/40 Goulburn St</t>
  </si>
  <si>
    <t>Manmeet</t>
  </si>
  <si>
    <t>AU &amp; NZ HRIS Manager</t>
  </si>
  <si>
    <t>manmeet.grover@abb.com</t>
  </si>
  <si>
    <t>Aussie</t>
  </si>
  <si>
    <t>5 Blue St</t>
  </si>
  <si>
    <t>samantha.power@aussie.com.au</t>
  </si>
  <si>
    <t>Minter</t>
  </si>
  <si>
    <t>Senior HR Projects Manager</t>
  </si>
  <si>
    <t>lauren.minter@aussie.com.au</t>
  </si>
  <si>
    <t>Mangano</t>
  </si>
  <si>
    <t>Senior Manager Cyber Security and Technology Risk</t>
  </si>
  <si>
    <t>kevin.mangano@aussie.com.au</t>
  </si>
  <si>
    <t>Elders</t>
  </si>
  <si>
    <t>80 Grenfell St</t>
  </si>
  <si>
    <t>Farming</t>
  </si>
  <si>
    <t>Vincy</t>
  </si>
  <si>
    <t>Choi</t>
  </si>
  <si>
    <t>vincy.choi@elders.com.au</t>
  </si>
  <si>
    <t>12/9 Hunter St</t>
  </si>
  <si>
    <t>Allegra</t>
  </si>
  <si>
    <t>Head of People &amp; Talent Experience</t>
  </si>
  <si>
    <t>allegra.moore@empired.com</t>
  </si>
  <si>
    <t>Kellie</t>
  </si>
  <si>
    <t>Lennard</t>
  </si>
  <si>
    <t>Executive General Manager</t>
  </si>
  <si>
    <t>craig.lennard@empired.com</t>
  </si>
  <si>
    <t>McCready</t>
  </si>
  <si>
    <t>General Manager, PMO</t>
  </si>
  <si>
    <t>rob.mccready@empired.com</t>
  </si>
  <si>
    <t>Les Mills International</t>
  </si>
  <si>
    <t>Head of People &amp; Culture</t>
  </si>
  <si>
    <t>22 Centre Street, Auckland CBD</t>
  </si>
  <si>
    <t>Chelsey</t>
  </si>
  <si>
    <t>Director, Global Sales &amp; Marketing D2C</t>
  </si>
  <si>
    <t>chelsey.gordon@lesmills.com</t>
  </si>
  <si>
    <t>Stollery</t>
  </si>
  <si>
    <t>glen.stollery@lesmills.com</t>
  </si>
  <si>
    <t>Head Of Technology</t>
  </si>
  <si>
    <t>sally</t>
  </si>
  <si>
    <t>berlin</t>
  </si>
  <si>
    <t>sally.berlin@lesmills.com</t>
  </si>
  <si>
    <t>PALLAS FOODS</t>
  </si>
  <si>
    <t>Declan</t>
  </si>
  <si>
    <t>Flood</t>
  </si>
  <si>
    <t>Head of Sales - East</t>
  </si>
  <si>
    <t>declan-flood@pallasfoods.com</t>
  </si>
  <si>
    <t>Newcastle West</t>
  </si>
  <si>
    <t>Limerick</t>
  </si>
  <si>
    <t>Donnell</t>
  </si>
  <si>
    <t>martina-donnell@pallasfoods.com</t>
  </si>
  <si>
    <t>Eoin</t>
  </si>
  <si>
    <t>Head of Sales South Region</t>
  </si>
  <si>
    <t>eoin-kennedy@pallasfoods.com</t>
  </si>
  <si>
    <t>Northern trust</t>
  </si>
  <si>
    <t>Georges Court, 54 - 62 Townsend St, Dublin Docklands</t>
  </si>
  <si>
    <t>Downey</t>
  </si>
  <si>
    <t>Regional EMEA HR Operations Manager</t>
  </si>
  <si>
    <t>caroline.downey@northerntrust.com</t>
  </si>
  <si>
    <t>Meehan</t>
  </si>
  <si>
    <t>PAYPAL EUROPE SERVICES LIMITED</t>
  </si>
  <si>
    <t>Ballycoolin Business Park</t>
  </si>
  <si>
    <t>Odgers</t>
  </si>
  <si>
    <t>Director, Global Sales Operations</t>
  </si>
  <si>
    <t>aodgers@paypal.com</t>
  </si>
  <si>
    <t>OBrien</t>
  </si>
  <si>
    <t>Director Human Resources /People Business Partner PayPal - Enterprise Services</t>
  </si>
  <si>
    <t>jblake@paypal.com</t>
  </si>
  <si>
    <t>University of Limerick</t>
  </si>
  <si>
    <t>Plassey Ave, Sreelane</t>
  </si>
  <si>
    <t>Downes</t>
  </si>
  <si>
    <t>Head of Human Resources Operations</t>
  </si>
  <si>
    <t>corey.downes@ul.ie</t>
  </si>
  <si>
    <t>OConnor</t>
  </si>
  <si>
    <t>Pat</t>
  </si>
  <si>
    <t>VHI HEALTHCARE LIMITED</t>
  </si>
  <si>
    <t>IDA Business Park, Dublin Rd,Purcellsinch</t>
  </si>
  <si>
    <t>Kilkenny</t>
  </si>
  <si>
    <t>Tara</t>
  </si>
  <si>
    <t>Glynn</t>
  </si>
  <si>
    <t>Company Secretary &amp; Head of Legal</t>
  </si>
  <si>
    <t>tara.glynn@vhi.ie</t>
  </si>
  <si>
    <t>Version 1 Holdings Limited</t>
  </si>
  <si>
    <t>Millennium House, Millennium Walkway, North City</t>
  </si>
  <si>
    <t>Aoibhe</t>
  </si>
  <si>
    <t>Cantwell</t>
  </si>
  <si>
    <t>Head of Legal I Diversity &amp; Inclusion Lead at Version 1</t>
  </si>
  <si>
    <t>aoibhe.cantwell@version1.com</t>
  </si>
  <si>
    <t>55 Charlemont Pl, Saint Peter's</t>
  </si>
  <si>
    <t>Claffey</t>
  </si>
  <si>
    <t>Head of SMB Sales, UK &amp; Ireland</t>
  </si>
  <si>
    <t>keithclaffey@zendesk.com</t>
  </si>
  <si>
    <t>Lawlor</t>
  </si>
  <si>
    <t>garrettlawlor@zendesk.com</t>
  </si>
  <si>
    <t>Web Summit</t>
  </si>
  <si>
    <t>Tramway House, 32 Dartry Rd, Dartry</t>
  </si>
  <si>
    <t>kevin.mcdonald@websummit.net</t>
  </si>
  <si>
    <t>ABTRAN - People Operations</t>
  </si>
  <si>
    <t>Edel</t>
  </si>
  <si>
    <t>Director Talent Acquisition</t>
  </si>
  <si>
    <t>edelmurphy@abtran.com</t>
  </si>
  <si>
    <t>McDermott</t>
  </si>
  <si>
    <t>Head of Payroll &amp; Benefits</t>
  </si>
  <si>
    <t>mariemcdermott@abtran.com</t>
  </si>
  <si>
    <t>Maher</t>
  </si>
  <si>
    <t>ITE Group</t>
  </si>
  <si>
    <t>Beck</t>
  </si>
  <si>
    <t>Group Commercial Director</t>
  </si>
  <si>
    <t>martin.beck@ite-exhibitions.com</t>
  </si>
  <si>
    <t>2 Kingdom Street Paddington</t>
  </si>
  <si>
    <t>Maya</t>
  </si>
  <si>
    <t>NIELSEN ONLINE</t>
  </si>
  <si>
    <t>5th floor, Endeavour House, 189 Shaftesbury Ave</t>
  </si>
  <si>
    <t>Marisa</t>
  </si>
  <si>
    <t>Mendes</t>
  </si>
  <si>
    <t>Product Marketing Manager - International Media</t>
  </si>
  <si>
    <t>marisa.mendes@nielsen.com</t>
  </si>
  <si>
    <t>Quartey</t>
  </si>
  <si>
    <t>Head of Marketing, Europe</t>
  </si>
  <si>
    <t>jerome.quartey@nielsen.com</t>
  </si>
  <si>
    <t>Clark</t>
  </si>
  <si>
    <t>Capita</t>
  </si>
  <si>
    <t>Lyness</t>
  </si>
  <si>
    <t>Senior Marketing Manager - Strategic Bids</t>
  </si>
  <si>
    <t>mark.lyness@capita.com</t>
  </si>
  <si>
    <t>27 Clarendon Rd</t>
  </si>
  <si>
    <t>Ulster</t>
  </si>
  <si>
    <t>Head Of Digital Marketing</t>
  </si>
  <si>
    <t>paul.cooper@capita.com</t>
  </si>
  <si>
    <t>Scott House, Alencon Link</t>
  </si>
  <si>
    <t>30 Berners St, Fitzrovia</t>
  </si>
  <si>
    <t>Agata</t>
  </si>
  <si>
    <t>Malecka</t>
  </si>
  <si>
    <t>agata.malecka@capita.com</t>
  </si>
  <si>
    <t>Norton</t>
  </si>
  <si>
    <t>Euler Hermes</t>
  </si>
  <si>
    <t>1 Canada Square, Canary Wharf</t>
  </si>
  <si>
    <t>Head of Marketing &amp; Customer Experience for Northern Europe</t>
  </si>
  <si>
    <t>stephen.davies@eulerhermes.com</t>
  </si>
  <si>
    <t>Flandin</t>
  </si>
  <si>
    <t>laura.flandin@eulerhermes.com</t>
  </si>
  <si>
    <t>Afrina</t>
  </si>
  <si>
    <t>Hussain</t>
  </si>
  <si>
    <t>afrina.hussain@eulerhermes.com</t>
  </si>
  <si>
    <t>JPMorgan Chase</t>
  </si>
  <si>
    <t>25 Bank St, Canary Wharf</t>
  </si>
  <si>
    <t>Head of Marketing &amp; Communications, EMEA</t>
  </si>
  <si>
    <t>patrick.burton@jpmorgan.com</t>
  </si>
  <si>
    <t>Jasmine</t>
  </si>
  <si>
    <t>Vice President - Head of Marketing, Global Corporate Bank</t>
  </si>
  <si>
    <t>iain.cox@jpmorgan.com</t>
  </si>
  <si>
    <t>Worthington</t>
  </si>
  <si>
    <t>EMEA Marketing Business Manager, J.P Morgan Private Bank</t>
  </si>
  <si>
    <t>kate.worthington@jpmorgan.com</t>
  </si>
  <si>
    <t>S&amp;P Global</t>
  </si>
  <si>
    <t>Lowy</t>
  </si>
  <si>
    <t>alex.lowy@spglobal.com</t>
  </si>
  <si>
    <t>20 Canada Square, Canary Wharf</t>
  </si>
  <si>
    <t>Zurich Insurance</t>
  </si>
  <si>
    <t>The Tri Centre Three, One New Bridge Cl, Square</t>
  </si>
  <si>
    <t>Astall</t>
  </si>
  <si>
    <t>Senior Manager - Digital Marketing (Head Of)</t>
  </si>
  <si>
    <t>kate.astall@zurich.co.uk</t>
  </si>
  <si>
    <t>Lowe</t>
  </si>
  <si>
    <t>Longhurst</t>
  </si>
  <si>
    <t>Marketing Manager at Tennyson Insurance</t>
  </si>
  <si>
    <t>natalie.longhurst@zurich.co.uk</t>
  </si>
  <si>
    <t>Senior Marketing Communications Manager: Life, Zurich Municipal, Commercial &amp; Retail</t>
  </si>
  <si>
    <t>louise.clark@zurich.co.uk</t>
  </si>
  <si>
    <t>70 Mark Ln, Tower</t>
  </si>
  <si>
    <t>Roisin</t>
  </si>
  <si>
    <t>Geraghty</t>
  </si>
  <si>
    <t>roisin.geraghty@zurich.co.uk</t>
  </si>
  <si>
    <t>Annabel</t>
  </si>
  <si>
    <t>Head of Risk &amp; Assurance</t>
  </si>
  <si>
    <t>annabel.allen@arq.group</t>
  </si>
  <si>
    <t>9/505 Little Collins St</t>
  </si>
  <si>
    <t>Legg</t>
  </si>
  <si>
    <t>nathan.legg@arq.group</t>
  </si>
  <si>
    <t>Phrasee</t>
  </si>
  <si>
    <t>Tintagel House, 92 Albert Embankment</t>
  </si>
  <si>
    <t>Jasper</t>
  </si>
  <si>
    <t>VP, Product</t>
  </si>
  <si>
    <t>jasper@phrasee.co</t>
  </si>
  <si>
    <t>Carter</t>
  </si>
  <si>
    <t>Elena</t>
  </si>
  <si>
    <t>SAP</t>
  </si>
  <si>
    <t>Bullock</t>
  </si>
  <si>
    <t>andrew.bullock@sap.com</t>
  </si>
  <si>
    <t>Clockhouse Place Bedfont Road</t>
  </si>
  <si>
    <t>Middlesex</t>
  </si>
  <si>
    <t xml:space="preserve">Head of Product, Customer Data Cloud </t>
  </si>
  <si>
    <t>adrian.nash@sap.com</t>
  </si>
  <si>
    <t>Zencargo</t>
  </si>
  <si>
    <t>Josh</t>
  </si>
  <si>
    <t>Floor 2, 20-24 Kirby St</t>
  </si>
  <si>
    <t>adam.fuller@zencargo.com</t>
  </si>
  <si>
    <t>Lyons</t>
  </si>
  <si>
    <t>Peppermint Technology Ltd</t>
  </si>
  <si>
    <t>Oaktree House, Phoenix Pl</t>
  </si>
  <si>
    <t>Kemp</t>
  </si>
  <si>
    <t>Nicki</t>
  </si>
  <si>
    <t>Grundy</t>
  </si>
  <si>
    <t>nicki.grundy@pepperminttechnology.co.uk</t>
  </si>
  <si>
    <t>Accountagility</t>
  </si>
  <si>
    <t>marcus.page@accountagility.com</t>
  </si>
  <si>
    <t>23 Austin Friars</t>
  </si>
  <si>
    <t>Box</t>
  </si>
  <si>
    <t>AbilityNet</t>
  </si>
  <si>
    <t>Muscroft</t>
  </si>
  <si>
    <t>john.muscroft@abilitynet.org.uk</t>
  </si>
  <si>
    <t>Microsoft Campus, Thames Valley Park</t>
  </si>
  <si>
    <t>BigChange</t>
  </si>
  <si>
    <t>Head of Financial Data and Analysis</t>
  </si>
  <si>
    <t>josh.foster@bigchange.com</t>
  </si>
  <si>
    <t>3150 Century Way</t>
  </si>
  <si>
    <t>University of the Arts London</t>
  </si>
  <si>
    <t>Industrial Strategy Manager</t>
  </si>
  <si>
    <t>j.ennis@arts.ac.uk</t>
  </si>
  <si>
    <t>272 High Holborn</t>
  </si>
  <si>
    <t>CentralNic plc</t>
  </si>
  <si>
    <t>Sheik</t>
  </si>
  <si>
    <t>Nayamuth</t>
  </si>
  <si>
    <t>snayamuth@centralnic.com</t>
  </si>
  <si>
    <t>4th Floor, Saddlers House, 44 Gutter Lane</t>
  </si>
  <si>
    <t>Head of Corporate Finance</t>
  </si>
  <si>
    <t>achung@centralnic.com</t>
  </si>
  <si>
    <t>FICO</t>
  </si>
  <si>
    <t>3661 Valley Centre Dr  500</t>
  </si>
  <si>
    <t>O'Kane</t>
  </si>
  <si>
    <t>Director of Sales Insights and Reporting</t>
  </si>
  <si>
    <t>carolokane @ fico.com</t>
  </si>
  <si>
    <t>CONMED Corporation</t>
  </si>
  <si>
    <t>525 FRENCH Rd</t>
  </si>
  <si>
    <t>Area Sales Director</t>
  </si>
  <si>
    <t>Schultz</t>
  </si>
  <si>
    <t>davidschultz@conmed.com</t>
  </si>
  <si>
    <t>TIBCO</t>
  </si>
  <si>
    <t>Aline</t>
  </si>
  <si>
    <t>Brasil</t>
  </si>
  <si>
    <t>Senior Director of Sales, US West</t>
  </si>
  <si>
    <t>aline.brasil@tibco.com</t>
  </si>
  <si>
    <t>575 Market St</t>
  </si>
  <si>
    <t>Informatica</t>
  </si>
  <si>
    <t>2100 Seaport Blvd</t>
  </si>
  <si>
    <t>Dickson</t>
  </si>
  <si>
    <t>ddickson@informatica.com</t>
  </si>
  <si>
    <t>Cvent</t>
  </si>
  <si>
    <t>8180 Greensboro Dr., Ste. 900</t>
  </si>
  <si>
    <t>Otwell</t>
  </si>
  <si>
    <t>aotwell@cvent.com</t>
  </si>
  <si>
    <t>Mentor Graphics</t>
  </si>
  <si>
    <t>5000 Plaza on the Lake  310</t>
  </si>
  <si>
    <t>Bodeker</t>
  </si>
  <si>
    <t>rich_bodeker@mentor.com</t>
  </si>
  <si>
    <t>Cloudera</t>
  </si>
  <si>
    <t>Carr</t>
  </si>
  <si>
    <t>jcarr@cloudera.com</t>
  </si>
  <si>
    <t>395 PAGE MILL Rd.</t>
  </si>
  <si>
    <t>The Reynolds and Reynolds Company</t>
  </si>
  <si>
    <t>Don</t>
  </si>
  <si>
    <t>Burlile</t>
  </si>
  <si>
    <t>don_burlile@reyrey.com</t>
  </si>
  <si>
    <t>One Reynolds Way</t>
  </si>
  <si>
    <t>Townsend</t>
  </si>
  <si>
    <t>doug_townsend@reyrey.com</t>
  </si>
  <si>
    <t>86 Farmington Ave</t>
  </si>
  <si>
    <t>Marquart</t>
  </si>
  <si>
    <t>allen_marquart@reyrey.com</t>
  </si>
  <si>
    <t>Riverbed Technology</t>
  </si>
  <si>
    <t>680 Folsom St</t>
  </si>
  <si>
    <t>Mars</t>
  </si>
  <si>
    <t>kevin.mars@riverbed.com</t>
  </si>
  <si>
    <t>Schnabel</t>
  </si>
  <si>
    <t>Director of DOD Sales</t>
  </si>
  <si>
    <t>andrew.schnabel@ riverbed.com</t>
  </si>
  <si>
    <t>11700 Plaza America Dr  9</t>
  </si>
  <si>
    <t>Qlik</t>
  </si>
  <si>
    <t>Haldeman</t>
  </si>
  <si>
    <t>walter.haldeman@qlik.com</t>
  </si>
  <si>
    <t>1810 Gateway Dr  360</t>
  </si>
  <si>
    <t>Garippa</t>
  </si>
  <si>
    <t>jack.garippa@qlik.com</t>
  </si>
  <si>
    <t>Gathercole</t>
  </si>
  <si>
    <t>Sr. Director Enterprise Sales - MidAtlantic &amp; Southeast</t>
  </si>
  <si>
    <t>john.gathercole@qlik.com</t>
  </si>
  <si>
    <t>Epicor Software</t>
  </si>
  <si>
    <t>Rocky</t>
  </si>
  <si>
    <t>Cosentino</t>
  </si>
  <si>
    <t>Sr. Director of Sales</t>
  </si>
  <si>
    <t>rcosentino@epicor.com</t>
  </si>
  <si>
    <t>5600 N River Rd   800</t>
  </si>
  <si>
    <t>17390 Brookhurst St</t>
  </si>
  <si>
    <t>Director Global Sales</t>
  </si>
  <si>
    <t>darin.lowe@ceridian.com</t>
  </si>
  <si>
    <t>Schumaker</t>
  </si>
  <si>
    <t>jason.schumaker@ceridian.com</t>
  </si>
  <si>
    <t>EFI</t>
  </si>
  <si>
    <t>Chuck</t>
  </si>
  <si>
    <t>Novak</t>
  </si>
  <si>
    <t>Vice President of Sales - Display Graphics, Americas</t>
  </si>
  <si>
    <t>chuck.novak@efi.com</t>
  </si>
  <si>
    <t>6750 DUMBARTON Circle</t>
  </si>
  <si>
    <t>Vice President of Global Sales, EFI Productivity Software</t>
  </si>
  <si>
    <t>scott.king@efi.com</t>
  </si>
  <si>
    <t>MetricStream</t>
  </si>
  <si>
    <t>2479 E Bayshore Rd  260</t>
  </si>
  <si>
    <t>Group Vice President Sales Americas</t>
  </si>
  <si>
    <t>mmilton@metricstream.com</t>
  </si>
  <si>
    <t>Gruen Agency</t>
  </si>
  <si>
    <t>Kerstin</t>
  </si>
  <si>
    <t>Director of Paid Media</t>
  </si>
  <si>
    <t>kerstin.meyer@gruenagency.com</t>
  </si>
  <si>
    <t>401 N 3rd St #560</t>
  </si>
  <si>
    <t>True Media</t>
  </si>
  <si>
    <t>Media Buyer</t>
  </si>
  <si>
    <t>500 Business Loop 70 W</t>
  </si>
  <si>
    <t>Dixon</t>
  </si>
  <si>
    <t>Senior Media Buyer</t>
  </si>
  <si>
    <t>JT Mega</t>
  </si>
  <si>
    <t>Media Planner</t>
  </si>
  <si>
    <t>4020 Minnetonka Blvd</t>
  </si>
  <si>
    <t>Vice President, Media Director</t>
  </si>
  <si>
    <t>dmullen@jtmega.com</t>
  </si>
  <si>
    <t>Media Director</t>
  </si>
  <si>
    <t>Digible, Inc</t>
  </si>
  <si>
    <t>3141 S Broadway ste b</t>
  </si>
  <si>
    <t>adam@digible.com</t>
  </si>
  <si>
    <t>Zizzo Group - Engagement Marketing</t>
  </si>
  <si>
    <t>Arter</t>
  </si>
  <si>
    <t>Director of Social Media</t>
  </si>
  <si>
    <t>joshua.arter@zizzogroup.com</t>
  </si>
  <si>
    <t>207 N Milwaukee St</t>
  </si>
  <si>
    <t>Binns</t>
  </si>
  <si>
    <t>Media Planner/Buyer + Project Manager</t>
  </si>
  <si>
    <t>becky.binns@zizzogroup.com</t>
  </si>
  <si>
    <t>Boelter + Lincoln</t>
  </si>
  <si>
    <t>222 E. Erie St., Suite 400</t>
  </si>
  <si>
    <t>Wagner</t>
  </si>
  <si>
    <t>Associate Media Director</t>
  </si>
  <si>
    <t>julie.wagner@boelterlincoln.com</t>
  </si>
  <si>
    <t>Quartet Health</t>
  </si>
  <si>
    <t>Salter</t>
  </si>
  <si>
    <t>jsalter@quartethealth.com</t>
  </si>
  <si>
    <t>119 W 40th St 5th floor</t>
  </si>
  <si>
    <t>Brainshark</t>
  </si>
  <si>
    <t>130 Turner St</t>
  </si>
  <si>
    <t>Quimby</t>
  </si>
  <si>
    <t>rachel.quimby@brainshark.com</t>
  </si>
  <si>
    <t>321 Summer St</t>
  </si>
  <si>
    <t>Madhavi</t>
  </si>
  <si>
    <t>Sivala</t>
  </si>
  <si>
    <t>madhavi.sivala@brainshark.com</t>
  </si>
  <si>
    <t>Yext</t>
  </si>
  <si>
    <t>jasmine@yext.com</t>
  </si>
  <si>
    <t>1 Madison Ave 5th Floor</t>
  </si>
  <si>
    <t>Biswas</t>
  </si>
  <si>
    <t>rohit@yext.com</t>
  </si>
  <si>
    <t>Qian</t>
  </si>
  <si>
    <t>lucy@yext.com</t>
  </si>
  <si>
    <t>Snagajob</t>
  </si>
  <si>
    <t>4880 Cox Road 200</t>
  </si>
  <si>
    <t>Eduardo</t>
  </si>
  <si>
    <t>eduardo.fernandez@snagajob.com</t>
  </si>
  <si>
    <t>Reidy</t>
  </si>
  <si>
    <t>alex.reidy@snagajob.com</t>
  </si>
  <si>
    <t>Saifuding</t>
  </si>
  <si>
    <t>Diliyaer</t>
  </si>
  <si>
    <t>saifuding.diliyaer@box.com</t>
  </si>
  <si>
    <t>900 Jefferson Ave</t>
  </si>
  <si>
    <t>Calyx</t>
  </si>
  <si>
    <t>Pinky</t>
  </si>
  <si>
    <t>pinky_patel@calyxsoftware.com</t>
  </si>
  <si>
    <t>6475 Camden Ave 207</t>
  </si>
  <si>
    <t>Seismic</t>
  </si>
  <si>
    <t>astafford@seismic.com</t>
  </si>
  <si>
    <t>12770 El Camino Real Ste. 300</t>
  </si>
  <si>
    <t>Constant Contact</t>
  </si>
  <si>
    <t>Taye</t>
  </si>
  <si>
    <t>Hubbert</t>
  </si>
  <si>
    <t>taye.hubbert@constantcontact.com</t>
  </si>
  <si>
    <t>molly.marcus@constantcontact.com</t>
  </si>
  <si>
    <t>Relativity</t>
  </si>
  <si>
    <t>231 S LaSalle St</t>
  </si>
  <si>
    <t>Vladimir</t>
  </si>
  <si>
    <t>Kolmakov</t>
  </si>
  <si>
    <t>vladimir.kolmakov@relativity.com</t>
  </si>
  <si>
    <t>Welltok</t>
  </si>
  <si>
    <t>1515 Arapahoe Street, Tower 3, Suite 700</t>
  </si>
  <si>
    <t>Roberto</t>
  </si>
  <si>
    <t>Quezada</t>
  </si>
  <si>
    <t>roberto.quezada@welltok.com</t>
  </si>
  <si>
    <t>Leung</t>
  </si>
  <si>
    <t>IntelePeer</t>
  </si>
  <si>
    <t>5975 S Quebec St 190</t>
  </si>
  <si>
    <t>Maidhof</t>
  </si>
  <si>
    <t>rmaidhof@intelepeer.com</t>
  </si>
  <si>
    <t>Coles</t>
  </si>
  <si>
    <t>Elizabeth St &amp;, Flinders St</t>
  </si>
  <si>
    <t>Information Technology Architect</t>
  </si>
  <si>
    <t>robert.fisher@coles.com.au</t>
  </si>
  <si>
    <t>Fardin</t>
  </si>
  <si>
    <t>Habibi</t>
  </si>
  <si>
    <t>Infrastructure &amp; Cloud Architect</t>
  </si>
  <si>
    <t>fardin.habibi@coles.com.au</t>
  </si>
  <si>
    <t>Peel</t>
  </si>
  <si>
    <t>Ausgrid</t>
  </si>
  <si>
    <t>Cherril</t>
  </si>
  <si>
    <t>Solution Architect</t>
  </si>
  <si>
    <t>cherril.martin@ausgrid.com.au</t>
  </si>
  <si>
    <t>570 George Street</t>
  </si>
  <si>
    <t>Gadd</t>
  </si>
  <si>
    <t>Senior Enterprise Architect – Operational Technology</t>
  </si>
  <si>
    <t>duncan.gadd@ausgrid.com.au</t>
  </si>
  <si>
    <t>Zac</t>
  </si>
  <si>
    <t>Ajaje</t>
  </si>
  <si>
    <t>Infrastructure Cloud Architect</t>
  </si>
  <si>
    <t>zajaje@ausgrid.com.au</t>
  </si>
  <si>
    <t>Enterprise Architect</t>
  </si>
  <si>
    <t>CBH Group</t>
  </si>
  <si>
    <t>Information Security Architect</t>
  </si>
  <si>
    <t>jason.fraser@cbh.com.au</t>
  </si>
  <si>
    <t>Level 6 240 St Georges Terrace</t>
  </si>
  <si>
    <t>chen.knight@cbh.com.au</t>
  </si>
  <si>
    <t>V/Line</t>
  </si>
  <si>
    <t>Ghouse</t>
  </si>
  <si>
    <t>Mohammed</t>
  </si>
  <si>
    <t>ghouse.mohammed@vline.com.au</t>
  </si>
  <si>
    <t>628 Bourke St</t>
  </si>
  <si>
    <t>Virtusa</t>
  </si>
  <si>
    <t>System Architect</t>
  </si>
  <si>
    <t>Level 12, 31, Market Street</t>
  </si>
  <si>
    <t>Dimithra</t>
  </si>
  <si>
    <t>Galappatthige</t>
  </si>
  <si>
    <t>Software Architect</t>
  </si>
  <si>
    <t>dgalappatthige@virtusa.com</t>
  </si>
  <si>
    <t>AMP</t>
  </si>
  <si>
    <t>Level 18 321 Kent St</t>
  </si>
  <si>
    <t>Zidan</t>
  </si>
  <si>
    <t>Platform Architect</t>
  </si>
  <si>
    <t>zach_zidan@amp.com.au</t>
  </si>
  <si>
    <t>Farrelly</t>
  </si>
  <si>
    <t>Application Architect</t>
  </si>
  <si>
    <t>matthew_farrelly@amp.com.au</t>
  </si>
  <si>
    <t>Solutions Architect</t>
  </si>
  <si>
    <t>Cognizant</t>
  </si>
  <si>
    <t>Ravikiran</t>
  </si>
  <si>
    <t>Chhaduvula</t>
  </si>
  <si>
    <t>Technology Architect</t>
  </si>
  <si>
    <t>ravikiran.chhaduvula@cognizant.com</t>
  </si>
  <si>
    <t>6 15 William St</t>
  </si>
  <si>
    <t>Harish</t>
  </si>
  <si>
    <t>Marati</t>
  </si>
  <si>
    <t>harish.marati@cognizant.com</t>
  </si>
  <si>
    <t>Two, International Towers Sydney, Level 30, Tower/20</t>
  </si>
  <si>
    <t>Gourav</t>
  </si>
  <si>
    <t>gourav.sharma@cognizant.com</t>
  </si>
  <si>
    <t>Collings</t>
  </si>
  <si>
    <t>Enterprise Archite+I25ct</t>
  </si>
  <si>
    <t>craig.collings@cognizant.com</t>
  </si>
  <si>
    <t>Kmart Australia Limited</t>
  </si>
  <si>
    <t>690 Springvale Rd</t>
  </si>
  <si>
    <t>Muldowney</t>
  </si>
  <si>
    <t>Infrastructure Domain Architect</t>
  </si>
  <si>
    <t>paul.muldowney@kmart.com.au</t>
  </si>
  <si>
    <t>AusNet Services</t>
  </si>
  <si>
    <t>Ooi</t>
  </si>
  <si>
    <t>Head of Strategy and Architecture</t>
  </si>
  <si>
    <t>marcus.ooi@ausnetservices.com.au</t>
  </si>
  <si>
    <t>2 Southbank Blvd</t>
  </si>
  <si>
    <t>Rahul</t>
  </si>
  <si>
    <t>Srivastav</t>
  </si>
  <si>
    <t>rahul.srivastav@ausnetservices.com.au</t>
  </si>
  <si>
    <t>16 595 Collins St</t>
  </si>
  <si>
    <t>Winterburn</t>
  </si>
  <si>
    <t>Head of Cloud Service Delivery (CSD)</t>
  </si>
  <si>
    <t>andrew.winterburn@capgemini.com</t>
  </si>
  <si>
    <t>AGL Energy</t>
  </si>
  <si>
    <t>699 Bourke St, Docklands</t>
  </si>
  <si>
    <t>Melody</t>
  </si>
  <si>
    <t>Senior Big Data Architect</t>
  </si>
  <si>
    <t>myang@agl.com.au</t>
  </si>
  <si>
    <t>Ratish</t>
  </si>
  <si>
    <t>rsharma@agl.com.au</t>
  </si>
  <si>
    <t>Suncorp Group</t>
  </si>
  <si>
    <t>330B George St</t>
  </si>
  <si>
    <t>Senior Solutions Architect</t>
  </si>
  <si>
    <t>Casey</t>
  </si>
  <si>
    <t>Butterworth</t>
  </si>
  <si>
    <t>casey.butterworth@suncorp.com.au</t>
  </si>
  <si>
    <t>Linfox</t>
  </si>
  <si>
    <t>672 Footscray Rd</t>
  </si>
  <si>
    <t>IT Architect</t>
  </si>
  <si>
    <t>Conrad</t>
  </si>
  <si>
    <t>conrad_harvey@linfox.com</t>
  </si>
  <si>
    <t>Hans-Joachim</t>
  </si>
  <si>
    <t>Bacher</t>
  </si>
  <si>
    <t>IT Architect Transport Program</t>
  </si>
  <si>
    <t>hans_bacher@linfox.com</t>
  </si>
  <si>
    <t>Gigamon</t>
  </si>
  <si>
    <t>Saxena</t>
  </si>
  <si>
    <t>nitin.saxena@gigamon.com</t>
  </si>
  <si>
    <t>3300 Olcott St</t>
  </si>
  <si>
    <t>Computer Networking</t>
  </si>
  <si>
    <t>Mao</t>
  </si>
  <si>
    <t>Sr. Director of Software Development</t>
  </si>
  <si>
    <t>andrew.mao@gigamon.com</t>
  </si>
  <si>
    <t>Noga</t>
  </si>
  <si>
    <t>glenn.noga@gigamon.com</t>
  </si>
  <si>
    <t>Sr. Director, Software Engineering</t>
  </si>
  <si>
    <t>matthew.brooke@appfolio.com</t>
  </si>
  <si>
    <t>jason.randall@appfolio.com</t>
  </si>
  <si>
    <t>Chief Information Security Officer</t>
  </si>
  <si>
    <t>FIDELITONE</t>
  </si>
  <si>
    <t>Klusmeyer</t>
  </si>
  <si>
    <t>bklusmeyer@fidelitone.com</t>
  </si>
  <si>
    <t>1260 Karl Ct</t>
  </si>
  <si>
    <t>jjohnson@fidelitone.com</t>
  </si>
  <si>
    <t>Fastly</t>
  </si>
  <si>
    <t>475 Brannan St 300</t>
  </si>
  <si>
    <t>Sombra</t>
  </si>
  <si>
    <t>Sr Director of Engineering, Distributed Systems</t>
  </si>
  <si>
    <t>isombra@fastly.com</t>
  </si>
  <si>
    <t>Forcepoint</t>
  </si>
  <si>
    <t>Moynahan</t>
  </si>
  <si>
    <t>mmoynahan@forcepoint.com</t>
  </si>
  <si>
    <t>10900 Stonelake Blvd 350</t>
  </si>
  <si>
    <t>Polston</t>
  </si>
  <si>
    <t>IT Sr. Director, Business Transformation Services</t>
  </si>
  <si>
    <t>mpolston@forcepoint.com</t>
  </si>
  <si>
    <t>Oldenburg</t>
  </si>
  <si>
    <t>Vice President, Technical Support and Information Technology</t>
  </si>
  <si>
    <t>doldenburg@forcepoint.com</t>
  </si>
  <si>
    <t>1620 26th Street Suite 400 South</t>
  </si>
  <si>
    <t>Rasmussen</t>
  </si>
  <si>
    <t>Director, Information Systems</t>
  </si>
  <si>
    <t>mrasmussen@edmunds.com</t>
  </si>
  <si>
    <t>Felisan</t>
  </si>
  <si>
    <t>sfelisan@edmunds.com</t>
  </si>
  <si>
    <t>Macasaet</t>
  </si>
  <si>
    <t>Senior Director, Software Engineering</t>
  </si>
  <si>
    <t>cmacasaet@edmunds.com</t>
  </si>
  <si>
    <t>Rivian</t>
  </si>
  <si>
    <t>13250 Haggerty Rd</t>
  </si>
  <si>
    <t>jmorgan@rivian.com</t>
  </si>
  <si>
    <t>Truck Hero</t>
  </si>
  <si>
    <t>5400 Data Ct</t>
  </si>
  <si>
    <t>Kneifl</t>
  </si>
  <si>
    <t>kelly.kneifl@truck-hero.com</t>
  </si>
  <si>
    <t>PROS</t>
  </si>
  <si>
    <t>CROS</t>
  </si>
  <si>
    <t>sebastien.cros@pros.com</t>
  </si>
  <si>
    <t>Le Galilee 185 rue Galilee</t>
  </si>
  <si>
    <t>Labege</t>
  </si>
  <si>
    <t>Aurelien</t>
  </si>
  <si>
    <t>Carre</t>
  </si>
  <si>
    <t>aurelien.carre@pros.com</t>
  </si>
  <si>
    <t>OPENDATASOFT</t>
  </si>
  <si>
    <t>Prevost</t>
  </si>
  <si>
    <t>audrey.prevost@opendatasoft.com</t>
  </si>
  <si>
    <t>130 Rue de Lourmel</t>
  </si>
  <si>
    <t>Roch</t>
  </si>
  <si>
    <t>VP of Product</t>
  </si>
  <si>
    <t>jonathan.roch@opendatasoft.com</t>
  </si>
  <si>
    <t>Onepark</t>
  </si>
  <si>
    <t>Zavier</t>
  </si>
  <si>
    <t>Head of Growth and Strategy</t>
  </si>
  <si>
    <t>maxime.zavier@onepark.fr</t>
  </si>
  <si>
    <t>10 Rue Chaptal</t>
  </si>
  <si>
    <t>NP6</t>
  </si>
  <si>
    <t>robert.gough@np6.com</t>
  </si>
  <si>
    <t>104 bis Quai des Chartrons</t>
  </si>
  <si>
    <t>Nouvelle-Aquitaine</t>
  </si>
  <si>
    <t>Quadient</t>
  </si>
  <si>
    <t>42-46 Avenue Aristide Briand</t>
  </si>
  <si>
    <t>International Product Manager</t>
  </si>
  <si>
    <t>Sillard</t>
  </si>
  <si>
    <t>VP Global Product strategy &amp; management Parcel Locker</t>
  </si>
  <si>
    <t>franck@quadient.com</t>
  </si>
  <si>
    <t>LeGoaster</t>
  </si>
  <si>
    <t>Product management Director</t>
  </si>
  <si>
    <t>geraldine.legoaster@quadient.com</t>
  </si>
  <si>
    <t>Chief Digital Officer</t>
  </si>
  <si>
    <t>My Job Glasses</t>
  </si>
  <si>
    <t>55, Boulevard Vincent Auriol</t>
  </si>
  <si>
    <t>Sarradin</t>
  </si>
  <si>
    <t>louis.sarradin@myjobglasses.com</t>
  </si>
  <si>
    <t>Director of Product Management</t>
  </si>
  <si>
    <t>Dupont</t>
  </si>
  <si>
    <t>Digital Project Manager</t>
  </si>
  <si>
    <t>NEOXAM</t>
  </si>
  <si>
    <t>46 Rue Notre Dame des Victoires</t>
  </si>
  <si>
    <t>Manuel</t>
  </si>
  <si>
    <t>manuel.michel@neoxam.com</t>
  </si>
  <si>
    <t>Miglietti</t>
  </si>
  <si>
    <t>clement.miglietti@neoxam.com</t>
  </si>
  <si>
    <t>Metrologic Group</t>
  </si>
  <si>
    <t>Vernay</t>
  </si>
  <si>
    <t>remi.vernay@metrologicgroup.com</t>
  </si>
  <si>
    <t>6 Chemin du Vieux Chene</t>
  </si>
  <si>
    <t xml:space="preserve">Auvergne-Rhone-Alpes </t>
  </si>
  <si>
    <t>MeilleursAgents</t>
  </si>
  <si>
    <t>7 Boulevard Haussmann</t>
  </si>
  <si>
    <t>Parola</t>
  </si>
  <si>
    <t>cparola@meilleursagents.com</t>
  </si>
  <si>
    <t>Foulon</t>
  </si>
  <si>
    <t>nfoulon@meilleursagents.com</t>
  </si>
  <si>
    <t>Lecomte</t>
  </si>
  <si>
    <t>slecomte@meilleursagents.com</t>
  </si>
  <si>
    <t>MEGA International</t>
  </si>
  <si>
    <t>9 Avenue Rene Coty</t>
  </si>
  <si>
    <t>Pushpa</t>
  </si>
  <si>
    <t>Tella</t>
  </si>
  <si>
    <t>pushpa.tella@mega.com</t>
  </si>
  <si>
    <t>Pentalog</t>
  </si>
  <si>
    <t>Charline</t>
  </si>
  <si>
    <t>ROBBE</t>
  </si>
  <si>
    <t>charline.robbe@pentalog.com</t>
  </si>
  <si>
    <t>32 rue de la Republique</t>
  </si>
  <si>
    <t>Rhone-Alpes</t>
  </si>
  <si>
    <t>10,001+</t>
  </si>
  <si>
    <t>MYER</t>
  </si>
  <si>
    <t>Kassi</t>
  </si>
  <si>
    <t>Kakkoufas</t>
  </si>
  <si>
    <t>Information Technology Procurement Manager</t>
  </si>
  <si>
    <t>kassi.kakkoufas@myer.com.au</t>
  </si>
  <si>
    <t>436 George St</t>
  </si>
  <si>
    <t>Executive General Manager | Supply Chain</t>
  </si>
  <si>
    <t>tony.carr@myer.com.au</t>
  </si>
  <si>
    <t>gaby.carr@myer.com.au</t>
  </si>
  <si>
    <t>Bhandari</t>
  </si>
  <si>
    <t>Managing director</t>
  </si>
  <si>
    <t>samir.bhandari@nomura.com</t>
  </si>
  <si>
    <t>10 Marina Boulevard, #36-01, Marina Bay Financial Centre Tower 2</t>
  </si>
  <si>
    <t>robert.bailey@nomura.com</t>
  </si>
  <si>
    <t>Governor Phillip Tower, 1 Farrer Pl</t>
  </si>
  <si>
    <t>Keiran</t>
  </si>
  <si>
    <t>Ramsay</t>
  </si>
  <si>
    <t>keiran.ramsay@nomura.com</t>
  </si>
  <si>
    <t>Rana</t>
  </si>
  <si>
    <t>Dasgupta</t>
  </si>
  <si>
    <t>rana.dasgupta@nomura.com</t>
  </si>
  <si>
    <t>Nuix</t>
  </si>
  <si>
    <t>Wardell</t>
  </si>
  <si>
    <t>jeff.wardell@nuix.com</t>
  </si>
  <si>
    <t>27/1 Market St</t>
  </si>
  <si>
    <t>Orica</t>
  </si>
  <si>
    <t>Level 2/38 Southgate Ave</t>
  </si>
  <si>
    <t>Lafranchi</t>
  </si>
  <si>
    <t>PMO Finance and Resource Manager</t>
  </si>
  <si>
    <t>michelle.lafranchi@orica.com</t>
  </si>
  <si>
    <t>Origin Energy</t>
  </si>
  <si>
    <t>100 Barangaroo Ave</t>
  </si>
  <si>
    <t>Chief Procurement Officer &amp; General Manager Business Services</t>
  </si>
  <si>
    <t>stuart.hatton@originenergy.com.au</t>
  </si>
  <si>
    <t>QBE Insurance</t>
  </si>
  <si>
    <t>Princess</t>
  </si>
  <si>
    <t>Gerona</t>
  </si>
  <si>
    <t>princess.gerona@qbe.com</t>
  </si>
  <si>
    <t>1, #29-10 Raffles Quay,South Tower</t>
  </si>
  <si>
    <t>Sheree</t>
  </si>
  <si>
    <t>Tibble</t>
  </si>
  <si>
    <t>Head of Human Resources, NZ &amp; Pacific</t>
  </si>
  <si>
    <t>sheree.tibble@qbe.com</t>
  </si>
  <si>
    <t>Level 21/125 Queen Street</t>
  </si>
  <si>
    <t>AK</t>
  </si>
  <si>
    <t>Swire Pacific Offshore</t>
  </si>
  <si>
    <t>Langslow</t>
  </si>
  <si>
    <t>peter.langslow@swirespo.com</t>
  </si>
  <si>
    <t>300 Beach Rd, #15-01 The Concourse</t>
  </si>
  <si>
    <t>Maritime</t>
  </si>
  <si>
    <t>Shearer</t>
  </si>
  <si>
    <t>Corporate Finance Manager</t>
  </si>
  <si>
    <t>Cristian</t>
  </si>
  <si>
    <t xml:space="preserve"> Veron</t>
  </si>
  <si>
    <t>Finance Manager, Marine Services &amp; Manning</t>
  </si>
  <si>
    <t>veron.lee@swirespo.com</t>
  </si>
  <si>
    <t>First Data Corporation</t>
  </si>
  <si>
    <t>150 Beach Rd</t>
  </si>
  <si>
    <t>HO</t>
  </si>
  <si>
    <t>Vice President, Human Resources Asia Pacific</t>
  </si>
  <si>
    <t>karen.ho@firstdata.com</t>
  </si>
  <si>
    <t>Umesh</t>
  </si>
  <si>
    <t>Naidu</t>
  </si>
  <si>
    <t>Director IT</t>
  </si>
  <si>
    <t>umesh.naidu@firstdata.com</t>
  </si>
  <si>
    <t>Cordeaux</t>
  </si>
  <si>
    <t>kellie.cordeaux@firstdata.com</t>
  </si>
  <si>
    <t>168 Walker Street Level 9 North</t>
  </si>
  <si>
    <t>IFM Investors</t>
  </si>
  <si>
    <t>Level 31 Casselden, 2 Lonsdale St</t>
  </si>
  <si>
    <t>Neal</t>
  </si>
  <si>
    <t>david.neal@ifminvestors.com</t>
  </si>
  <si>
    <t>Temasek</t>
  </si>
  <si>
    <t>60B Orchard Road #06-18 Tower 2</t>
  </si>
  <si>
    <t>Anuj</t>
  </si>
  <si>
    <t>Maheshwari</t>
  </si>
  <si>
    <t>anujmaheshwari@temasek.com.sg</t>
  </si>
  <si>
    <t>wendyyeo@temasek.com.sg</t>
  </si>
  <si>
    <t>Haworth</t>
  </si>
  <si>
    <t>Cory</t>
  </si>
  <si>
    <t>Cvetkovic</t>
  </si>
  <si>
    <t>Managing Director - Australia &amp; New Zealand</t>
  </si>
  <si>
    <t>cory.cvetkovic@haworth.com</t>
  </si>
  <si>
    <t>1 O'Connell St</t>
  </si>
  <si>
    <t>Bromley</t>
  </si>
  <si>
    <t>Managing Director, South East Asia</t>
  </si>
  <si>
    <t>matthew.bromley@haworth.com</t>
  </si>
  <si>
    <t>61 Robinson Rd, #16-01 Robinson Centre</t>
  </si>
  <si>
    <t>amy.yang@haworth.com</t>
  </si>
  <si>
    <t>ALS</t>
  </si>
  <si>
    <t>32 Shand St</t>
  </si>
  <si>
    <t>International Trade &amp; Development</t>
  </si>
  <si>
    <t>Global IT Manager - Tribology</t>
  </si>
  <si>
    <t>colin.wright@alsglobal.com</t>
  </si>
  <si>
    <t>Group Finance Director &amp; Treasurer</t>
  </si>
  <si>
    <t>michael.williams@alsglobal.com</t>
  </si>
  <si>
    <t>121 Genting Ln</t>
  </si>
  <si>
    <t xml:space="preserve">Singapore </t>
  </si>
  <si>
    <t>Jeanette</t>
  </si>
  <si>
    <t>jeanette.wong@alsglobal.com</t>
  </si>
  <si>
    <t>PriceMinister</t>
  </si>
  <si>
    <t>Boutoille</t>
  </si>
  <si>
    <t>B2B marketing &amp; business development director</t>
  </si>
  <si>
    <t>alison.boutoille@priceminister.com</t>
  </si>
  <si>
    <t>92 Rue Réaumur</t>
  </si>
  <si>
    <t>Nexans</t>
  </si>
  <si>
    <t>170 Avenue Jean Jaurès</t>
  </si>
  <si>
    <t>Costantino</t>
  </si>
  <si>
    <t>Ambrosini</t>
  </si>
  <si>
    <t>Sales &amp; Marketing Vice President Europe and North America</t>
  </si>
  <si>
    <t>costantino.ambrosini@nexans.com</t>
  </si>
  <si>
    <t>Biomérieux</t>
  </si>
  <si>
    <t>Monika</t>
  </si>
  <si>
    <t>Pisarkiewicz</t>
  </si>
  <si>
    <t>monika.pisarkiewicz@biomerieux.com</t>
  </si>
  <si>
    <t>5 Rue des Aqueducs</t>
  </si>
  <si>
    <t xml:space="preserve">Auvergne-Rhône-Alpes </t>
  </si>
  <si>
    <t>Marie-Anne</t>
  </si>
  <si>
    <t>GIREL</t>
  </si>
  <si>
    <t>Director Global Marketing Communications &amp; Sales Tools</t>
  </si>
  <si>
    <t>marie-anne.girel@biomerieux.com</t>
  </si>
  <si>
    <t>Giroudon</t>
  </si>
  <si>
    <t>Head of Global Marketing Support</t>
  </si>
  <si>
    <t>virginie.giroudon@biomerieux.com</t>
  </si>
  <si>
    <t>Mariam-Celine</t>
  </si>
  <si>
    <t>Diawara</t>
  </si>
  <si>
    <t>Environmental Monitoring Marketing Manager</t>
  </si>
  <si>
    <t>mariam-celine.diawara@biomerieux.com</t>
  </si>
  <si>
    <t>CHALARD</t>
  </si>
  <si>
    <t>Digital Marketing Manager - bioMérieux Industry</t>
  </si>
  <si>
    <t>sebastien.chalard@biomerieux.com</t>
  </si>
  <si>
    <t>Hervier</t>
  </si>
  <si>
    <t>R&amp;D Europe Software Manager</t>
  </si>
  <si>
    <t>laurent.hervier@biomerieux.com</t>
  </si>
  <si>
    <t>Pierre-Louis</t>
  </si>
  <si>
    <t>Thiney</t>
  </si>
  <si>
    <t>Clinical Marketing Director</t>
  </si>
  <si>
    <t>pierre-louis.thiney@biomerieux.com</t>
  </si>
  <si>
    <t>Abate</t>
  </si>
  <si>
    <t>Strategy and Innovation Marketing Director</t>
  </si>
  <si>
    <t>alberto.abate@biomerieux.com</t>
  </si>
  <si>
    <t xml:space="preserve">Maria </t>
  </si>
  <si>
    <t>Fernandez Camacho</t>
  </si>
  <si>
    <t>Senior IT Project Manager PMP®</t>
  </si>
  <si>
    <t>maria.camacho@biomerieux.com</t>
  </si>
  <si>
    <t>Smurfit Kappa</t>
  </si>
  <si>
    <t>robert</t>
  </si>
  <si>
    <t>Gall</t>
  </si>
  <si>
    <t>IT Operation Manager</t>
  </si>
  <si>
    <t>robert.gall@smurfitkappa.com</t>
  </si>
  <si>
    <t>114 Rue de Courcelles</t>
  </si>
  <si>
    <t>Elsevier Science</t>
  </si>
  <si>
    <t>Radarweg 29a</t>
  </si>
  <si>
    <t>Xuanyan</t>
  </si>
  <si>
    <t>Xu</t>
  </si>
  <si>
    <t>Senior Marketing Manager, Life Sciences and Pharma segment</t>
  </si>
  <si>
    <t>xuanyan.xu@elsevier.com</t>
  </si>
  <si>
    <t>priyanka.kalra@elsevier.com</t>
  </si>
  <si>
    <t>DS Smith</t>
  </si>
  <si>
    <t>Leonardo da Vincilaan 2</t>
  </si>
  <si>
    <t>Flemish Brabant</t>
  </si>
  <si>
    <t>Hans</t>
  </si>
  <si>
    <t>Christian Hansen</t>
  </si>
  <si>
    <t>IT Director, Packaging Divission</t>
  </si>
  <si>
    <t>hans.hansen@dssmith.com</t>
  </si>
  <si>
    <t>Martijn</t>
  </si>
  <si>
    <t>Rexel</t>
  </si>
  <si>
    <t>alain</t>
  </si>
  <si>
    <t>urban</t>
  </si>
  <si>
    <t>IT Infrastructure manager</t>
  </si>
  <si>
    <t>alain.urban@rexel.com</t>
  </si>
  <si>
    <t>4 Avenue Dorian</t>
  </si>
  <si>
    <t>Wholesale</t>
  </si>
  <si>
    <t>DHL Express</t>
  </si>
  <si>
    <t>Budasteenweg 16</t>
  </si>
  <si>
    <t>‎Flemish Brabant</t>
  </si>
  <si>
    <t xml:space="preserve">Belgium </t>
  </si>
  <si>
    <t>Eddy</t>
  </si>
  <si>
    <t>Verdickt</t>
  </si>
  <si>
    <t>IT Director DHL Service Logistics EMEA</t>
  </si>
  <si>
    <t>eddy.verdickt@dhl.com</t>
  </si>
  <si>
    <t>North Brabant</t>
  </si>
  <si>
    <t>Wijnants</t>
  </si>
  <si>
    <t>IT Systems Manager</t>
  </si>
  <si>
    <t>danny.wijnants@dhl.com</t>
  </si>
  <si>
    <t>Eneco</t>
  </si>
  <si>
    <t>Marten Meesweg 5</t>
  </si>
  <si>
    <t>de Man</t>
  </si>
  <si>
    <t>IT Risk Manager</t>
  </si>
  <si>
    <t>patrick.deman@eneco.nl</t>
  </si>
  <si>
    <t>Lana</t>
  </si>
  <si>
    <t>Aref</t>
  </si>
  <si>
    <t>Manager Marketing &amp; Revenue</t>
  </si>
  <si>
    <t xml:space="preserve">lana.aref@hydro.com </t>
  </si>
  <si>
    <t>Roosveld 11</t>
  </si>
  <si>
    <t>Hendriks</t>
  </si>
  <si>
    <t>Reykjavikplein 1</t>
  </si>
  <si>
    <t>Francien</t>
  </si>
  <si>
    <t>Buylinckx</t>
  </si>
  <si>
    <t xml:space="preserve">francien.buylinckx@capgemini.com </t>
  </si>
  <si>
    <t>Engie</t>
  </si>
  <si>
    <t>Boulevard Simon Bolivar 34</t>
  </si>
  <si>
    <t>Wouter</t>
  </si>
  <si>
    <t>Top</t>
  </si>
  <si>
    <t>Internal Senior IT Project Manager</t>
  </si>
  <si>
    <t xml:space="preserve">wouter.top@engie.com </t>
  </si>
  <si>
    <t>Saada</t>
  </si>
  <si>
    <t>Senior Vice President Marketing</t>
  </si>
  <si>
    <t xml:space="preserve">thierry.saada@elsevier.com </t>
  </si>
  <si>
    <t>Valente</t>
  </si>
  <si>
    <t xml:space="preserve">nuno.valente@elsevier.com </t>
  </si>
  <si>
    <t>Koster</t>
  </si>
  <si>
    <t>Razvan</t>
  </si>
  <si>
    <t>Miu</t>
  </si>
  <si>
    <t xml:space="preserve">razvan.miu@elsevier.com </t>
  </si>
  <si>
    <t>Cisco Systems</t>
  </si>
  <si>
    <t>Erik</t>
  </si>
  <si>
    <t>Arstaangsvagen 21B</t>
  </si>
  <si>
    <t>Uppland</t>
  </si>
  <si>
    <t>Fredrik</t>
  </si>
  <si>
    <t>Jansson</t>
  </si>
  <si>
    <t>CTO - Network Services Orchestrator</t>
  </si>
  <si>
    <t>fjansson@cisco.com</t>
  </si>
  <si>
    <t>Ecco Holding</t>
  </si>
  <si>
    <t>Industrivej 5</t>
  </si>
  <si>
    <t>Region of Southern Denmark</t>
  </si>
  <si>
    <t xml:space="preserve">Denmark </t>
  </si>
  <si>
    <t>VP Global Creative Director</t>
  </si>
  <si>
    <t>lma@ecco.com</t>
  </si>
  <si>
    <t>Roth</t>
  </si>
  <si>
    <t>Gitte</t>
  </si>
  <si>
    <t>Seierup</t>
  </si>
  <si>
    <t>Global Category Marketing Manager, Women’s</t>
  </si>
  <si>
    <t>gse@ecco.com</t>
  </si>
  <si>
    <t>Hansen</t>
  </si>
  <si>
    <t>PriceRunner</t>
  </si>
  <si>
    <t>Sveavaegen 38 Tunnelgatan 5</t>
  </si>
  <si>
    <t>Johannessen</t>
  </si>
  <si>
    <t>Head of Branding &amp; Social Media</t>
  </si>
  <si>
    <t>philip.johannessen@pricerunner.se</t>
  </si>
  <si>
    <t>Systembolaget</t>
  </si>
  <si>
    <t>CISO / IT &amp; Information security manager</t>
  </si>
  <si>
    <t>anders.jared@systembolaget.se</t>
  </si>
  <si>
    <t>Kungstradgardsgatan 14</t>
  </si>
  <si>
    <t>Wine &amp; Spirits</t>
  </si>
  <si>
    <t>Magnus</t>
  </si>
  <si>
    <t>Hult</t>
  </si>
  <si>
    <t>Category Manager IT</t>
  </si>
  <si>
    <t>magnus.hult@systembolaget.se</t>
  </si>
  <si>
    <t>Veolia Environmental Services</t>
  </si>
  <si>
    <t>Ljungh</t>
  </si>
  <si>
    <t>Enterprise Architect &amp; CISO</t>
  </si>
  <si>
    <t>anders.ljungh@veolia.com</t>
  </si>
  <si>
    <t>Halsingegatan 47</t>
  </si>
  <si>
    <t>BDO International</t>
  </si>
  <si>
    <t>Bjornegren</t>
  </si>
  <si>
    <t>christian.bjornegren@bdo.se</t>
  </si>
  <si>
    <t>Sveavagen 53</t>
  </si>
  <si>
    <t>3shape Holding A/S</t>
  </si>
  <si>
    <t>Holmens Kanal 7</t>
  </si>
  <si>
    <t>Manager, User Experience</t>
  </si>
  <si>
    <t>vladimir.chen@3shape.com</t>
  </si>
  <si>
    <t>DNV GL</t>
  </si>
  <si>
    <t>Veritasveien 1</t>
  </si>
  <si>
    <t>Hovik</t>
  </si>
  <si>
    <t>Kristian</t>
  </si>
  <si>
    <t>Arne-Morten</t>
  </si>
  <si>
    <t>Danielsen</t>
  </si>
  <si>
    <t>Head of Cloud Architecture</t>
  </si>
  <si>
    <t>arne-morten.danielsen@dnvgl.com</t>
  </si>
  <si>
    <t>Knut</t>
  </si>
  <si>
    <t>Salvesen</t>
  </si>
  <si>
    <t>Regional IT Manager, Europe, Americas</t>
  </si>
  <si>
    <t>knut.salvesen@dnvgl.com</t>
  </si>
  <si>
    <t>Seedhouse</t>
  </si>
  <si>
    <t>adrian.seedhouse@dnvgl.com</t>
  </si>
  <si>
    <t>Jotun</t>
  </si>
  <si>
    <t>Gerhard</t>
  </si>
  <si>
    <t>von Krogh</t>
  </si>
  <si>
    <t>gerhard.vonkrogh@jotun.com</t>
  </si>
  <si>
    <t>Rosenvolds gate 19</t>
  </si>
  <si>
    <t>Sandefjord</t>
  </si>
  <si>
    <t>Per Olav</t>
  </si>
  <si>
    <t>Ramstad</t>
  </si>
  <si>
    <t>Vice President Marketing Performance Coatings</t>
  </si>
  <si>
    <t>per.ramstad@jotun.com</t>
  </si>
  <si>
    <t>Urheim</t>
  </si>
  <si>
    <t>Vice President Marketing</t>
  </si>
  <si>
    <t>kjetil.urheim@jotun.com</t>
  </si>
  <si>
    <t>Karl-Henrik</t>
  </si>
  <si>
    <t>Burud</t>
  </si>
  <si>
    <t>Global Marketing Manager - Energy</t>
  </si>
  <si>
    <t>karl-henrik.burud@jotun.com</t>
  </si>
  <si>
    <t>Länsförsäkringar</t>
  </si>
  <si>
    <t>Tegeluddsvagen 11-13</t>
  </si>
  <si>
    <t>Nebojsa</t>
  </si>
  <si>
    <t>Bjelobrk</t>
  </si>
  <si>
    <t>nebojsa.bjelobrk@lansforsakringar.se</t>
  </si>
  <si>
    <t>Sundstorget 8</t>
  </si>
  <si>
    <t>Scania</t>
  </si>
  <si>
    <t>Viirman</t>
  </si>
  <si>
    <t>Head of IT Infrastructure &amp; Operations</t>
  </si>
  <si>
    <t>john.viirman@lansforsakringar.se</t>
  </si>
  <si>
    <t>Ulrica</t>
  </si>
  <si>
    <t>Holmgren</t>
  </si>
  <si>
    <t>ulrica.holmgren@lansforsakringar.se</t>
  </si>
  <si>
    <t>Hanna</t>
  </si>
  <si>
    <t>Lonngren</t>
  </si>
  <si>
    <t>Head of IT-Delivery Shared Systems</t>
  </si>
  <si>
    <t>hanna.lonngren@lansforsakringar.se</t>
  </si>
  <si>
    <t>susanne.larsson@lansforsakringar.se</t>
  </si>
  <si>
    <t>Arbetsförmedlingen</t>
  </si>
  <si>
    <t>Konstantin</t>
  </si>
  <si>
    <t>Irina</t>
  </si>
  <si>
    <t>Head of Marketing with digital growth focus / CMO</t>
  </si>
  <si>
    <t>konstantin.irina@arbetsformedlingen.se</t>
  </si>
  <si>
    <t>Ekholmsvagen 34</t>
  </si>
  <si>
    <t>Filippa</t>
  </si>
  <si>
    <t>Jennersjo</t>
  </si>
  <si>
    <t>filippa.jennersjo@arbetsformedlingen.se</t>
  </si>
  <si>
    <t>Stig</t>
  </si>
  <si>
    <t>Gigantti</t>
  </si>
  <si>
    <t>Toolonlahdenkatu 2</t>
  </si>
  <si>
    <t>Jani</t>
  </si>
  <si>
    <t>Salo</t>
  </si>
  <si>
    <t>Digital Marketing Manager - Social Media</t>
  </si>
  <si>
    <t>jani.salo@gigantti.fi</t>
  </si>
  <si>
    <t>ULTRASOUND DIRECT</t>
  </si>
  <si>
    <t>37 The Point, Market Harborough</t>
  </si>
  <si>
    <t>East Midlands</t>
  </si>
  <si>
    <t>VanDer-Merwe</t>
  </si>
  <si>
    <t>edwin.vandermerwe@ultrasound-direct.com</t>
  </si>
  <si>
    <t>HORNBY HOBBIES LIMITED</t>
  </si>
  <si>
    <t>Fripp</t>
  </si>
  <si>
    <t>Head of Sales</t>
  </si>
  <si>
    <t>neil.fripp@hornby.com</t>
  </si>
  <si>
    <t>Westwood Industrial Estate, Westwood</t>
  </si>
  <si>
    <t>THE WHITE ROSE ACADEMIES TRUST</t>
  </si>
  <si>
    <t>Jolley</t>
  </si>
  <si>
    <t>jolley.s@whiteroseacademies.org</t>
  </si>
  <si>
    <t>Bedford Field, Woodhouse Cliff, Woodhouse</t>
  </si>
  <si>
    <t>SEYMOUR INTERNATIONAL LTD</t>
  </si>
  <si>
    <t>tracy.osullivan@seymour.co.uk</t>
  </si>
  <si>
    <t>2 E Poultry Ave, Farringdon</t>
  </si>
  <si>
    <t>Publishing</t>
  </si>
  <si>
    <t>THE ZEAL GROUP</t>
  </si>
  <si>
    <t>Mattsson</t>
  </si>
  <si>
    <t>jonas.mattsson@zeal-network.co.uk</t>
  </si>
  <si>
    <t>5th Floor – One New Change</t>
  </si>
  <si>
    <t>Merseyside</t>
  </si>
  <si>
    <t>Absence &amp; Attendance Manager</t>
  </si>
  <si>
    <t>michelle.laurence@cordantservices.com</t>
  </si>
  <si>
    <t>Chevron House, 346 Long Lane</t>
  </si>
  <si>
    <t xml:space="preserve">c.davidson@dundeeandangus.ac.uk </t>
  </si>
  <si>
    <t>icare NSW</t>
  </si>
  <si>
    <t>janet.walker@icare.nsw.gov.au</t>
  </si>
  <si>
    <t>388 George Street Level 26</t>
  </si>
  <si>
    <t>Dowey</t>
  </si>
  <si>
    <t>Finance Director - Transformation Program</t>
  </si>
  <si>
    <t>john.dowey@icare.nsw.gov.au</t>
  </si>
  <si>
    <t>Cyber Security Project Manager</t>
  </si>
  <si>
    <t>Timothy</t>
  </si>
  <si>
    <t>Glover</t>
  </si>
  <si>
    <t>Senior Information Security Risk Manager</t>
  </si>
  <si>
    <t>timothy.glover@icare.nsw.gov.au</t>
  </si>
  <si>
    <t>Fuji Xerox Australia</t>
  </si>
  <si>
    <t>Sourie</t>
  </si>
  <si>
    <t>Finance &amp; Treasury Manager</t>
  </si>
  <si>
    <t>joe.sourie@aus.fujixerox.com</t>
  </si>
  <si>
    <t>8 Khartoum Rd</t>
  </si>
  <si>
    <t>Peacock</t>
  </si>
  <si>
    <t>john.peacock@aus.fujixerox.com</t>
  </si>
  <si>
    <t>graham.ford@aus.fujixerox.com</t>
  </si>
  <si>
    <t>Thennarangan</t>
  </si>
  <si>
    <t>Sr. Manager Procurement &amp; SRM</t>
  </si>
  <si>
    <t>ramesh.thennarangan@aus.fujixerox.com</t>
  </si>
  <si>
    <t>New Zealand Post</t>
  </si>
  <si>
    <t>32 Cherrywood Drive</t>
  </si>
  <si>
    <t>Tauranga</t>
  </si>
  <si>
    <t>Package/Freight Delivery</t>
  </si>
  <si>
    <t>Boersen</t>
  </si>
  <si>
    <t>michael.boersen@nzpost.co.nz</t>
  </si>
  <si>
    <t>Kylie</t>
  </si>
  <si>
    <t>kylie.hansen@nzpost.co.nz</t>
  </si>
  <si>
    <t>Ijaz</t>
  </si>
  <si>
    <t>ijaz.ahmed@nzpost.co.nz</t>
  </si>
  <si>
    <t>Procurement Team Manager</t>
  </si>
  <si>
    <t>matt.parsons@nzpost.co.nz</t>
  </si>
  <si>
    <t>oOh!</t>
  </si>
  <si>
    <t>Sheu</t>
  </si>
  <si>
    <t>jeff.sheu@oohmedia.com.au</t>
  </si>
  <si>
    <t>Sol</t>
  </si>
  <si>
    <t>Norouzi</t>
  </si>
  <si>
    <t>Finance manager Australia &amp; NZ</t>
  </si>
  <si>
    <t>sol.norouzi@oohmedia.com.au</t>
  </si>
  <si>
    <t>Waldie</t>
  </si>
  <si>
    <t>Dayne</t>
  </si>
  <si>
    <t>Cornelius</t>
  </si>
  <si>
    <t>dayne.cornelius@oohmedia.com.au</t>
  </si>
  <si>
    <t>Ricoh Australia</t>
  </si>
  <si>
    <t>2 Richardson Pl</t>
  </si>
  <si>
    <t>Blows</t>
  </si>
  <si>
    <t>chris.blows@ricoh.com.au</t>
  </si>
  <si>
    <t>Head of IT Services</t>
  </si>
  <si>
    <t>Pellatt</t>
  </si>
  <si>
    <t>National Manager - IT Solutions</t>
  </si>
  <si>
    <t>david.pellatt@ricoh.com.au</t>
  </si>
  <si>
    <t>RAC WA</t>
  </si>
  <si>
    <t>832 Wellington St</t>
  </si>
  <si>
    <t>Constable</t>
  </si>
  <si>
    <t>Finance Manager - Motoring</t>
  </si>
  <si>
    <t>rachel.constable@rac.com.au</t>
  </si>
  <si>
    <t>General Manager Finance and Commercial Operations</t>
  </si>
  <si>
    <t>alan.graham@rac.com.au</t>
  </si>
  <si>
    <t>Mather</t>
  </si>
  <si>
    <t>geoff.mather@rac.com.au</t>
  </si>
  <si>
    <t>Bamford</t>
  </si>
  <si>
    <t>General Manager - Group IT Operations</t>
  </si>
  <si>
    <t>mathew.bamford@rac.com.au</t>
  </si>
  <si>
    <t>WesTrac Cat</t>
  </si>
  <si>
    <t>128-136 Great Eastern Highway, South Guildford</t>
  </si>
  <si>
    <t>GM Finance and Commercial</t>
  </si>
  <si>
    <t>peter.hansen@westrac.com.au</t>
  </si>
  <si>
    <t>Jarvas</t>
  </si>
  <si>
    <t>Croome</t>
  </si>
  <si>
    <t>jarvas.croome@westrac.com.au</t>
  </si>
  <si>
    <t>National Procurement Manager</t>
  </si>
  <si>
    <t>craig.jackson@westrac.com.au</t>
  </si>
  <si>
    <t>Hooke</t>
  </si>
  <si>
    <t>General Manager People and Culture</t>
  </si>
  <si>
    <t>rob.hooke@westrac.com.au</t>
  </si>
  <si>
    <t>adam.cook@westrac.com.au</t>
  </si>
  <si>
    <t>Eales</t>
  </si>
  <si>
    <t>General Manager People &amp; Culture</t>
  </si>
  <si>
    <t>tanya.eales@westrac.com.au</t>
  </si>
  <si>
    <t>WorkSafe Victoria</t>
  </si>
  <si>
    <t>Nelis</t>
  </si>
  <si>
    <t>simon.nelis@worksafe.vic.gov.au</t>
  </si>
  <si>
    <t>1 Malop St</t>
  </si>
  <si>
    <t>Gilbert</t>
  </si>
  <si>
    <t>Finance Manager Operations</t>
  </si>
  <si>
    <t>ben.gilbert@worksafe.vic.gov.au</t>
  </si>
  <si>
    <t>Teaghan</t>
  </si>
  <si>
    <t>Manager - Finance Operations</t>
  </si>
  <si>
    <t>teaghan.osborn@worksafe.vic.gov.au</t>
  </si>
  <si>
    <t>Koochew</t>
  </si>
  <si>
    <t>Senior Legal Manager, Maims &amp; Manager, Legal Costs</t>
  </si>
  <si>
    <t>warwick.koochew@worksafe.vic.gov.au</t>
  </si>
  <si>
    <t>Meghan</t>
  </si>
  <si>
    <t>Manager, Talent Acquisition</t>
  </si>
  <si>
    <t>meghan.wilson@worksafe.vic.gov.au</t>
  </si>
  <si>
    <t>Nexia Australia</t>
  </si>
  <si>
    <t>Level 3, 153 Flinders Street</t>
  </si>
  <si>
    <t>kimberly.gu@nexia.com.au</t>
  </si>
  <si>
    <t>Liang</t>
  </si>
  <si>
    <t>Director of Financial Services</t>
  </si>
  <si>
    <t>Liew</t>
  </si>
  <si>
    <t>FinClear</t>
  </si>
  <si>
    <t>Level 5, 53 Walker St</t>
  </si>
  <si>
    <t>Ferrall</t>
  </si>
  <si>
    <t>david.ferrall@finclear.com.au</t>
  </si>
  <si>
    <t>Darryn</t>
  </si>
  <si>
    <t>Gaskill</t>
  </si>
  <si>
    <t>darryn.gaskill@finclear.com.au</t>
  </si>
  <si>
    <t>Bowles</t>
  </si>
  <si>
    <t>david.bowles@finclear.com.au</t>
  </si>
  <si>
    <t>Xinja</t>
  </si>
  <si>
    <t>Chief Information Office</t>
  </si>
  <si>
    <t>greg.steel@xinja.com.au</t>
  </si>
  <si>
    <t>CBD</t>
  </si>
  <si>
    <t>Nichols</t>
  </si>
  <si>
    <t>Founder and CEO</t>
  </si>
  <si>
    <t>eric.wilson@xinja.com.au</t>
  </si>
  <si>
    <t>Kildare</t>
  </si>
  <si>
    <t>Global Head of Learning &amp; Development</t>
  </si>
  <si>
    <t>amanda.egan@websummit.net</t>
  </si>
  <si>
    <t>Tramway House, Dartry Road</t>
  </si>
  <si>
    <t>Dublin 6</t>
  </si>
  <si>
    <t>WATERFORD STANLEY LTD</t>
  </si>
  <si>
    <t>Head of Sales - All Brands</t>
  </si>
  <si>
    <t>rmoore@waterfordstanley.com</t>
  </si>
  <si>
    <t>Unit 401-403, Waterford Industrial Estate, Cork Rd</t>
  </si>
  <si>
    <t>Trocaire</t>
  </si>
  <si>
    <t>Director of Human Resources, Learning and Development</t>
  </si>
  <si>
    <t>joseph.shannon@trocaire.org</t>
  </si>
  <si>
    <t>Trocaire Head Office</t>
  </si>
  <si>
    <t>Bray</t>
  </si>
  <si>
    <t>THE IRISH TIMES LTD</t>
  </si>
  <si>
    <t>Aoife</t>
  </si>
  <si>
    <t>Head of Digital Subscriptions Sales</t>
  </si>
  <si>
    <t>aoconnor@irishtimes.com</t>
  </si>
  <si>
    <t>24-28 Tara St</t>
  </si>
  <si>
    <t>Newspapers</t>
  </si>
  <si>
    <t>THE COURTS SERVICE OF IRELAND</t>
  </si>
  <si>
    <t>deirdredoyle@courts.ie</t>
  </si>
  <si>
    <t>Phoenix House, 15/24 Phoenix Street North</t>
  </si>
  <si>
    <t>Dublin 7</t>
  </si>
  <si>
    <t>Redmond</t>
  </si>
  <si>
    <t>Learning Development Manager</t>
  </si>
  <si>
    <t>paulineredmond@courts.ie</t>
  </si>
  <si>
    <t>STAYCITY LIMITED</t>
  </si>
  <si>
    <t>Wilton</t>
  </si>
  <si>
    <t>Director of Sales - Groups</t>
  </si>
  <si>
    <t>sean.wilton@staycity.com</t>
  </si>
  <si>
    <t>Mission Hall, 11 Mill Street</t>
  </si>
  <si>
    <t>Stacks Pharma Group</t>
  </si>
  <si>
    <t>Keegan</t>
  </si>
  <si>
    <t>mark@stackspharmacy.ie</t>
  </si>
  <si>
    <t>Unit 13, Main Street Clongriffin Town Centre</t>
  </si>
  <si>
    <t>SR Technics</t>
  </si>
  <si>
    <t>peter.kelly@srtechnics.com</t>
  </si>
  <si>
    <t>Unit 2 Southgate Centre Colpe Cross Dublin Rd</t>
  </si>
  <si>
    <t>Louth</t>
  </si>
  <si>
    <t>SMARTBOX EXPERIENCE LIMITED</t>
  </si>
  <si>
    <t>Block A, Joyce's Walk, Talbot St, Mountjoy</t>
  </si>
  <si>
    <t>Montiel</t>
  </si>
  <si>
    <t>Head Of Sales - France</t>
  </si>
  <si>
    <t>hugo.montiel@smartbox.com</t>
  </si>
  <si>
    <t>SLANEY FOODS INTERNATIONAL</t>
  </si>
  <si>
    <t>Scully</t>
  </si>
  <si>
    <t>jscully@slaney.com</t>
  </si>
  <si>
    <t>Y21E1T6, Ryland Lower</t>
  </si>
  <si>
    <t>Wexford</t>
  </si>
  <si>
    <t>RSA REINSURANCE IRELAND LIMITED</t>
  </si>
  <si>
    <t>Head of Legal and Company Secretary</t>
  </si>
  <si>
    <t>james_murray@rsagroup.ie</t>
  </si>
  <si>
    <t>RSA House, Sandyford Rd, Dundrum</t>
  </si>
  <si>
    <t>PRL GROUP</t>
  </si>
  <si>
    <t>Block S, Grants View, Greenoge</t>
  </si>
  <si>
    <t>European Sales Director</t>
  </si>
  <si>
    <t>michael.kenny@prl.ie</t>
  </si>
  <si>
    <t>Account Director</t>
  </si>
  <si>
    <t>PRAMERICA SYSTEMS IRELAND LTD</t>
  </si>
  <si>
    <t>Letterkenny Technology Park, Pramerica Drive</t>
  </si>
  <si>
    <t>Donegal</t>
  </si>
  <si>
    <t>Leeanne</t>
  </si>
  <si>
    <t>leeanne.patterson@pramerica.ie</t>
  </si>
  <si>
    <t>brian.kelly@pramerica.ie</t>
  </si>
  <si>
    <t>PHONEWATCH LIMITED</t>
  </si>
  <si>
    <t>Block 1, Irish Life Centre, Abbey Street Lower</t>
  </si>
  <si>
    <t>National Sales Director</t>
  </si>
  <si>
    <t>National Sales Training &amp; Recruitment Manager</t>
  </si>
  <si>
    <t>aurwin@phonewatch.ie</t>
  </si>
  <si>
    <t>martina-donnell@pallasfoods.eu</t>
  </si>
  <si>
    <t>Umanis</t>
  </si>
  <si>
    <t>Jolly</t>
  </si>
  <si>
    <t>ojolly@umanis.com</t>
  </si>
  <si>
    <t>7 Rue Paul Vaillant Couturier</t>
  </si>
  <si>
    <t>Weborama (Floris)</t>
  </si>
  <si>
    <t>37 Boulevard des Capucines</t>
  </si>
  <si>
    <t>Cedric</t>
  </si>
  <si>
    <t>cdupont@weborama.com</t>
  </si>
  <si>
    <t>Praxedo</t>
  </si>
  <si>
    <t>Soissons</t>
  </si>
  <si>
    <t>julien.soissons@praxedo.com</t>
  </si>
  <si>
    <t>28 Rue de Mogador</t>
  </si>
  <si>
    <t>Neocase Software</t>
  </si>
  <si>
    <t>Arras</t>
  </si>
  <si>
    <t>jarras@neocasesoftware.com</t>
  </si>
  <si>
    <t>91 Boulevard national</t>
  </si>
  <si>
    <t>de Gironde</t>
  </si>
  <si>
    <t>adegironde@neocasesoftware.com</t>
  </si>
  <si>
    <t>Fanny</t>
  </si>
  <si>
    <t>Huard</t>
  </si>
  <si>
    <t>Financial Manager</t>
  </si>
  <si>
    <t>fhuard@neocasesoftware.com</t>
  </si>
  <si>
    <t>Izicap</t>
  </si>
  <si>
    <t>455 Promenade des Anglais Immeuble Nice Premier</t>
  </si>
  <si>
    <t>Alpes-Cote d'Azur</t>
  </si>
  <si>
    <t>Vouillon</t>
  </si>
  <si>
    <t>r.vouillon@izicap.com</t>
  </si>
  <si>
    <t>Akuiteo</t>
  </si>
  <si>
    <t>Bonifay</t>
  </si>
  <si>
    <t>C.F.O. /C.O.O.</t>
  </si>
  <si>
    <t>regis.bonifay@akuiteo.com</t>
  </si>
  <si>
    <t>27 Rue Auguste Comte</t>
  </si>
  <si>
    <t>Chiara</t>
  </si>
  <si>
    <t>Karim</t>
  </si>
  <si>
    <t>Horizon Software</t>
  </si>
  <si>
    <t>Yann</t>
  </si>
  <si>
    <t>Mahe</t>
  </si>
  <si>
    <t>yann.mahe@hsoftware.com</t>
  </si>
  <si>
    <t>60 Rue de Monceau</t>
  </si>
  <si>
    <t>Capital Markets</t>
  </si>
  <si>
    <t>Viveris</t>
  </si>
  <si>
    <t>Accounting manager</t>
  </si>
  <si>
    <t>julie.courtin@viveris.fr</t>
  </si>
  <si>
    <t>36 Rue de Bellevue</t>
  </si>
  <si>
    <t>Autovista Group</t>
  </si>
  <si>
    <t>Ovenden</t>
  </si>
  <si>
    <t>tom.ovenden@autovistagroup.com</t>
  </si>
  <si>
    <t>5, Wellington House, 125 Strand</t>
  </si>
  <si>
    <t>SRY</t>
  </si>
  <si>
    <t>Silicon Valley Bank</t>
  </si>
  <si>
    <t>3003 Tasman Dr</t>
  </si>
  <si>
    <t>Claudia</t>
  </si>
  <si>
    <t>Olenchock</t>
  </si>
  <si>
    <t>Director Talent Development</t>
  </si>
  <si>
    <t>tolenchock@svb.com</t>
  </si>
  <si>
    <t>Merget</t>
  </si>
  <si>
    <t>Director | Leveraged Finance</t>
  </si>
  <si>
    <t>amerget@svb.com</t>
  </si>
  <si>
    <t>BDO USA, LLP</t>
  </si>
  <si>
    <t>Audit Director</t>
  </si>
  <si>
    <t>1001 Morehead Square Dr</t>
  </si>
  <si>
    <t>Eggett</t>
  </si>
  <si>
    <t>Regional Finance Director</t>
  </si>
  <si>
    <t>jeggett@bdo.com</t>
  </si>
  <si>
    <t>Director Of Financial Services</t>
  </si>
  <si>
    <t>troth@bdo.com</t>
  </si>
  <si>
    <t>Gagan</t>
  </si>
  <si>
    <t>Gujral</t>
  </si>
  <si>
    <t>ggujral@bdo.com</t>
  </si>
  <si>
    <t>Larisa</t>
  </si>
  <si>
    <t>Shevelenko</t>
  </si>
  <si>
    <t>lshevelenko@bdo.com</t>
  </si>
  <si>
    <t>Sheldon</t>
  </si>
  <si>
    <t>Partner, North America Growth Leader</t>
  </si>
  <si>
    <t>will.manuel@mercer.com</t>
  </si>
  <si>
    <t>4 Overlook Point Ste 4OP</t>
  </si>
  <si>
    <t>Cindy</t>
  </si>
  <si>
    <t>Vice President, Financial Services</t>
  </si>
  <si>
    <t>cindy.shearer@alight.com</t>
  </si>
  <si>
    <t>Cotter</t>
  </si>
  <si>
    <t>Vice President of FP&amp;A</t>
  </si>
  <si>
    <t>melissa.cotter@alight.com</t>
  </si>
  <si>
    <t>Danya</t>
  </si>
  <si>
    <t>Varner</t>
  </si>
  <si>
    <t>Senior Financial Operations Director</t>
  </si>
  <si>
    <t>danya.varner@alight.com</t>
  </si>
  <si>
    <t>Jeanne</t>
  </si>
  <si>
    <t>3 Times Square</t>
  </si>
  <si>
    <t>Rowland</t>
  </si>
  <si>
    <t>william.rowland@thomsonreuters.com</t>
  </si>
  <si>
    <t>Gleason</t>
  </si>
  <si>
    <t>Senior Director Strategic Pricing and Revenue Management Large Law Firm</t>
  </si>
  <si>
    <t>eric.gleason@thomsonreuters.com</t>
  </si>
  <si>
    <t>Alvaro</t>
  </si>
  <si>
    <t>Executive Vice President, Chief Financial Officer &amp; Treasurer</t>
  </si>
  <si>
    <t>felicia_alvaro@ultimatesoftware.com</t>
  </si>
  <si>
    <t>Feigen</t>
  </si>
  <si>
    <t>Director, Employee Communications Programs</t>
  </si>
  <si>
    <t>adam_feigen@ultimatesoftware.com</t>
  </si>
  <si>
    <t>MaryBeth</t>
  </si>
  <si>
    <t>Program Director, Tax</t>
  </si>
  <si>
    <t>marybeth.poole@ceridian.com</t>
  </si>
  <si>
    <t>500 Boylston St, 7th floor</t>
  </si>
  <si>
    <t>Gerry</t>
  </si>
  <si>
    <t>Sengendo</t>
  </si>
  <si>
    <t>Regional Vice President of Enterprise &amp; Commercial Sales - Central</t>
  </si>
  <si>
    <t>gerry.sengendo@turbonomic.com</t>
  </si>
  <si>
    <t>Hovey</t>
  </si>
  <si>
    <t>VP Global Sales Process Optimization &amp; Automation</t>
  </si>
  <si>
    <t>don.hovey@turbonomic.com</t>
  </si>
  <si>
    <t>Jesse</t>
  </si>
  <si>
    <t>Sumo Logic</t>
  </si>
  <si>
    <t>305 Main Street</t>
  </si>
  <si>
    <t>Dunlap</t>
  </si>
  <si>
    <t>Senior Director, Global Sales Development</t>
  </si>
  <si>
    <t>cdunlap@sumologic.com</t>
  </si>
  <si>
    <t>kkoster@sumologic.com</t>
  </si>
  <si>
    <t>New Relic, Inc.</t>
  </si>
  <si>
    <t>188 Spear St 1000</t>
  </si>
  <si>
    <t>mmiles@newrelic.com</t>
  </si>
  <si>
    <t>Senior Director, Sales Compensation</t>
  </si>
  <si>
    <t>bchambers@newrelic.com</t>
  </si>
  <si>
    <t>Diligent Corporation</t>
  </si>
  <si>
    <t>111 W 33rd St 16th Floor</t>
  </si>
  <si>
    <t>Global Director of Sales Development</t>
  </si>
  <si>
    <t>vwang@diligent.com</t>
  </si>
  <si>
    <t>Regional Sales Director, Manzama | Diligent Governance Intel.</t>
  </si>
  <si>
    <t>oknight@diligent.com</t>
  </si>
  <si>
    <t>Fuze</t>
  </si>
  <si>
    <t>Proch</t>
  </si>
  <si>
    <t>Director, Sales Engineering North America</t>
  </si>
  <si>
    <t>nproch@fuze.com</t>
  </si>
  <si>
    <t>2 Copley Pl., Ste. 7000</t>
  </si>
  <si>
    <t>Siegel</t>
  </si>
  <si>
    <t>Chief Sales Officer</t>
  </si>
  <si>
    <t>tsiegel@fuze.com</t>
  </si>
  <si>
    <t>Campopiano</t>
  </si>
  <si>
    <t>Vice President Customer Success and Sales</t>
  </si>
  <si>
    <t>lcampopiano@fuze.com</t>
  </si>
  <si>
    <t>Netskope</t>
  </si>
  <si>
    <t>Frederick</t>
  </si>
  <si>
    <t>270 3rd St</t>
  </si>
  <si>
    <t>Thanh</t>
  </si>
  <si>
    <t>Luu</t>
  </si>
  <si>
    <t>Director Of Inside Sales</t>
  </si>
  <si>
    <t>tluu@netskope.com</t>
  </si>
  <si>
    <t>Druva</t>
  </si>
  <si>
    <t>Feldman</t>
  </si>
  <si>
    <t>Sr. Director Of Corporate Sales</t>
  </si>
  <si>
    <t>jesse.feldman@druva.com</t>
  </si>
  <si>
    <t>800 W California Ave 100</t>
  </si>
  <si>
    <t>Damschen</t>
  </si>
  <si>
    <t>Regional Sales Director Enterprise Accounts, Southwest and LATAM</t>
  </si>
  <si>
    <t>brian.damschen@druva.com</t>
  </si>
  <si>
    <t>Senior Director of Global Sales Enablement</t>
  </si>
  <si>
    <t>barry.george@druva.com</t>
  </si>
  <si>
    <t>Bandwidth Inc.</t>
  </si>
  <si>
    <t>Waldon</t>
  </si>
  <si>
    <t>dwaldon@bandwidth.com</t>
  </si>
  <si>
    <t>900 MAIN CAMPUS Dr.</t>
  </si>
  <si>
    <t>Senior Director, Enterprise Sales</t>
  </si>
  <si>
    <t>smartin@bandwidth.com</t>
  </si>
  <si>
    <t>Oley</t>
  </si>
  <si>
    <t>Vice President, Sales Productivity &amp; Operations</t>
  </si>
  <si>
    <t>moley@bandwidth.com</t>
  </si>
  <si>
    <t>Appian Corporation</t>
  </si>
  <si>
    <t>Durso</t>
  </si>
  <si>
    <t>Vice President, Global Sales Engineering</t>
  </si>
  <si>
    <t>tony.durso@appian.com</t>
  </si>
  <si>
    <t>7950 Jones Branch Dr</t>
  </si>
  <si>
    <t>Vaccarella</t>
  </si>
  <si>
    <t>Vice President of Sales Engineering</t>
  </si>
  <si>
    <t>peter.vaccarella@appian.com</t>
  </si>
  <si>
    <t>CentralSquare Technologies</t>
  </si>
  <si>
    <t>Beasley</t>
  </si>
  <si>
    <t>joe.beasley@centralsquare.com</t>
  </si>
  <si>
    <t>1000 Business Center Drive</t>
  </si>
  <si>
    <t>ron.anderson@centralsquare.com</t>
  </si>
  <si>
    <t>Pagels</t>
  </si>
  <si>
    <t>brian.pagels@centralsquare.com</t>
  </si>
  <si>
    <t>BigCommerce</t>
  </si>
  <si>
    <t>11305 4 Points Dr Building 2, Suite 100</t>
  </si>
  <si>
    <t>Pearson</t>
  </si>
  <si>
    <t>joel.pearson@bigcommerce.com</t>
  </si>
  <si>
    <t>MobileIron</t>
  </si>
  <si>
    <t>490 E Middlefield Rd</t>
  </si>
  <si>
    <t>Lennon</t>
  </si>
  <si>
    <t>Vice President Americas Enterprise Sales</t>
  </si>
  <si>
    <t>slennon@mobileiron.com</t>
  </si>
  <si>
    <t>Cohesity</t>
  </si>
  <si>
    <t>300 Park Ave</t>
  </si>
  <si>
    <t>Cathie</t>
  </si>
  <si>
    <t>Staley</t>
  </si>
  <si>
    <t>cathie@cohesity.com</t>
  </si>
  <si>
    <t>Tarantino</t>
  </si>
  <si>
    <t>Vice President of Sales Western US</t>
  </si>
  <si>
    <t>joe@cohesity.com</t>
  </si>
  <si>
    <t>Moleskine</t>
  </si>
  <si>
    <t>Cosso</t>
  </si>
  <si>
    <t>daniela.cosso@moleskine.com</t>
  </si>
  <si>
    <t>Viale Stelvio, 66</t>
  </si>
  <si>
    <t>Milan</t>
  </si>
  <si>
    <t>Italy</t>
  </si>
  <si>
    <t>Triboo Group</t>
  </si>
  <si>
    <t>Viale Sarca 336, Edificio 16</t>
  </si>
  <si>
    <t>Matteo</t>
  </si>
  <si>
    <t>Aprile</t>
  </si>
  <si>
    <t>Manager of Sales</t>
  </si>
  <si>
    <t>luca.aprile@triboo.com</t>
  </si>
  <si>
    <t>Email Marketing Manager</t>
  </si>
  <si>
    <t>marco.rovati@triboo.com</t>
  </si>
  <si>
    <t>Canzi</t>
  </si>
  <si>
    <t>IT Infrastrctures Director</t>
  </si>
  <si>
    <t>alessandro.canzi@triboo.com</t>
  </si>
  <si>
    <t>MotorK</t>
  </si>
  <si>
    <t>Corrado</t>
  </si>
  <si>
    <t>Barlocco</t>
  </si>
  <si>
    <t>corrado.barlocco@motork.io</t>
  </si>
  <si>
    <t>Via Ludovico Daragona, 9</t>
  </si>
  <si>
    <t>Sala</t>
  </si>
  <si>
    <t>VP of Performance Marketing</t>
  </si>
  <si>
    <t>francesco.sala@motork.io</t>
  </si>
  <si>
    <t>A.Celli Group</t>
  </si>
  <si>
    <t>Massimo</t>
  </si>
  <si>
    <t>Via Romana Ovest, 252</t>
  </si>
  <si>
    <t>LU</t>
  </si>
  <si>
    <t>Ducceschi</t>
  </si>
  <si>
    <t>Sales Manager</t>
  </si>
  <si>
    <t>s.ducceschi@acelli.it</t>
  </si>
  <si>
    <t>Zhermack S.p.A.</t>
  </si>
  <si>
    <t>Maragni</t>
  </si>
  <si>
    <t>barbara.maragni@zhermack.com</t>
  </si>
  <si>
    <t>Via Bovazecchino, 100</t>
  </si>
  <si>
    <t>RO</t>
  </si>
  <si>
    <t>Piva</t>
  </si>
  <si>
    <t>Milani</t>
  </si>
  <si>
    <t>Regional Sales Manager EMEA</t>
  </si>
  <si>
    <t>cristian.milani@zhermack.com</t>
  </si>
  <si>
    <t>ROMACO GROUP</t>
  </si>
  <si>
    <t>Via Marzabotto, 5</t>
  </si>
  <si>
    <t>BO</t>
  </si>
  <si>
    <t>Parodi</t>
  </si>
  <si>
    <t>Area Sales Manager - Pistola</t>
  </si>
  <si>
    <t>luca.parodi@romaco.com</t>
  </si>
  <si>
    <t>Silvia</t>
  </si>
  <si>
    <t>PAMA S.p.A.</t>
  </si>
  <si>
    <t>Sales Area Manager</t>
  </si>
  <si>
    <t>Viale del Lavoro, 10</t>
  </si>
  <si>
    <t>Bosi</t>
  </si>
  <si>
    <t>paolo.bosi@pama.it</t>
  </si>
  <si>
    <t>Manuele</t>
  </si>
  <si>
    <t>Mattuzzi</t>
  </si>
  <si>
    <t>manuele.mattuzzi@pama.it</t>
  </si>
  <si>
    <t>Expert System</t>
  </si>
  <si>
    <t>Via Virgilio, 48/H – Scala 5</t>
  </si>
  <si>
    <t>Francesca</t>
  </si>
  <si>
    <t>Melegari</t>
  </si>
  <si>
    <t>smelegari@expertsystem.com</t>
  </si>
  <si>
    <t>WESTPOLE</t>
  </si>
  <si>
    <t>Zangari</t>
  </si>
  <si>
    <t>Sales Director Telco, Finance &amp; Media</t>
  </si>
  <si>
    <t>a.zangari@westpole.it</t>
  </si>
  <si>
    <t>Via Savona, 33</t>
  </si>
  <si>
    <t>Giulia</t>
  </si>
  <si>
    <t>Galimberti</t>
  </si>
  <si>
    <t>g.galimberti@westpole.it</t>
  </si>
  <si>
    <t>Carmine</t>
  </si>
  <si>
    <t>Scalzi</t>
  </si>
  <si>
    <t>Center &amp; South Sales Director</t>
  </si>
  <si>
    <t>c.scalzi@westpole.it</t>
  </si>
  <si>
    <t>Via Francesco Patrizio da Cherso, 30</t>
  </si>
  <si>
    <t>RM</t>
  </si>
  <si>
    <t>Selerant</t>
  </si>
  <si>
    <t>Via Leonardo Da Vinci, 19</t>
  </si>
  <si>
    <t>ryan.wells@selerant.com</t>
  </si>
  <si>
    <t>Zaffino</t>
  </si>
  <si>
    <t>Marketing Solution Manager – Cosmetics &amp; Personal Care</t>
  </si>
  <si>
    <t>chiara.zaffino@selerant.com</t>
  </si>
  <si>
    <t>Gualapack S.p.A.</t>
  </si>
  <si>
    <t>Via Carlo Mussa, 266</t>
  </si>
  <si>
    <t>Sanita</t>
  </si>
  <si>
    <t>massimo.sanita@gualapack.com</t>
  </si>
  <si>
    <t>SEA Vision</t>
  </si>
  <si>
    <t>Grazia Preda</t>
  </si>
  <si>
    <t>mpreda@seavision.it</t>
  </si>
  <si>
    <t>Via Folla di Sopra, 21</t>
  </si>
  <si>
    <t>PV</t>
  </si>
  <si>
    <t>Marangolo</t>
  </si>
  <si>
    <t>pmarangolo@seavision.it</t>
  </si>
  <si>
    <t>Gianluca</t>
  </si>
  <si>
    <t>Newton</t>
  </si>
  <si>
    <t>Frontier 3 Advertising</t>
  </si>
  <si>
    <t>Jody</t>
  </si>
  <si>
    <t>Yacobucci</t>
  </si>
  <si>
    <t>jody@frontier3.com</t>
  </si>
  <si>
    <t>15127 Kercheval Ave</t>
  </si>
  <si>
    <t>H&amp;L Partners</t>
  </si>
  <si>
    <t>SVP, Media Director</t>
  </si>
  <si>
    <t>mramirez@handlpartners.com</t>
  </si>
  <si>
    <t>100 Webster St.</t>
  </si>
  <si>
    <t>Infinity Concepts</t>
  </si>
  <si>
    <t>5331 Triangle Ln</t>
  </si>
  <si>
    <t>Konetes</t>
  </si>
  <si>
    <t>Director of Digital Media</t>
  </si>
  <si>
    <t>george@infinityconcepts.com</t>
  </si>
  <si>
    <t>ListenFirst</t>
  </si>
  <si>
    <t>Odenath</t>
  </si>
  <si>
    <t>Director, Media &amp; Entertainment Strategy</t>
  </si>
  <si>
    <t>christine.odenath@listenfirstmedia.com</t>
  </si>
  <si>
    <t>381 Park Ave S 401</t>
  </si>
  <si>
    <t>Cherwell</t>
  </si>
  <si>
    <t>kelly.russell@cherwell.com</t>
  </si>
  <si>
    <t>101 Elliott Ave W UNIT 520</t>
  </si>
  <si>
    <t>Cornerstone OnDemand</t>
  </si>
  <si>
    <t>1601 Cloverfield Blvd 600S</t>
  </si>
  <si>
    <t>Snyder</t>
  </si>
  <si>
    <t>ssnyder@csod.com</t>
  </si>
  <si>
    <t>Workday</t>
  </si>
  <si>
    <t>6110 Stoneridge Mall Rd</t>
  </si>
  <si>
    <t>Xiaolu</t>
  </si>
  <si>
    <t>xiaolu.zhao@workday.com</t>
  </si>
  <si>
    <t>Callahan</t>
  </si>
  <si>
    <t>andrew.callahan@workday.com</t>
  </si>
  <si>
    <t>One Medical</t>
  </si>
  <si>
    <t>2410 California St</t>
  </si>
  <si>
    <t>Griggs</t>
  </si>
  <si>
    <t>mgriggs@onemedical.com</t>
  </si>
  <si>
    <t>2445 Augustine Dr 3rd floor</t>
  </si>
  <si>
    <t>Meghana</t>
  </si>
  <si>
    <t>Raj-Jayanarasimha</t>
  </si>
  <si>
    <t>mjayanarasimha@netskope.com</t>
  </si>
  <si>
    <t>Braze</t>
  </si>
  <si>
    <t>Haines</t>
  </si>
  <si>
    <t>chris.haines@braze.com</t>
  </si>
  <si>
    <t>330 W 34th St 18th floor</t>
  </si>
  <si>
    <t>Falconnier</t>
  </si>
  <si>
    <t>brian.falconnier@braze.com</t>
  </si>
  <si>
    <t>Caleb</t>
  </si>
  <si>
    <t>Anaplan</t>
  </si>
  <si>
    <t>50 Hawthorne St</t>
  </si>
  <si>
    <t>Satyam</t>
  </si>
  <si>
    <t>Nikhra</t>
  </si>
  <si>
    <t>satyam.nikhra@anaplan.com</t>
  </si>
  <si>
    <t>Ajmani</t>
  </si>
  <si>
    <t>disha.ajmani@anaplan.com</t>
  </si>
  <si>
    <t>Xue</t>
  </si>
  <si>
    <t>tony.xue@anaplan.com</t>
  </si>
  <si>
    <t>Transfix</t>
  </si>
  <si>
    <t>Ashwin</t>
  </si>
  <si>
    <t>Kommajesula</t>
  </si>
  <si>
    <t>ashwinkommajesula@transfix.io</t>
  </si>
  <si>
    <t>498 7th Ave</t>
  </si>
  <si>
    <t>Ngao</t>
  </si>
  <si>
    <t>kevinngao@transfix.io</t>
  </si>
  <si>
    <t>Dmitri</t>
  </si>
  <si>
    <t>The ReaLReal</t>
  </si>
  <si>
    <t>Slipka</t>
  </si>
  <si>
    <t>anastasia.slipka@therealreal.com</t>
  </si>
  <si>
    <t xml:space="preserve"> 80 Wooster St</t>
  </si>
  <si>
    <t>Beddiaf</t>
  </si>
  <si>
    <t>mehdi.beddiaf@therealreal.com</t>
  </si>
  <si>
    <t>Connectwise</t>
  </si>
  <si>
    <t>Pancorvo</t>
  </si>
  <si>
    <t>gpancorvo@connectwise.com</t>
  </si>
  <si>
    <t>3rd floor 33634, 4301 Anchor Plaza Pkwy</t>
  </si>
  <si>
    <t>Paychex</t>
  </si>
  <si>
    <t>Hinds</t>
  </si>
  <si>
    <t>Salesforce Software Engineer</t>
  </si>
  <si>
    <t>jhinds@paychex.com</t>
  </si>
  <si>
    <t>5 Dakota Dr k301</t>
  </si>
  <si>
    <t>Dombrowski</t>
  </si>
  <si>
    <t>mdombrowski@paychex.com</t>
  </si>
  <si>
    <t>Sriveena</t>
  </si>
  <si>
    <t>Syam-Tangirala</t>
  </si>
  <si>
    <t>stangirala@paychex.com</t>
  </si>
  <si>
    <t>Luis</t>
  </si>
  <si>
    <t>Loranca</t>
  </si>
  <si>
    <t>luis@k2.com</t>
  </si>
  <si>
    <t>Dickinson</t>
  </si>
  <si>
    <t>GrandVision Benelux</t>
  </si>
  <si>
    <t>Joost</t>
  </si>
  <si>
    <t>Kouters</t>
  </si>
  <si>
    <t>joost.kouters@grandvisionbenelux.com</t>
  </si>
  <si>
    <t>Amersfoortsestraat 84-A</t>
  </si>
  <si>
    <t>Signify</t>
  </si>
  <si>
    <t>Chief Information Security Officer (CISO)</t>
  </si>
  <si>
    <t>Verhagen</t>
  </si>
  <si>
    <t>Director IT Fulfillment &amp; Security</t>
  </si>
  <si>
    <t>lverhagen@bol.com</t>
  </si>
  <si>
    <t>Alliander</t>
  </si>
  <si>
    <t>SH</t>
  </si>
  <si>
    <t>CRH</t>
  </si>
  <si>
    <t>Boersma</t>
  </si>
  <si>
    <t>IT Internal Control, Security &amp; Compliance Manager</t>
  </si>
  <si>
    <t>rboersma@crh.com</t>
  </si>
  <si>
    <t>De Klencke 10-12</t>
  </si>
  <si>
    <t>AMS</t>
  </si>
  <si>
    <t>Marcel</t>
  </si>
  <si>
    <t>ABN AMRO Bank N.V.</t>
  </si>
  <si>
    <t>Jeroen</t>
  </si>
  <si>
    <t>van der Harst</t>
  </si>
  <si>
    <t>Manager Crypto Services, IT security</t>
  </si>
  <si>
    <t>jeroen.van.der.harst@abnamro.nl</t>
  </si>
  <si>
    <t>Gustav Mahlerlaan 10</t>
  </si>
  <si>
    <t>DLL</t>
  </si>
  <si>
    <t>Smeets</t>
  </si>
  <si>
    <t>Sr. IT Risk &amp; Security Manager</t>
  </si>
  <si>
    <t>andre.smeets@dllgroup.com</t>
  </si>
  <si>
    <t>Vestdijk 51</t>
  </si>
  <si>
    <t>Four Seasons Hotels and Resorts</t>
  </si>
  <si>
    <t>Sameh</t>
  </si>
  <si>
    <t>Sabry</t>
  </si>
  <si>
    <t>sameh.sabry@fourseasons.com</t>
  </si>
  <si>
    <t>199 George St, The Rocks</t>
  </si>
  <si>
    <t>Woolworths Group</t>
  </si>
  <si>
    <t>Head of Information Technology - Enterprise Operations</t>
  </si>
  <si>
    <t>scorey@woolworths.com.au</t>
  </si>
  <si>
    <t>1 Woolworths Way, Bella Vista</t>
  </si>
  <si>
    <t>Brayshaw</t>
  </si>
  <si>
    <t>Senior Solution Architect</t>
  </si>
  <si>
    <t>rbrayshaw@woolworths.com.au</t>
  </si>
  <si>
    <t>Infrastructure Architect</t>
  </si>
  <si>
    <t>27/8 Chifley Square</t>
  </si>
  <si>
    <t>Curry</t>
  </si>
  <si>
    <t>glenn.curry@qbe.com</t>
  </si>
  <si>
    <t>Senior Application Architect</t>
  </si>
  <si>
    <t>11/168 Walker St</t>
  </si>
  <si>
    <t>Saju</t>
  </si>
  <si>
    <t>saju.thomas@firstdata.com</t>
  </si>
  <si>
    <t>Anton</t>
  </si>
  <si>
    <t>Cisco</t>
  </si>
  <si>
    <t>pqiu@cisco.com</t>
  </si>
  <si>
    <t>The Forum Building, 201 Pacific Hwy, St Leonards</t>
  </si>
  <si>
    <t>Finn</t>
  </si>
  <si>
    <t>24/177 Pacific Hwy</t>
  </si>
  <si>
    <t>Anand</t>
  </si>
  <si>
    <t>Sivamogga</t>
  </si>
  <si>
    <t>Cloud Solution Architect</t>
  </si>
  <si>
    <t>asivamogga@cisco.com</t>
  </si>
  <si>
    <t>ASG Group</t>
  </si>
  <si>
    <t>Level 9/167 St Georges Terrace</t>
  </si>
  <si>
    <t>Holst</t>
  </si>
  <si>
    <t>Software / Solution Architect</t>
  </si>
  <si>
    <t>mark.holst@asggroup.com.au</t>
  </si>
  <si>
    <t>Terence</t>
  </si>
  <si>
    <t>Ker</t>
  </si>
  <si>
    <t>terence.ker@asggroup.com.au</t>
  </si>
  <si>
    <t>DXC Technology</t>
  </si>
  <si>
    <t>360 Collins St</t>
  </si>
  <si>
    <t>Senior Enterprise Information Architect</t>
  </si>
  <si>
    <t>stuart.marshall@dxc.com</t>
  </si>
  <si>
    <t>Principal Solutions Architect</t>
  </si>
  <si>
    <t>Level 4 93 Grafton Road</t>
  </si>
  <si>
    <t>Balderstone</t>
  </si>
  <si>
    <t>Cloud Architect</t>
  </si>
  <si>
    <t>colin.balderstone@infor.com</t>
  </si>
  <si>
    <t>Veen</t>
  </si>
  <si>
    <t>martijn.veen@infor.com</t>
  </si>
  <si>
    <t>Terentev</t>
  </si>
  <si>
    <t>max.terentev@myer.com.au</t>
  </si>
  <si>
    <t>314-336 Bourke St</t>
  </si>
  <si>
    <t>Qantas</t>
  </si>
  <si>
    <t>Jaber</t>
  </si>
  <si>
    <t>peter.jaber@qantas.com.au</t>
  </si>
  <si>
    <t>10 Bourke Rd</t>
  </si>
  <si>
    <t>Das</t>
  </si>
  <si>
    <t>Link Group (LNK)</t>
  </si>
  <si>
    <t>Sagor</t>
  </si>
  <si>
    <t>paul.sagor@linkgroup.com</t>
  </si>
  <si>
    <t>Level 13, Tower 4 727 Collins Street</t>
  </si>
  <si>
    <t>Yasin</t>
  </si>
  <si>
    <t>Eqbal</t>
  </si>
  <si>
    <t>Technical Architect</t>
  </si>
  <si>
    <t>yasin.eqbal@linkgroup.com</t>
  </si>
  <si>
    <t>Rhodes Corporate Park 1A Homebush Bay Drive</t>
  </si>
  <si>
    <t>Allied Mineral Products</t>
  </si>
  <si>
    <t>Hodges</t>
  </si>
  <si>
    <t>richard.hodges@alliedmin.com</t>
  </si>
  <si>
    <t>2700 Scioto Pkwy.</t>
  </si>
  <si>
    <t>SugarCRM</t>
  </si>
  <si>
    <t>craigcharlton@sugarcrm.com</t>
  </si>
  <si>
    <t>10050 North Wolfe Rd.</t>
  </si>
  <si>
    <t>Cherwell Software</t>
  </si>
  <si>
    <t>Gilliland</t>
  </si>
  <si>
    <t>sam.gilliland@cherwell.com</t>
  </si>
  <si>
    <t>LogRhythm</t>
  </si>
  <si>
    <t>Lentz</t>
  </si>
  <si>
    <t>Director, Global Information Technology</t>
  </si>
  <si>
    <t>tim.lentz@logrhythm.com</t>
  </si>
  <si>
    <t>4780 Pearl East Circle</t>
  </si>
  <si>
    <t>Khattri</t>
  </si>
  <si>
    <t>bobby.khattri@druva.com</t>
  </si>
  <si>
    <t>800 W. California Ave, Suite 100</t>
  </si>
  <si>
    <t>Sunquest Information Systems</t>
  </si>
  <si>
    <t>Ashfaq</t>
  </si>
  <si>
    <t>Director Information Technology Infrastructure</t>
  </si>
  <si>
    <t>sam.ashfaq@sunquestinfo.com</t>
  </si>
  <si>
    <t>3300 E Sunrise Dr.</t>
  </si>
  <si>
    <t>Starz</t>
  </si>
  <si>
    <t>8900 Liberty Circle</t>
  </si>
  <si>
    <t>Thorson</t>
  </si>
  <si>
    <t>Director, IT Operations</t>
  </si>
  <si>
    <t>brett.thorson@starz.com</t>
  </si>
  <si>
    <t>Akin</t>
  </si>
  <si>
    <t>Director, Cloud and IT Solutions</t>
  </si>
  <si>
    <t>bill.akin@starz.com</t>
  </si>
  <si>
    <t>Corel Corporation</t>
  </si>
  <si>
    <t>3209 Tehama Ct</t>
  </si>
  <si>
    <t>Nishant</t>
  </si>
  <si>
    <t>Director Of eCommerce, Utilities</t>
  </si>
  <si>
    <t>nishant.nambiar@corel.com</t>
  </si>
  <si>
    <t>patrick.nichols@corel.com</t>
  </si>
  <si>
    <t>Malwarebytes</t>
  </si>
  <si>
    <t>3979 Freedom Circle, 12th Fl.</t>
  </si>
  <si>
    <t>Absher</t>
  </si>
  <si>
    <t>Senior Director, IT Operations</t>
  </si>
  <si>
    <t>mabsher@malwarebytes.com</t>
  </si>
  <si>
    <t>B. Braun Melsungen</t>
  </si>
  <si>
    <t>Steeman</t>
  </si>
  <si>
    <t>Senior Manager Marketing &amp; Sales Services</t>
  </si>
  <si>
    <t>stephanie.steeman@bbraun.com</t>
  </si>
  <si>
    <t>Carl-Braun-Strae 1</t>
  </si>
  <si>
    <t>10001+</t>
  </si>
  <si>
    <t>Medical Devices</t>
  </si>
  <si>
    <t>Pingel</t>
  </si>
  <si>
    <t xml:space="preserve">Junior Business Development Manager Middle East &amp; Africa </t>
  </si>
  <si>
    <t>laura.pingel@bbraun.com</t>
  </si>
  <si>
    <t>Michl</t>
  </si>
  <si>
    <t>Lamparter</t>
  </si>
  <si>
    <t>michl.lamparter@bbraun.com</t>
  </si>
  <si>
    <t>Paetzold</t>
  </si>
  <si>
    <t>Vice President Marketing New Business Fields AIS</t>
  </si>
  <si>
    <t>matthias.paetzold@bbraun.com</t>
  </si>
  <si>
    <t>Director Global Marketing &amp; Sales</t>
  </si>
  <si>
    <t>robert.weber@bbraun.com</t>
  </si>
  <si>
    <t>pascal.paul@bbraun.com</t>
  </si>
  <si>
    <t>Boehringer Ingelheim</t>
  </si>
  <si>
    <t>Binger Strasse 173</t>
  </si>
  <si>
    <t>Rheinland-Pfalz</t>
  </si>
  <si>
    <t>Tatjana</t>
  </si>
  <si>
    <t>Bockler</t>
  </si>
  <si>
    <t>Global Marketing Activation Manager</t>
  </si>
  <si>
    <t>tatjana.bockler@boehringer-ingelheim.com</t>
  </si>
  <si>
    <t>Markos</t>
  </si>
  <si>
    <t>Hengst</t>
  </si>
  <si>
    <t>Head of Content Planning &amp; Production</t>
  </si>
  <si>
    <t>markos.hengst@boehringer-ingelheim.com</t>
  </si>
  <si>
    <t>E WIE EINFACH Strom &amp; Gas</t>
  </si>
  <si>
    <t>Salierring 47-53</t>
  </si>
  <si>
    <t>Koln</t>
  </si>
  <si>
    <t>Roman</t>
  </si>
  <si>
    <t>Philippi</t>
  </si>
  <si>
    <t>Senior Online Marketing Manager</t>
  </si>
  <si>
    <t>roman.philippi@e-wie-einfach.de</t>
  </si>
  <si>
    <t>Senior Sales Manager</t>
  </si>
  <si>
    <t>Deutsche Vermogensberatung AG (DVAG)</t>
  </si>
  <si>
    <t>Forest</t>
  </si>
  <si>
    <t>Marketing and digital sales manager</t>
  </si>
  <si>
    <t>marc.forest@dvag.de</t>
  </si>
  <si>
    <t>Munchnerstrabe 1</t>
  </si>
  <si>
    <t>Heisig</t>
  </si>
  <si>
    <t>IT Key-Account-Manager</t>
  </si>
  <si>
    <t>michael.heisig@dvag.de</t>
  </si>
  <si>
    <t>Rühl</t>
  </si>
  <si>
    <t>Head of Sales Bank &amp; Investment</t>
  </si>
  <si>
    <t>stefan.ruhl@dvag.de</t>
  </si>
  <si>
    <t>SSI Schäfer Shop</t>
  </si>
  <si>
    <t>Industriestrabe 65</t>
  </si>
  <si>
    <t>Business Supplies &amp; Equipment</t>
  </si>
  <si>
    <t>Key Account Manager Sales Development</t>
  </si>
  <si>
    <t>Grupe</t>
  </si>
  <si>
    <t>andre.grupe@schaefer-shop.de</t>
  </si>
  <si>
    <t>Raum</t>
  </si>
  <si>
    <t>philip.raum@schaefer-shop.de</t>
  </si>
  <si>
    <t>XING</t>
  </si>
  <si>
    <t>Cedik</t>
  </si>
  <si>
    <t>Zoungrana</t>
  </si>
  <si>
    <t>Key Account Manager</t>
  </si>
  <si>
    <t>cedik.zoungrana@xing.com</t>
  </si>
  <si>
    <t>Dammtorstrasse 30</t>
  </si>
  <si>
    <t>Amara</t>
  </si>
  <si>
    <t>Naite</t>
  </si>
  <si>
    <t>Head of Sales Mid- Enterprise</t>
  </si>
  <si>
    <t>amara.naite@xing.com</t>
  </si>
  <si>
    <t>Senior Business Development Manager</t>
  </si>
  <si>
    <t>Henning</t>
  </si>
  <si>
    <t>Helbig</t>
  </si>
  <si>
    <t>henning.helbig@xing.com</t>
  </si>
  <si>
    <t>Machowiak</t>
  </si>
  <si>
    <t>simon.machowiak@xing.com</t>
  </si>
  <si>
    <t>Pavlova</t>
  </si>
  <si>
    <t>elena.pavlova@xing.com</t>
  </si>
  <si>
    <t>Iq Digital Media Marketing</t>
  </si>
  <si>
    <t>Müller</t>
  </si>
  <si>
    <t xml:space="preserve">Media Manager </t>
  </si>
  <si>
    <t>ann.muller@iqdigital.de</t>
  </si>
  <si>
    <t>Toulouser Allee 27</t>
  </si>
  <si>
    <t>Dusseldorf</t>
  </si>
  <si>
    <t>51-200</t>
  </si>
  <si>
    <t>Online-Medien</t>
  </si>
  <si>
    <t>Dick</t>
  </si>
  <si>
    <t>Junior Project Manager Digital</t>
  </si>
  <si>
    <t>luca.dick@iqdigital.de</t>
  </si>
  <si>
    <t>Lenz</t>
  </si>
  <si>
    <t>Sales Intelligence Manager</t>
  </si>
  <si>
    <t>julia.lenz@iqdigital.de</t>
  </si>
  <si>
    <t>jessica.marx@iqdigital.de</t>
  </si>
  <si>
    <t>REWE</t>
  </si>
  <si>
    <t>Domstrabe 2</t>
  </si>
  <si>
    <t>NorthRhine-Westphalia</t>
  </si>
  <si>
    <t>Gutermuth</t>
  </si>
  <si>
    <t>Head of Marketing Advertising Str. Marketing PENNY International</t>
  </si>
  <si>
    <t>timo.gutermuth@rewe-group.com</t>
  </si>
  <si>
    <t>Podobrin</t>
  </si>
  <si>
    <t>Director Strategic Marketing Discount International</t>
  </si>
  <si>
    <t>mike.podobrin@rewe-group.com</t>
  </si>
  <si>
    <t>Hilmar</t>
  </si>
  <si>
    <t>Huebers</t>
  </si>
  <si>
    <t>hilmar.huebers@rewe-group.com</t>
  </si>
  <si>
    <t>Olympus Europa</t>
  </si>
  <si>
    <t>Wendenstrsse 14-18</t>
  </si>
  <si>
    <t>Enrico</t>
  </si>
  <si>
    <t>Johannes</t>
  </si>
  <si>
    <t>von Dungen</t>
  </si>
  <si>
    <t>Head of Key Account Solutions</t>
  </si>
  <si>
    <t>johannes.von@olympus-europa.com</t>
  </si>
  <si>
    <t>Jan Philipp</t>
  </si>
  <si>
    <t>Doerner</t>
  </si>
  <si>
    <t>Head of Digital Marketing - Europe</t>
  </si>
  <si>
    <t>jan.doerner@olympus-europa.com</t>
  </si>
  <si>
    <t>Silvio</t>
  </si>
  <si>
    <t>Tischmeyer</t>
  </si>
  <si>
    <t>National Key Account Manager</t>
  </si>
  <si>
    <t>silvio.tischmeyer@olympus-europa.com</t>
  </si>
  <si>
    <t>Delticom</t>
  </si>
  <si>
    <t>Bruhlstr 11, </t>
  </si>
  <si>
    <t>Automobil</t>
  </si>
  <si>
    <t>Sascha</t>
  </si>
  <si>
    <t>Hohmann</t>
  </si>
  <si>
    <t>Key Account Manager Europe</t>
  </si>
  <si>
    <t>sascha.hohmann@delti.com</t>
  </si>
  <si>
    <t>ServiceNow</t>
  </si>
  <si>
    <t>Hoekenrode 3</t>
  </si>
  <si>
    <t>Francisca</t>
  </si>
  <si>
    <t>Calkoen</t>
  </si>
  <si>
    <t>Senior Manager of Regional Field Marketing Benelux at ServiceNow</t>
  </si>
  <si>
    <t>francisca.calkoen@servicenow.com</t>
  </si>
  <si>
    <t>Senior Global Program Manager (IT, Global Real Estate &amp; Workplace Services)</t>
  </si>
  <si>
    <t>slade.gray@servicenow.com</t>
  </si>
  <si>
    <t>Abbott Vascular</t>
  </si>
  <si>
    <t>Park Lane Culliganlaan 2B</t>
  </si>
  <si>
    <t>Moors</t>
  </si>
  <si>
    <t>Marketing Manager CPT Northern Europe</t>
  </si>
  <si>
    <t>martijn.moors@abbott.com</t>
  </si>
  <si>
    <t>Ingvild</t>
  </si>
  <si>
    <t>Van Petegem</t>
  </si>
  <si>
    <t>Marketing Communications Director EMEA - Structural Heart</t>
  </si>
  <si>
    <t>ingvild.vanpetegem@abbott.com</t>
  </si>
  <si>
    <t>Dries</t>
  </si>
  <si>
    <t>Kestens</t>
  </si>
  <si>
    <t>Marketing Manager Electrophysiology, EMEA</t>
  </si>
  <si>
    <t>dries.kestens@abbott.com</t>
  </si>
  <si>
    <t>Rudy</t>
  </si>
  <si>
    <t>Desaedeleer</t>
  </si>
  <si>
    <t>Country IT Sr. Manager</t>
  </si>
  <si>
    <t>rudy.desaedeleer@abbott.com</t>
  </si>
  <si>
    <t>Ineos Group</t>
  </si>
  <si>
    <t>Fabrizio</t>
  </si>
  <si>
    <t>Caudron</t>
  </si>
  <si>
    <t>Business IT Manager – Project ONE</t>
  </si>
  <si>
    <t>henri.caudron@ineos.com</t>
  </si>
  <si>
    <t>Scheldelaan 482</t>
  </si>
  <si>
    <t>Flemish Region</t>
  </si>
  <si>
    <t>Claudio</t>
  </si>
  <si>
    <t>Bolla</t>
  </si>
  <si>
    <t>Group Information Security Director</t>
  </si>
  <si>
    <t>claudio.bolla@ineos.com</t>
  </si>
  <si>
    <t>ANWB</t>
  </si>
  <si>
    <t>Wassenaarseweg 220</t>
  </si>
  <si>
    <t>Simons</t>
  </si>
  <si>
    <t>Head of Brand - Manager Merk</t>
  </si>
  <si>
    <t>jsimons@anwb.nl</t>
  </si>
  <si>
    <t>Kapoeasweg 15</t>
  </si>
  <si>
    <t>Marlies</t>
  </si>
  <si>
    <t>Ellenbroek</t>
  </si>
  <si>
    <t>Manager Marketing Land van ANWB</t>
  </si>
  <si>
    <t>mellenbroek@anwb.nl</t>
  </si>
  <si>
    <t>Borgers</t>
  </si>
  <si>
    <t>Marketing Program Manager</t>
  </si>
  <si>
    <t>mborgers@anwb.nl</t>
  </si>
  <si>
    <t>Sluijpers</t>
  </si>
  <si>
    <t>Manager IT Hulpverlening</t>
  </si>
  <si>
    <t>wsluijpers@anwb.nl</t>
  </si>
  <si>
    <t>Bentvelzen</t>
  </si>
  <si>
    <t>IT Delivery Manager</t>
  </si>
  <si>
    <t>pbentvelzen@anwb.nl</t>
  </si>
  <si>
    <t>Roelof</t>
  </si>
  <si>
    <t>Fekkes</t>
  </si>
  <si>
    <t>Senior IT Project Manager | SCRUM Master</t>
  </si>
  <si>
    <t>rfekkes@anwb.nl</t>
  </si>
  <si>
    <t>KINGSTON PRIMARY CARE TRUST</t>
  </si>
  <si>
    <t>malcolm.davies@kpct.nhs.uk</t>
  </si>
  <si>
    <t>Galsworthy Rd, Kingston upon</t>
  </si>
  <si>
    <t>LINFORD GROUP LIMITED</t>
  </si>
  <si>
    <t>peter.meehan@linford.com</t>
  </si>
  <si>
    <t>Suite 405 Fort Dunlop Fort Parkway</t>
  </si>
  <si>
    <t>Head of Clinical Procurement</t>
  </si>
  <si>
    <t>chris.lawrence@fhft.nhs.uk</t>
  </si>
  <si>
    <t>Xtreme freight</t>
  </si>
  <si>
    <t>Operations Manager</t>
  </si>
  <si>
    <t>36/1 International Dr</t>
  </si>
  <si>
    <t>amanda@xtremefreight.com.au</t>
  </si>
  <si>
    <t>Ethos BeathChapman</t>
  </si>
  <si>
    <t>Level 39, 259 George Street</t>
  </si>
  <si>
    <t>Keayes</t>
  </si>
  <si>
    <t>andrew@ethosbc.com</t>
  </si>
  <si>
    <t>MARS Recruitment</t>
  </si>
  <si>
    <t>Turkenburg</t>
  </si>
  <si>
    <t>Manager- Accounting &amp; Finance</t>
  </si>
  <si>
    <t>luke.turkenburg@marsrecruitment.com.au</t>
  </si>
  <si>
    <t>level 10/379 Collins St</t>
  </si>
  <si>
    <t>Stellar Recruitment</t>
  </si>
  <si>
    <t>21/144 Edward St</t>
  </si>
  <si>
    <t>Majendie</t>
  </si>
  <si>
    <t>michael.m@stellarrecruitment.com</t>
  </si>
  <si>
    <t>Rising Sun Pictures</t>
  </si>
  <si>
    <t>1/180 Pulteney St</t>
  </si>
  <si>
    <t>Motion Pictures &amp; Film</t>
  </si>
  <si>
    <t>Head of People and Culture</t>
  </si>
  <si>
    <t>tina.hudson@rsp.com.au</t>
  </si>
  <si>
    <t>Gail</t>
  </si>
  <si>
    <t>Co-Founder</t>
  </si>
  <si>
    <t>gail.fuller@rsp.com.au</t>
  </si>
  <si>
    <t>Green light Australia</t>
  </si>
  <si>
    <t>Level 8/70 Phillip St</t>
  </si>
  <si>
    <t>natashag@greenlightworldwide.com</t>
  </si>
  <si>
    <t>u&amp;u. Recruitment Partners</t>
  </si>
  <si>
    <t>General Manager, QLD</t>
  </si>
  <si>
    <t>liz.edwards@uandu.com</t>
  </si>
  <si>
    <t>12/259 Queen St</t>
  </si>
  <si>
    <t>Titan Recruitment</t>
  </si>
  <si>
    <t>Van Heurck</t>
  </si>
  <si>
    <t>craig.vanheurck@titanrecruitment.com.au</t>
  </si>
  <si>
    <t>7/216 St Georges Terrace</t>
  </si>
  <si>
    <t>Australia Council for the Arts</t>
  </si>
  <si>
    <t>Lassity</t>
  </si>
  <si>
    <t>l.martin@australiacouncil.gov.au</t>
  </si>
  <si>
    <t>60 Union St</t>
  </si>
  <si>
    <t>Arts &amp; Crafts</t>
  </si>
  <si>
    <t>Wine Australia</t>
  </si>
  <si>
    <t>Kirkman</t>
  </si>
  <si>
    <t>joshua.kirkman@wineaustralia.com</t>
  </si>
  <si>
    <t>Botanic St &amp; Hackney Roads</t>
  </si>
  <si>
    <t>Varricchio</t>
  </si>
  <si>
    <t>Manager, Financial Systems</t>
  </si>
  <si>
    <t>christine.varricchio@wineaustralia.com</t>
  </si>
  <si>
    <t>The Next Step</t>
  </si>
  <si>
    <t>3/107 Pitt St</t>
  </si>
  <si>
    <t>cmason@thenextstep.com.au</t>
  </si>
  <si>
    <t>Law Institute of Victoria</t>
  </si>
  <si>
    <t>140 William St, Level 13</t>
  </si>
  <si>
    <t>Pandya</t>
  </si>
  <si>
    <t>spandya@liv.asn.au</t>
  </si>
  <si>
    <t>Manager IT and Digital Services</t>
  </si>
  <si>
    <t>shiggins@liv.asn.au</t>
  </si>
  <si>
    <t>Gough Recruitment</t>
  </si>
  <si>
    <t>Studio 101/50 Holt St</t>
  </si>
  <si>
    <t>kfleming@goughrecruitment.com.au</t>
  </si>
  <si>
    <t>Interpro People</t>
  </si>
  <si>
    <t>jessica.s@interpropeople.com</t>
  </si>
  <si>
    <t>10/447 Kent St</t>
  </si>
  <si>
    <t>Aloysius</t>
  </si>
  <si>
    <t>aloysius.m@interpropeople.com</t>
  </si>
  <si>
    <t>Zhang</t>
  </si>
  <si>
    <t>Screen Australia</t>
  </si>
  <si>
    <t>Level 7, 45 Jones Street</t>
  </si>
  <si>
    <t>Brealey</t>
  </si>
  <si>
    <t>michael.brealey@screenaustralia.gov.au</t>
  </si>
  <si>
    <t>Showpo</t>
  </si>
  <si>
    <t>3/156 Clarence St</t>
  </si>
  <si>
    <t>james@showpo.com</t>
  </si>
  <si>
    <t>Brisbane Marketing</t>
  </si>
  <si>
    <t>Level 20/69 Ann St</t>
  </si>
  <si>
    <t>bfraser@brisbanemarketing.com.au</t>
  </si>
  <si>
    <t>Zespri International</t>
  </si>
  <si>
    <t>Mathieson</t>
  </si>
  <si>
    <t>daniel.mathieson@zespri.com</t>
  </si>
  <si>
    <t>400 Maunganui Road</t>
  </si>
  <si>
    <t>Samuels</t>
  </si>
  <si>
    <t>Financial Planning Manager</t>
  </si>
  <si>
    <t>david.samuels@zespri.com</t>
  </si>
  <si>
    <t>Yarra Valley Water</t>
  </si>
  <si>
    <t>McCafferty</t>
  </si>
  <si>
    <t>pat.mccafferty@yvw.com.au</t>
  </si>
  <si>
    <t>25 Lucknow St</t>
  </si>
  <si>
    <t>Sanderson</t>
  </si>
  <si>
    <t>Head of ICT Services</t>
  </si>
  <si>
    <t>sandra.sanderson@yvw.com.au</t>
  </si>
  <si>
    <t>Mouka</t>
  </si>
  <si>
    <t>Divisional Manager People Services</t>
  </si>
  <si>
    <t>julie.mouka@yvw.com.au</t>
  </si>
  <si>
    <t>WorkPac</t>
  </si>
  <si>
    <t>3/31 Ventnor Ave</t>
  </si>
  <si>
    <t>Vorster</t>
  </si>
  <si>
    <t>estelle.vorster@workpac.com</t>
  </si>
  <si>
    <t>Peterson</t>
  </si>
  <si>
    <t>Woodside Energy</t>
  </si>
  <si>
    <t>11 Mount St</t>
  </si>
  <si>
    <t>Christal</t>
  </si>
  <si>
    <t>Technical Accounting Finance Manager</t>
  </si>
  <si>
    <t>christal.goh@woodside.com.au</t>
  </si>
  <si>
    <t>Woods Bagot</t>
  </si>
  <si>
    <t>498 Little Collins St</t>
  </si>
  <si>
    <t>Architecture &amp; Planning</t>
  </si>
  <si>
    <t>Bronwen</t>
  </si>
  <si>
    <t>Regional Manager - People &amp; Culture (Australia)</t>
  </si>
  <si>
    <t>bronwen.jolly@woodsbagot.com</t>
  </si>
  <si>
    <t>Western Union</t>
  </si>
  <si>
    <t>QVB Post Office</t>
  </si>
  <si>
    <t>Jolene</t>
  </si>
  <si>
    <t>Holten</t>
  </si>
  <si>
    <t>VP, Talent &amp; Learning Management</t>
  </si>
  <si>
    <t>jolene.holten@westernunion.com</t>
  </si>
  <si>
    <t>VP Bank AG</t>
  </si>
  <si>
    <t>8 Marina View, #27-03 Asia Square Tower 1</t>
  </si>
  <si>
    <t>Regional Head of Human Resources</t>
  </si>
  <si>
    <t>karine.lee@vpbank.com</t>
  </si>
  <si>
    <t>Morel</t>
  </si>
  <si>
    <t>bruno.morel@vpbank.com</t>
  </si>
  <si>
    <t>Vopak</t>
  </si>
  <si>
    <t>59 Penjuru Rd</t>
  </si>
  <si>
    <t>Wei-XU</t>
  </si>
  <si>
    <t>Divisional Finance Director</t>
  </si>
  <si>
    <t>samantha.xu@vopak.com</t>
  </si>
  <si>
    <t>Vodafone</t>
  </si>
  <si>
    <t>Talent Acquisition &amp; Employee Experience Manager</t>
  </si>
  <si>
    <t>gray.wilson@vodafone.com.au</t>
  </si>
  <si>
    <t>MetCentre, S T4, 60 Margaret St</t>
  </si>
  <si>
    <t>Chief Information Officer &amp; Director of Business Enablement</t>
  </si>
  <si>
    <t>robert.james@vodafone.com.au</t>
  </si>
  <si>
    <t>Hicks</t>
  </si>
  <si>
    <t>vanessa.hicks@vodafone.com.au</t>
  </si>
  <si>
    <t>Bhavik</t>
  </si>
  <si>
    <t>Doshi</t>
  </si>
  <si>
    <t>bhavik.doshi@vodafone.com.au</t>
  </si>
  <si>
    <t>Pring</t>
  </si>
  <si>
    <t>Head of Digital Sales &amp; Service</t>
  </si>
  <si>
    <t>cara.pring@vodafone.com.au</t>
  </si>
  <si>
    <t>Valiram</t>
  </si>
  <si>
    <t>Armand</t>
  </si>
  <si>
    <t>Swanepoel</t>
  </si>
  <si>
    <t>VP Sales and Marketing - Multibrands Victoria’s Secret, Michael Kors, Rolex, Bvlgari, Jimmy Choo etc</t>
  </si>
  <si>
    <t>armand.swanepoel@valiram.com</t>
  </si>
  <si>
    <t>112 Castlereagh St</t>
  </si>
  <si>
    <t>Head Of Human Resources - Australia &amp; New Zealand</t>
  </si>
  <si>
    <t>brett.williams@valiram.com</t>
  </si>
  <si>
    <t>Bousie</t>
  </si>
  <si>
    <t>andrew.bousie@valiram.com</t>
  </si>
  <si>
    <t>Tyro Payments</t>
  </si>
  <si>
    <t>Level 1, 155 Clarence Street</t>
  </si>
  <si>
    <t>Rodrigo</t>
  </si>
  <si>
    <t>Head of Corporate IT</t>
  </si>
  <si>
    <t>rpereira@tyro.com</t>
  </si>
  <si>
    <t>Head of IT Infrastructure</t>
  </si>
  <si>
    <t>emario@tyro.com</t>
  </si>
  <si>
    <t>Dahan</t>
  </si>
  <si>
    <t>Tetra Pak</t>
  </si>
  <si>
    <t>Kamal</t>
  </si>
  <si>
    <t>Multani</t>
  </si>
  <si>
    <t>Director Finance Business Support</t>
  </si>
  <si>
    <t>kamal.multani@tetrapak.com</t>
  </si>
  <si>
    <t>19 Gul L</t>
  </si>
  <si>
    <t>MeiHin</t>
  </si>
  <si>
    <t>meihin.liew@tetrapak.com</t>
  </si>
  <si>
    <t>Jicheng</t>
  </si>
  <si>
    <t>Director_Technical Sales &amp; Service, South Asia, East Asia &amp; Oceania, Greater China</t>
  </si>
  <si>
    <t>jicheng.sun@tetrapak.com</t>
  </si>
  <si>
    <t>Level 2/5 Burwood Rd</t>
  </si>
  <si>
    <t>Mal</t>
  </si>
  <si>
    <t>Karmelich</t>
  </si>
  <si>
    <t>Key Account Director</t>
  </si>
  <si>
    <t>mal.karmelich@tetrapak.com</t>
  </si>
  <si>
    <t>Tandem Corp</t>
  </si>
  <si>
    <t>Caulfield</t>
  </si>
  <si>
    <t>1/417 St Kilda Rd</t>
  </si>
  <si>
    <t>Leinkauf</t>
  </si>
  <si>
    <t>simone.leinkauf@tandemcorp.com</t>
  </si>
  <si>
    <t>Synlait Milk Limited</t>
  </si>
  <si>
    <t>1028 Heslerton Road</t>
  </si>
  <si>
    <t>Canterbury</t>
  </si>
  <si>
    <t>Dairy</t>
  </si>
  <si>
    <t>Procurement Category Manager</t>
  </si>
  <si>
    <t>tim.knowles@synlait.com</t>
  </si>
  <si>
    <t>john.finn@synlait.com</t>
  </si>
  <si>
    <t>Hibu</t>
  </si>
  <si>
    <t>Hazeldene</t>
  </si>
  <si>
    <t>Marketing Account Manager</t>
  </si>
  <si>
    <t>emma.hazeldene@hibu.com</t>
  </si>
  <si>
    <t>One Reading Central Forbury Rd</t>
  </si>
  <si>
    <t>One Reading Central Forbury Rd Reading</t>
  </si>
  <si>
    <t>robert.templeton@hibu.com</t>
  </si>
  <si>
    <t>M &amp; C Reservations Services</t>
  </si>
  <si>
    <t>giles.gordon@dyson.com</t>
  </si>
  <si>
    <t>447 Oxford St, Mayfair</t>
  </si>
  <si>
    <t>Perrigan</t>
  </si>
  <si>
    <t>Global Head of Digital Marketing</t>
  </si>
  <si>
    <t>julie.perrigan@dyson.com</t>
  </si>
  <si>
    <t>charlotte.jordan@dyson.com</t>
  </si>
  <si>
    <t>Archant</t>
  </si>
  <si>
    <t>Digital &amp; Marketing Sales Manager</t>
  </si>
  <si>
    <t>william.godfrey@archant.co.uk</t>
  </si>
  <si>
    <t>Prospect House, Rouen Rd</t>
  </si>
  <si>
    <t>Urry</t>
  </si>
  <si>
    <t>sophie.urry@archant.co.uk</t>
  </si>
  <si>
    <t>Digital Marketing &amp; Sales Manager</t>
  </si>
  <si>
    <t>laurence.frederick@archant.co.uk</t>
  </si>
  <si>
    <t>Bank House, Primett Rd</t>
  </si>
  <si>
    <t>TheTrainLine.com</t>
  </si>
  <si>
    <t>Biggs</t>
  </si>
  <si>
    <t>VP, Brand &amp; Communications</t>
  </si>
  <si>
    <t>victoria.biggs@trainline.com</t>
  </si>
  <si>
    <t>120 Holborn</t>
  </si>
  <si>
    <t>New</t>
  </si>
  <si>
    <t>nicole.new@trainline.com</t>
  </si>
  <si>
    <t>Experian</t>
  </si>
  <si>
    <t>Sainsbury's Bank</t>
  </si>
  <si>
    <t>3 Lochside Ave</t>
  </si>
  <si>
    <t>Marketing Manager - Growth</t>
  </si>
  <si>
    <t>lorna.bruce@sainsburysbank.co.uk</t>
  </si>
  <si>
    <t>ELMO Cloud HR &amp; Payroll</t>
  </si>
  <si>
    <t xml:space="preserve">Level 27, 580 George Street </t>
  </si>
  <si>
    <t>McLachlan</t>
  </si>
  <si>
    <t>hugh.mclachlan@elmosoftware.com.au</t>
  </si>
  <si>
    <t>Ong</t>
  </si>
  <si>
    <t>evelyn.ong@elmosoftware.com.au</t>
  </si>
  <si>
    <t>Level 1, 3 Prospect Hill Road, Camberwell</t>
  </si>
  <si>
    <t>Groenewald</t>
  </si>
  <si>
    <t>jacques.groenewald@papercut.com</t>
  </si>
  <si>
    <t>Gino</t>
  </si>
  <si>
    <t>Severin</t>
  </si>
  <si>
    <t>gino.severin@papercut.com</t>
  </si>
  <si>
    <t>10/91 William St</t>
  </si>
  <si>
    <t>Muir</t>
  </si>
  <si>
    <t>Diep</t>
  </si>
  <si>
    <t>peterd@pageuppeople.com</t>
  </si>
  <si>
    <t>smeunier@deputy.com</t>
  </si>
  <si>
    <t>Tania</t>
  </si>
  <si>
    <t>Abdipranoto</t>
  </si>
  <si>
    <t>aabdipranoto@deputy.com</t>
  </si>
  <si>
    <t>MedicalDirector</t>
  </si>
  <si>
    <t>Level 5, 477 Pitt Street, Haymarket</t>
  </si>
  <si>
    <t>Hoffman</t>
  </si>
  <si>
    <t>anna.hoffman@medicaldirector.com</t>
  </si>
  <si>
    <t>2 Lacey Street</t>
  </si>
  <si>
    <t>Pacheco</t>
  </si>
  <si>
    <t>carlos@canva.com</t>
  </si>
  <si>
    <t>osteven@device.com.au</t>
  </si>
  <si>
    <t>1 Garigal Rd</t>
  </si>
  <si>
    <t>Tamsin</t>
  </si>
  <si>
    <t>tstuart@device.com.au</t>
  </si>
  <si>
    <t>9/100 Pacific Hwy</t>
  </si>
  <si>
    <t>Krebs</t>
  </si>
  <si>
    <t>jason.krebs@ir.com</t>
  </si>
  <si>
    <t>jamie.pearson@ir.com</t>
  </si>
  <si>
    <t>Wielgosz</t>
  </si>
  <si>
    <t>arthur.wielgosz@ir.com</t>
  </si>
  <si>
    <t>Milroy</t>
  </si>
  <si>
    <t>vikki.milroy@pentanasolutions.com</t>
  </si>
  <si>
    <t>549 Blackburn Road</t>
  </si>
  <si>
    <t>Goodman</t>
  </si>
  <si>
    <t>Global Product Manager</t>
  </si>
  <si>
    <t>pete.goodman@pentanasolutions.com</t>
  </si>
  <si>
    <t>travaux.com</t>
  </si>
  <si>
    <t>290 Avenue Galilée</t>
  </si>
  <si>
    <t>ARA</t>
  </si>
  <si>
    <t>Wermus</t>
  </si>
  <si>
    <t>CPO / Product Director</t>
  </si>
  <si>
    <t>vincent.wermus@travaux.com</t>
  </si>
  <si>
    <t>CIRIL GROUP</t>
  </si>
  <si>
    <t>BOUVATIER</t>
  </si>
  <si>
    <t>arnaud.bouvatier@cirilgroup.com</t>
  </si>
  <si>
    <t>49 Avenue Albert Einstein</t>
  </si>
  <si>
    <t>Sodexo</t>
  </si>
  <si>
    <t>Digital &amp; Innovation Communities Manager</t>
  </si>
  <si>
    <t>charlotte.petit@sodexo.com</t>
  </si>
  <si>
    <t>255 Quai de Stalingrad</t>
  </si>
  <si>
    <t>IDF</t>
  </si>
  <si>
    <t>Digital and Innovation Director</t>
  </si>
  <si>
    <t>pierre.aime@sodexo.com</t>
  </si>
  <si>
    <t>Gutenberg technology</t>
  </si>
  <si>
    <t>Delory</t>
  </si>
  <si>
    <t>delory@gutenberg-technology.com</t>
  </si>
  <si>
    <t>3/5 Rue de Vincennes</t>
  </si>
  <si>
    <t>Aminata</t>
  </si>
  <si>
    <t>Da Costa</t>
  </si>
  <si>
    <t>dacosta@gmail.com</t>
  </si>
  <si>
    <t>Michelin Travel Partner</t>
  </si>
  <si>
    <t>27 Cours de l Ile Seguin</t>
  </si>
  <si>
    <t>Digital Change Manager</t>
  </si>
  <si>
    <t>damien.dufour@fr.michelin.com</t>
  </si>
  <si>
    <t>Salou</t>
  </si>
  <si>
    <t>Product Manager - Product Owner</t>
  </si>
  <si>
    <t>mikael.salou@fr.michelin.com</t>
  </si>
  <si>
    <t>MISSLER SOFTWARE</t>
  </si>
  <si>
    <t>7 rue du Bois Sauvage</t>
  </si>
  <si>
    <t>Tiberi</t>
  </si>
  <si>
    <t>Director of Products &amp; Strategy</t>
  </si>
  <si>
    <t>patrice.tiberi@topsolid.com</t>
  </si>
  <si>
    <t>Lallier</t>
  </si>
  <si>
    <t>FINANCE ACTIVE</t>
  </si>
  <si>
    <t>benoit.lallier@financeactive.com</t>
  </si>
  <si>
    <t>EFRONT</t>
  </si>
  <si>
    <t>Samer</t>
  </si>
  <si>
    <t>Ballouk</t>
  </si>
  <si>
    <t>Chief Product Management Officer</t>
  </si>
  <si>
    <t>sballouk@efront.com</t>
  </si>
  <si>
    <t>4 Rue Louis David</t>
  </si>
  <si>
    <t>Dassault System</t>
  </si>
  <si>
    <t>10 Place de la Madeleine</t>
  </si>
  <si>
    <t>Head of Innovation - 3DEXPERIENCELab</t>
  </si>
  <si>
    <t>frederic.vacher@3ds.com</t>
  </si>
  <si>
    <t>Natixis Finance</t>
  </si>
  <si>
    <t>ZEMOULI</t>
  </si>
  <si>
    <t>Director of Innovation and Customer Experience</t>
  </si>
  <si>
    <t>karim.zemouli@natixis.com</t>
  </si>
  <si>
    <t>30 Avenue Pierre Mendès-France</t>
  </si>
  <si>
    <t>Romuald</t>
  </si>
  <si>
    <t>ORANGE</t>
  </si>
  <si>
    <t>Global Head of Client Strategy Group - Global Securities Financing</t>
  </si>
  <si>
    <t>romuald.orange@natixis.com</t>
  </si>
  <si>
    <t>Director Human Resource Services</t>
  </si>
  <si>
    <t>pdavidson@paychex.com</t>
  </si>
  <si>
    <t>911 Panorama Trail S</t>
  </si>
  <si>
    <t>National Senior Director of Sales, Human Resources</t>
  </si>
  <si>
    <t>gpeel@paychex.com</t>
  </si>
  <si>
    <t>Laurie</t>
  </si>
  <si>
    <t>Baxter</t>
  </si>
  <si>
    <t>Director, Financial Operations</t>
  </si>
  <si>
    <t>dbaxter@paychex.com</t>
  </si>
  <si>
    <t>Womble Bond Dickinson (US) LLP</t>
  </si>
  <si>
    <t>One W 4th St</t>
  </si>
  <si>
    <t>Stacie</t>
  </si>
  <si>
    <t>Sundquist</t>
  </si>
  <si>
    <t>stacie.sundquist@wbd-us.com</t>
  </si>
  <si>
    <t>Karthika</t>
  </si>
  <si>
    <t>Perumal</t>
  </si>
  <si>
    <t>karthika.perumal@wbd-us.com</t>
  </si>
  <si>
    <t>CLA (CliftonLarsonAllen)</t>
  </si>
  <si>
    <t>Jolynn</t>
  </si>
  <si>
    <t>Dicke</t>
  </si>
  <si>
    <t>People Solutions Midwest Regional Director</t>
  </si>
  <si>
    <t>jolynn.dicke@claconnect.com</t>
  </si>
  <si>
    <t>109 North Main Street, Suite 200</t>
  </si>
  <si>
    <t>Omahoney</t>
  </si>
  <si>
    <t>Director Talent Acquisition, People Solutions</t>
  </si>
  <si>
    <t>michelle.omahoney@claconnect.com</t>
  </si>
  <si>
    <t>Rudemiller</t>
  </si>
  <si>
    <t>Director, Total Rewards, HR Operations &amp; HR Technology</t>
  </si>
  <si>
    <t>drudemiller@paycor.com</t>
  </si>
  <si>
    <t>rhoffman@paycor.com</t>
  </si>
  <si>
    <t>iSolved HCM</t>
  </si>
  <si>
    <t>11215 N Community House Rd #800</t>
  </si>
  <si>
    <t>swhittington@isolvedhcm.com</t>
  </si>
  <si>
    <t>Salois</t>
  </si>
  <si>
    <t>Tax Director</t>
  </si>
  <si>
    <t>rsalois@isolvedhcm.com</t>
  </si>
  <si>
    <t>Ginger</t>
  </si>
  <si>
    <t>Owens</t>
  </si>
  <si>
    <t>Benefits Account Director</t>
  </si>
  <si>
    <t>gowens@isolvedhcm.com</t>
  </si>
  <si>
    <t>Insperity</t>
  </si>
  <si>
    <t>19001 Crescent Springs Dr</t>
  </si>
  <si>
    <t>Donato</t>
  </si>
  <si>
    <t>Mastroberardino</t>
  </si>
  <si>
    <t>Director, Gross Profit Financial Operations</t>
  </si>
  <si>
    <t>donato.mastroberardino@insperity.com</t>
  </si>
  <si>
    <t>Peggy</t>
  </si>
  <si>
    <t>Director, Compensation Services</t>
  </si>
  <si>
    <t>peggy.richmond@insperity.com</t>
  </si>
  <si>
    <t>Herr</t>
  </si>
  <si>
    <t>Vista Equity Partners</t>
  </si>
  <si>
    <t>Rees</t>
  </si>
  <si>
    <t>frees@vistaequitypartners.com</t>
  </si>
  <si>
    <t>401 Congress Ave #3100</t>
  </si>
  <si>
    <t>Chetu, Inc.</t>
  </si>
  <si>
    <t>Greenway 8383, Greenway Blvd, Suite 600</t>
  </si>
  <si>
    <t>Director of Global Sales</t>
  </si>
  <si>
    <t>david.wood@chetu.com</t>
  </si>
  <si>
    <t>Abiomed</t>
  </si>
  <si>
    <t>22 Cherry Hill Dr</t>
  </si>
  <si>
    <t>Chuinard</t>
  </si>
  <si>
    <t>pchuinard@abiomed.com</t>
  </si>
  <si>
    <t>Hoynacki</t>
  </si>
  <si>
    <t>Region Director of Sales Southwest</t>
  </si>
  <si>
    <t>jhoynacki@abiomed.com</t>
  </si>
  <si>
    <t>Haemonetics</t>
  </si>
  <si>
    <t>Senior Sales Director - Hospital Division and Strategic Accounts</t>
  </si>
  <si>
    <t>gwilliams@haemonetics.com</t>
  </si>
  <si>
    <t>125 Summer Street</t>
  </si>
  <si>
    <t>Poston</t>
  </si>
  <si>
    <t>Director of Sales Training &amp; Effectiveness</t>
  </si>
  <si>
    <t>jposton@haemonetics.com</t>
  </si>
  <si>
    <t>Insulet Corporation</t>
  </si>
  <si>
    <t>100 Nagog Park</t>
  </si>
  <si>
    <t>greg.walker@insulet.com</t>
  </si>
  <si>
    <t>Globus Medical</t>
  </si>
  <si>
    <t>2560 General Armistead Ave</t>
  </si>
  <si>
    <t>Sanford</t>
  </si>
  <si>
    <t>tsanford@globusmedical.com</t>
  </si>
  <si>
    <t>Integra LifeSciences</t>
  </si>
  <si>
    <t>1100 Campus Road</t>
  </si>
  <si>
    <t>chris.johnson@integralife.com</t>
  </si>
  <si>
    <t>Gunn</t>
  </si>
  <si>
    <t>scott.gunn@integralife.com</t>
  </si>
  <si>
    <t>Inogen</t>
  </si>
  <si>
    <t>326 Bollay Dr</t>
  </si>
  <si>
    <t>jsmith@inogen.com</t>
  </si>
  <si>
    <t>Nevro</t>
  </si>
  <si>
    <t>1800 Bridge Parkway</t>
  </si>
  <si>
    <t>Cigan</t>
  </si>
  <si>
    <t>laurie.cigan@nevro.com</t>
  </si>
  <si>
    <t>Wright Medical</t>
  </si>
  <si>
    <t>1023 Cherry Rd</t>
  </si>
  <si>
    <t>Barr</t>
  </si>
  <si>
    <t>Regional Sales Director - North Central</t>
  </si>
  <si>
    <t>bradley.barr@wright.com</t>
  </si>
  <si>
    <t>Goulet</t>
  </si>
  <si>
    <t>District Sales Director</t>
  </si>
  <si>
    <t>ray.goulet@wright.com</t>
  </si>
  <si>
    <t>Glaukos Corporation</t>
  </si>
  <si>
    <t>229 Avenida Fabricante</t>
  </si>
  <si>
    <t>Gothie</t>
  </si>
  <si>
    <t>cgothie@glaukos.com</t>
  </si>
  <si>
    <t>Cardiovascular Systems, Inc</t>
  </si>
  <si>
    <t>1225 Old Hwy 8 NW</t>
  </si>
  <si>
    <t>Coletti</t>
  </si>
  <si>
    <t>sydney.coletti@csi360.com</t>
  </si>
  <si>
    <t>Luminex Corporation</t>
  </si>
  <si>
    <t>Sadler</t>
  </si>
  <si>
    <t>reid.sadler@luminexcorp.com</t>
  </si>
  <si>
    <t>4088 Commercial Ave</t>
  </si>
  <si>
    <t>Vail</t>
  </si>
  <si>
    <t>Senior Director, Global Sales Operations</t>
  </si>
  <si>
    <t>debra.vail@luminexcorp.com</t>
  </si>
  <si>
    <t>Puneky</t>
  </si>
  <si>
    <t>Sr. Director of Sales - Americas</t>
  </si>
  <si>
    <t>blake.puneky@luminexcorp.com</t>
  </si>
  <si>
    <t>Natus Medical Incorporated</t>
  </si>
  <si>
    <t>Regional Sales Director- West</t>
  </si>
  <si>
    <t>dean.miller@natus.com</t>
  </si>
  <si>
    <t>1183 Quarry Ln</t>
  </si>
  <si>
    <t>AngioDynamics</t>
  </si>
  <si>
    <t>26 Forest St</t>
  </si>
  <si>
    <t>Wilmington</t>
  </si>
  <si>
    <t>Vice President, US Sales &amp; Corporate Accounts</t>
  </si>
  <si>
    <t>jwilmington@angiodynamics.com</t>
  </si>
  <si>
    <t>OraSure Technologies</t>
  </si>
  <si>
    <t>National Director of Sales</t>
  </si>
  <si>
    <t>220 E 1st St</t>
  </si>
  <si>
    <t>Papagno</t>
  </si>
  <si>
    <t>Director of Clinical Sales</t>
  </si>
  <si>
    <t>mpapagno@orasure.com</t>
  </si>
  <si>
    <t>RTI Surgical®</t>
  </si>
  <si>
    <t>11621 Research Cir</t>
  </si>
  <si>
    <t>Cochran</t>
  </si>
  <si>
    <t>randall.cochran@rtix.com</t>
  </si>
  <si>
    <t>Huber</t>
  </si>
  <si>
    <t>tim.huber@rtix.com</t>
  </si>
  <si>
    <t>ViewRay, Inc</t>
  </si>
  <si>
    <t>815 E Middlefield Rd</t>
  </si>
  <si>
    <t>Soj</t>
  </si>
  <si>
    <t>Jibowu</t>
  </si>
  <si>
    <t>sjibowu@viewray.com</t>
  </si>
  <si>
    <t>Zoya</t>
  </si>
  <si>
    <t>Vladimirsky</t>
  </si>
  <si>
    <t>zvladimirsky@viewray.com</t>
  </si>
  <si>
    <t>Sarpy</t>
  </si>
  <si>
    <t>csarpy@viewray.com</t>
  </si>
  <si>
    <t>GenMark Diagnostics</t>
  </si>
  <si>
    <t>5964 La Place Ct</t>
  </si>
  <si>
    <t>Harkins</t>
  </si>
  <si>
    <t>Senior Vice President Of Sales</t>
  </si>
  <si>
    <t>mike.harkins@genmarkdx.com</t>
  </si>
  <si>
    <t>Endologix, Inc</t>
  </si>
  <si>
    <t>2 Musick</t>
  </si>
  <si>
    <t>DeJohn</t>
  </si>
  <si>
    <t>joe.dejohn@endologix.com</t>
  </si>
  <si>
    <t>Alexion Pharmaceuticals, Inc</t>
  </si>
  <si>
    <t>121 Seaport Blvd</t>
  </si>
  <si>
    <t>gary.abbott@alexion.com</t>
  </si>
  <si>
    <t>Dena</t>
  </si>
  <si>
    <t>Angelos</t>
  </si>
  <si>
    <t>dena.angelos@alexion.com</t>
  </si>
  <si>
    <t>Seattle Genetics</t>
  </si>
  <si>
    <t>21717 30th Dr SE</t>
  </si>
  <si>
    <t>Barrera</t>
  </si>
  <si>
    <t>sean.barrera@seagen.com</t>
  </si>
  <si>
    <t>Pagani Automobili</t>
  </si>
  <si>
    <t>Maurizio</t>
  </si>
  <si>
    <t>Baietta</t>
  </si>
  <si>
    <t>Head of Marketing, Events &amp; Communications</t>
  </si>
  <si>
    <t>maurizio.baietta@pagani.com</t>
  </si>
  <si>
    <t>Via dell'Industria, 26</t>
  </si>
  <si>
    <t>Parisi</t>
  </si>
  <si>
    <t>Accounting and Finance Manager</t>
  </si>
  <si>
    <t>roberto.parisi@pagani.com</t>
  </si>
  <si>
    <t>Freeda Media</t>
  </si>
  <si>
    <t>Caruso</t>
  </si>
  <si>
    <t>Sales Marketing Manager</t>
  </si>
  <si>
    <t>giulia.caruso@freedamedia.com</t>
  </si>
  <si>
    <t>Via Morimondo, 26</t>
  </si>
  <si>
    <t xml:space="preserve">Cinzia </t>
  </si>
  <si>
    <t>De Giuseppe</t>
  </si>
  <si>
    <t>cinzia.degiuseppe@freedamedia.com</t>
  </si>
  <si>
    <t>kartell</t>
  </si>
  <si>
    <t xml:space="preserve">Luca </t>
  </si>
  <si>
    <t>Alberto Leon</t>
  </si>
  <si>
    <t>Sales Manager Italia - Export Area Manager</t>
  </si>
  <si>
    <t>luca.leon@kartell.it</t>
  </si>
  <si>
    <t>Via delle Industrie, 1</t>
  </si>
  <si>
    <t>Sgambetterra</t>
  </si>
  <si>
    <t>Key account sales manager</t>
  </si>
  <si>
    <t>luca.sgambetterra@kartell.it</t>
  </si>
  <si>
    <t>Via Mentana, 34</t>
  </si>
  <si>
    <t>RN</t>
  </si>
  <si>
    <t>Satispay</t>
  </si>
  <si>
    <t>Via Luigi Porro Lambertenghi, 7</t>
  </si>
  <si>
    <t>Dario</t>
  </si>
  <si>
    <t>Brignone</t>
  </si>
  <si>
    <t>Co-Founder, CTO</t>
  </si>
  <si>
    <t>dario.brignone@satispay.com</t>
  </si>
  <si>
    <t>PharmaNutra SpA</t>
  </si>
  <si>
    <t>Gracci</t>
  </si>
  <si>
    <t>Head of marketing and communication</t>
  </si>
  <si>
    <t>g.gracci@pharmanutra.it</t>
  </si>
  <si>
    <t>Via delle Lenze, 216</t>
  </si>
  <si>
    <t>PI</t>
  </si>
  <si>
    <t>Jobrapido</t>
  </si>
  <si>
    <t>Via Pietro Paleocapa, 7</t>
  </si>
  <si>
    <t>Filippo</t>
  </si>
  <si>
    <t>Delia</t>
  </si>
  <si>
    <t>Herrn</t>
  </si>
  <si>
    <t>delia.herrn@jobrapido.com</t>
  </si>
  <si>
    <t>Webranking</t>
  </si>
  <si>
    <t>Piazza Quattro Novembre, 1</t>
  </si>
  <si>
    <t>Teodori</t>
  </si>
  <si>
    <t>claudia.teodori@webranking.it</t>
  </si>
  <si>
    <t>ProntoPro</t>
  </si>
  <si>
    <t>Frau</t>
  </si>
  <si>
    <t>alessandro.frau@prontopro.it</t>
  </si>
  <si>
    <t>Via Carlo Farini, 41</t>
  </si>
  <si>
    <t>Buzzi</t>
  </si>
  <si>
    <t>francesco.buzzi@prontopro.it</t>
  </si>
  <si>
    <t>Michele</t>
  </si>
  <si>
    <t>Lorenzo</t>
  </si>
  <si>
    <t>Fiumi</t>
  </si>
  <si>
    <t>Head Of Sales Operations</t>
  </si>
  <si>
    <t>lorenzo.fiumi@prontopro.it</t>
  </si>
  <si>
    <t>ShopFully International Group</t>
  </si>
  <si>
    <t>Boon</t>
  </si>
  <si>
    <t>Via Giosuè Borsi, 9</t>
  </si>
  <si>
    <t>Velluto</t>
  </si>
  <si>
    <t>p.velluto@shopfullygroup.com</t>
  </si>
  <si>
    <t>FI</t>
  </si>
  <si>
    <t>Wyscout</t>
  </si>
  <si>
    <t>Corso Giuseppe Garibaldi, 32/8</t>
  </si>
  <si>
    <t>Emanuela</t>
  </si>
  <si>
    <t>Mattia</t>
  </si>
  <si>
    <t>Bordonaro</t>
  </si>
  <si>
    <t>Head of Sales Italy and Central Europe</t>
  </si>
  <si>
    <t>mattia.bordonaro@wyscout.com</t>
  </si>
  <si>
    <t>LUISAVIAROMA.COM</t>
  </si>
  <si>
    <t>Ritratti</t>
  </si>
  <si>
    <t>m.ritratti@luisaviaroma.com</t>
  </si>
  <si>
    <t>Via Roma, 19/21/r</t>
  </si>
  <si>
    <t>Grandi Stazioni Retail S.p.a.</t>
  </si>
  <si>
    <t>Via Giovanni Giolitti, 34</t>
  </si>
  <si>
    <t>Tagliapietra</t>
  </si>
  <si>
    <t>francesco.tagliapietra@gsretail.it</t>
  </si>
  <si>
    <t>Engel &amp; Völkers Italia</t>
  </si>
  <si>
    <t>Orsi</t>
  </si>
  <si>
    <t>riccardo.orsi@engelvoelkers.com</t>
  </si>
  <si>
    <t>Via Dante, 16</t>
  </si>
  <si>
    <t>Banca Progetto</t>
  </si>
  <si>
    <t xml:space="preserve">Alessandro </t>
  </si>
  <si>
    <t>La Pergola</t>
  </si>
  <si>
    <t>alessandro.lapergola@bancaprogetto.it</t>
  </si>
  <si>
    <t>Piazza Armando Diaz, 1</t>
  </si>
  <si>
    <t>Fideuram Investimenti SGR</t>
  </si>
  <si>
    <t>Negro</t>
  </si>
  <si>
    <t>Head of Business Development and Chief Operations Officier</t>
  </si>
  <si>
    <t>rnegro@fideuramsgr.it</t>
  </si>
  <si>
    <t>Via Montebello, 18</t>
  </si>
  <si>
    <t>Tagliabue</t>
  </si>
  <si>
    <t>Compliance Officer</t>
  </si>
  <si>
    <t>ptagliabue@fideuramsgr.it</t>
  </si>
  <si>
    <t>Piergiorgio</t>
  </si>
  <si>
    <t>Aimo</t>
  </si>
  <si>
    <t>paimo@fideuramsgr.it</t>
  </si>
  <si>
    <t>Lyreco Italia Srl</t>
  </si>
  <si>
    <t>via Papa Giovanni Paolo II s.n.c</t>
  </si>
  <si>
    <t>Cosimo</t>
  </si>
  <si>
    <t>Senior Area Sales Manager</t>
  </si>
  <si>
    <t>Minori</t>
  </si>
  <si>
    <t>fabio.minori@lyreco.com</t>
  </si>
  <si>
    <t>Herno S.p.A.</t>
  </si>
  <si>
    <t>Iemmi</t>
  </si>
  <si>
    <t>stella.iemmi@herno.it</t>
  </si>
  <si>
    <t>Via Opifici 100</t>
  </si>
  <si>
    <t>NO</t>
  </si>
  <si>
    <t>Falck Renewables SpA</t>
  </si>
  <si>
    <t>Via Alberto Falck, 4</t>
  </si>
  <si>
    <t>Rundeddu</t>
  </si>
  <si>
    <t>Chief Financial Officer e Direttore Management Services</t>
  </si>
  <si>
    <t>rundeddu.paolo@falckgroup.eu</t>
  </si>
  <si>
    <t>Clear Channel Italia</t>
  </si>
  <si>
    <t>Ferdinando</t>
  </si>
  <si>
    <t>Zago</t>
  </si>
  <si>
    <t>ferdinando.zago@clearchannel.it</t>
  </si>
  <si>
    <t>Via Cellini, 66</t>
  </si>
  <si>
    <t>PD</t>
  </si>
  <si>
    <t>Emmi Dessert Italia S.p.A.</t>
  </si>
  <si>
    <t>Flavio</t>
  </si>
  <si>
    <t>Martini</t>
  </si>
  <si>
    <t>flavio.martini@emmidessert.it</t>
  </si>
  <si>
    <t>Corso Magenta, 56</t>
  </si>
  <si>
    <t>Poisetti</t>
  </si>
  <si>
    <t>luca.poisetti@emmidessert.it</t>
  </si>
  <si>
    <t>BG</t>
  </si>
  <si>
    <t>Davide</t>
  </si>
  <si>
    <t>Lisap Laboratori Cosmetici S.p.A.</t>
  </si>
  <si>
    <t>Ravasini</t>
  </si>
  <si>
    <t>andrea.ravasini@lisapitalia.com</t>
  </si>
  <si>
    <t>Via Monte Lungo, 59</t>
  </si>
  <si>
    <t>Federico</t>
  </si>
  <si>
    <t>SIAD MACCHINE IMPIANTI</t>
  </si>
  <si>
    <t>Sede Legale: Via Canovine 2/4 Ingresso:, Via S. Bernardino, 92</t>
  </si>
  <si>
    <t>Jury</t>
  </si>
  <si>
    <t>Nucini</t>
  </si>
  <si>
    <t>Sales Manager - Global Service Division</t>
  </si>
  <si>
    <t>jury.nucini@siadmi.com</t>
  </si>
  <si>
    <t>EUSTEMA SPA</t>
  </si>
  <si>
    <t>Via Carlo Mirabello, 7</t>
  </si>
  <si>
    <t>Di Maria</t>
  </si>
  <si>
    <t>carmine_dimaria@eustema.it</t>
  </si>
  <si>
    <t>PetrolValves</t>
  </si>
  <si>
    <t>Viale Giuseppe Borri, 42</t>
  </si>
  <si>
    <t>Ceolin</t>
  </si>
  <si>
    <t>gianluca.ceolin@petrolvalves.it</t>
  </si>
  <si>
    <t>ITD Solutions S.p.A.</t>
  </si>
  <si>
    <t>Via della Maglianella, 65/h</t>
  </si>
  <si>
    <t>Cuppini</t>
  </si>
  <si>
    <t>Sales Director North East</t>
  </si>
  <si>
    <t>francesca.cuppini@itdsolutions.it</t>
  </si>
  <si>
    <t>Sperlari</t>
  </si>
  <si>
    <t>Via Milano, 16</t>
  </si>
  <si>
    <t>Cremona</t>
  </si>
  <si>
    <t>CR</t>
  </si>
  <si>
    <t>HR Development Manager</t>
  </si>
  <si>
    <t>marina.forte@sperlari.it</t>
  </si>
  <si>
    <t>Berra</t>
  </si>
  <si>
    <t>Head of Sales International Markets</t>
  </si>
  <si>
    <t>fabrizio.berra@sperlari.it</t>
  </si>
  <si>
    <t>NUTKAO</t>
  </si>
  <si>
    <t>International Sales Director</t>
  </si>
  <si>
    <t>Zona Industriale</t>
  </si>
  <si>
    <t>CN</t>
  </si>
  <si>
    <t>Re</t>
  </si>
  <si>
    <t>r.re@nutkao.com</t>
  </si>
  <si>
    <t>Davite</t>
  </si>
  <si>
    <t>m.davite@nutkao.com</t>
  </si>
  <si>
    <t>Octo Telematics</t>
  </si>
  <si>
    <t>de Fabritiis</t>
  </si>
  <si>
    <t>Vice President, System Integration</t>
  </si>
  <si>
    <t>corrado.defabritiis@octotelematics.com</t>
  </si>
  <si>
    <t>Via Vincenzo Lamaro, 51</t>
  </si>
  <si>
    <t>Carla</t>
  </si>
  <si>
    <t>Cianfriglia</t>
  </si>
  <si>
    <t>Group Chief HR &amp; Organization Officer</t>
  </si>
  <si>
    <t>carla.cianfriglia@octotelematics.com</t>
  </si>
  <si>
    <t>Musto</t>
  </si>
  <si>
    <t>carmine.musto@octotelematics.com</t>
  </si>
  <si>
    <t>KPI Agency Inc.</t>
  </si>
  <si>
    <t>Reccius</t>
  </si>
  <si>
    <t>VP, Media</t>
  </si>
  <si>
    <t>drew@thekpiagency.com</t>
  </si>
  <si>
    <t>302 Washington St 150-7038</t>
  </si>
  <si>
    <t>Warner</t>
  </si>
  <si>
    <t>Veritone One</t>
  </si>
  <si>
    <t>3560 Dunhill St 120</t>
  </si>
  <si>
    <t>Blackholly</t>
  </si>
  <si>
    <t>Sr. Director, Digital Media</t>
  </si>
  <si>
    <t>sblackholly@veritoneone.com</t>
  </si>
  <si>
    <t>Byrn</t>
  </si>
  <si>
    <t>Senior Vice President, Media Strategy</t>
  </si>
  <si>
    <t>bbyrn@veritoneone.com</t>
  </si>
  <si>
    <t>Pollard</t>
  </si>
  <si>
    <t>jpollard@veritoneone.com</t>
  </si>
  <si>
    <t>jgorman@veritoneone.com</t>
  </si>
  <si>
    <t>Anderson Marketing Group</t>
  </si>
  <si>
    <t>janet@andersonmarketing.com</t>
  </si>
  <si>
    <t>7420 Blanco Rd., Suite 200</t>
  </si>
  <si>
    <t>Trevino</t>
  </si>
  <si>
    <t>sylvia@andersonmarketing.com</t>
  </si>
  <si>
    <t>Cardinal Digital Marketing</t>
  </si>
  <si>
    <t>1720 Peachtree Rd NW 1000</t>
  </si>
  <si>
    <t>Quintana</t>
  </si>
  <si>
    <t>Media Director, Social</t>
  </si>
  <si>
    <t>cq@cardinaldigitalmarketing.com</t>
  </si>
  <si>
    <t>Aktia</t>
  </si>
  <si>
    <t>Sundstrom</t>
  </si>
  <si>
    <t>Chief Digital &amp; Marketing Officer</t>
  </si>
  <si>
    <t>max.sundstrom@aktia.fi</t>
  </si>
  <si>
    <t>Mannerheimintie 14</t>
  </si>
  <si>
    <t>Southern Finland</t>
  </si>
  <si>
    <t>Riikka</t>
  </si>
  <si>
    <t>Luukko</t>
  </si>
  <si>
    <t>Director, Business Development</t>
  </si>
  <si>
    <t>riikka.luukko@aktia.fi</t>
  </si>
  <si>
    <t>Torvinen</t>
  </si>
  <si>
    <t>mikko.torvinen@aktia.fi</t>
  </si>
  <si>
    <t>Danske Bank</t>
  </si>
  <si>
    <t>Erman Ojde</t>
  </si>
  <si>
    <t>Head of Marketing, Corporate Communication Danske Bank Sweden</t>
  </si>
  <si>
    <t>anna.ojde@danskebank.com</t>
  </si>
  <si>
    <t>Arstaangsvagen 21C</t>
  </si>
  <si>
    <t>Eniro</t>
  </si>
  <si>
    <t>carl.piva@eniro.com</t>
  </si>
  <si>
    <t>Kista walks 12</t>
  </si>
  <si>
    <t>Lundberg Berndtson</t>
  </si>
  <si>
    <t>Chief Technology Officer - CTO</t>
  </si>
  <si>
    <t>daniel.lundberg@eniro.com</t>
  </si>
  <si>
    <t>FINN.no</t>
  </si>
  <si>
    <t>Kaija</t>
  </si>
  <si>
    <t>Ommundsen</t>
  </si>
  <si>
    <t>kaija@finn.no</t>
  </si>
  <si>
    <t>Border 5-7, 3rd floor.</t>
  </si>
  <si>
    <t>Lundbeck</t>
  </si>
  <si>
    <t>Ottiliavej 9</t>
  </si>
  <si>
    <t>Odense</t>
  </si>
  <si>
    <t>Mads</t>
  </si>
  <si>
    <t>Heller</t>
  </si>
  <si>
    <t>Director - Global Marketing Analytics</t>
  </si>
  <si>
    <t>madsh@lundbeck.com</t>
  </si>
  <si>
    <t>Falk Nielsen</t>
  </si>
  <si>
    <t>Senior Manager, Business Development</t>
  </si>
  <si>
    <t>susannef@lundbeck.com</t>
  </si>
  <si>
    <t>Mandatum Life</t>
  </si>
  <si>
    <t>Viljo</t>
  </si>
  <si>
    <t>Valovirta</t>
  </si>
  <si>
    <t>Marketing Development Director</t>
  </si>
  <si>
    <t>viljo.valovirta@mandatumlife.fi</t>
  </si>
  <si>
    <t>Boulevard 56</t>
  </si>
  <si>
    <t>Leveelahti</t>
  </si>
  <si>
    <t>tarja.leveelahti@mandatumlife.fi</t>
  </si>
  <si>
    <t>Paper &amp; Forest Products</t>
  </si>
  <si>
    <t>Novo Nordisk</t>
  </si>
  <si>
    <t>Lousdal</t>
  </si>
  <si>
    <t>sonja.lousdal@novonordisk.com</t>
  </si>
  <si>
    <t>Orestads Blvd. 108, 6,</t>
  </si>
  <si>
    <t>Satair</t>
  </si>
  <si>
    <t>Amager Road 147 A</t>
  </si>
  <si>
    <t>Kastrup</t>
  </si>
  <si>
    <t>Palm</t>
  </si>
  <si>
    <t>kenneth.palm@satair.com</t>
  </si>
  <si>
    <t>Peixoto</t>
  </si>
  <si>
    <t>pedro.peixoto@satair.com</t>
  </si>
  <si>
    <t>Saxobank</t>
  </si>
  <si>
    <t>Philip Heymans All 15</t>
  </si>
  <si>
    <t>Hellerup</t>
  </si>
  <si>
    <t>Christensen</t>
  </si>
  <si>
    <t>stig.christensen@saxobank.com</t>
  </si>
  <si>
    <t>Silvester</t>
  </si>
  <si>
    <t>adam.silvester@saxobank.com</t>
  </si>
  <si>
    <t>Business Development Director</t>
  </si>
  <si>
    <t>Swedbank</t>
  </si>
  <si>
    <t>Arstaangsvagen 21 c</t>
  </si>
  <si>
    <t>Lisen</t>
  </si>
  <si>
    <t>Leo Friberg</t>
  </si>
  <si>
    <t>Marketing Concept Manager</t>
  </si>
  <si>
    <t>lisen.leo.friberg@swedbank.se</t>
  </si>
  <si>
    <t>Tryg</t>
  </si>
  <si>
    <t>Lovik</t>
  </si>
  <si>
    <t>Director Operations and Business Development, Corporate</t>
  </si>
  <si>
    <t>kristian.lovik@tryg.com</t>
  </si>
  <si>
    <t>Folke Bernadotte Road 50</t>
  </si>
  <si>
    <t>Verisure</t>
  </si>
  <si>
    <t>Birk</t>
  </si>
  <si>
    <t>Operations Director Denmark</t>
  </si>
  <si>
    <t>karina.birk@verisure.com</t>
  </si>
  <si>
    <t>The main road 2</t>
  </si>
  <si>
    <t>Glostrup</t>
  </si>
  <si>
    <t>Lilja</t>
  </si>
  <si>
    <t>lukas.lilja@verisure.com</t>
  </si>
  <si>
    <t>Rasundavagen 4</t>
  </si>
  <si>
    <t xml:space="preserve">Airbnb </t>
  </si>
  <si>
    <t>888 Brannan St</t>
  </si>
  <si>
    <t>California</t>
  </si>
  <si>
    <t>nick.adams@airbnb.com</t>
  </si>
  <si>
    <t>Xiao</t>
  </si>
  <si>
    <t>xiao.zhang@airbnb.com</t>
  </si>
  <si>
    <t>Accela, Inc</t>
  </si>
  <si>
    <t>2633 Camino Ramon, Suite 500</t>
  </si>
  <si>
    <t>Dhanore</t>
  </si>
  <si>
    <t>prakash.dhanore@accela.com</t>
  </si>
  <si>
    <t>ActOn CRM</t>
  </si>
  <si>
    <t>8300 Soutwest Creekside Place, Suite 250</t>
  </si>
  <si>
    <t>Oregon</t>
  </si>
  <si>
    <t>Ropp</t>
  </si>
  <si>
    <t>curtis.ropp@act-on.com</t>
  </si>
  <si>
    <t>Autodesk</t>
  </si>
  <si>
    <t>111 McInnis Parkway</t>
  </si>
  <si>
    <t>Ting</t>
  </si>
  <si>
    <t>Deng</t>
  </si>
  <si>
    <t>ting.deng@autodesk.com</t>
  </si>
  <si>
    <t>Bill.com</t>
  </si>
  <si>
    <t>1810 Embarcadero Road</t>
  </si>
  <si>
    <t>Sr Software Developer</t>
  </si>
  <si>
    <t>rebeccahuang@bill.com</t>
  </si>
  <si>
    <t>Nupur</t>
  </si>
  <si>
    <t>Kulkarni</t>
  </si>
  <si>
    <t>nupurkulkarni@bill.com</t>
  </si>
  <si>
    <t>Wayland</t>
  </si>
  <si>
    <t>Woodruff</t>
  </si>
  <si>
    <t>waylandwoodruff@bill.com</t>
  </si>
  <si>
    <t>Waishing</t>
  </si>
  <si>
    <t>waishingleung@bill.com</t>
  </si>
  <si>
    <t>Kruti</t>
  </si>
  <si>
    <t>krutipandya@bill.com</t>
  </si>
  <si>
    <t>BlueJeans Network</t>
  </si>
  <si>
    <t>Narendra</t>
  </si>
  <si>
    <t>Bedarkar</t>
  </si>
  <si>
    <t>narendra.bedarkar@bluejeans.com</t>
  </si>
  <si>
    <t>3098 Olsen Dr</t>
  </si>
  <si>
    <t>Kaustubh</t>
  </si>
  <si>
    <t>kaustubh.deshmukh@bluejeans.com</t>
  </si>
  <si>
    <t>Phani</t>
  </si>
  <si>
    <t>phani.kumar@bluejeans.com</t>
  </si>
  <si>
    <t>Prasad</t>
  </si>
  <si>
    <t>Mohire</t>
  </si>
  <si>
    <t>prasad.mohire@bluejeans.com</t>
  </si>
  <si>
    <t>Nithin</t>
  </si>
  <si>
    <t>nithin.prakash@bluejeans.com</t>
  </si>
  <si>
    <t>Bluewolf</t>
  </si>
  <si>
    <t>425 Market St 20th floor</t>
  </si>
  <si>
    <t>Mortimer</t>
  </si>
  <si>
    <t>quinn.mortimer@bluewolf.com</t>
  </si>
  <si>
    <t>andrew.ford@bluewolf.com</t>
  </si>
  <si>
    <t>Senior Developer</t>
  </si>
  <si>
    <t>Booking</t>
  </si>
  <si>
    <t>Bardakhanov</t>
  </si>
  <si>
    <t>anton.bardakhanov@booking.com</t>
  </si>
  <si>
    <t>28 Liberty St 29th floor</t>
  </si>
  <si>
    <t>Sears</t>
  </si>
  <si>
    <t>dan.sears@booking.com</t>
  </si>
  <si>
    <t>Forward</t>
  </si>
  <si>
    <t>Dylan</t>
  </si>
  <si>
    <t>Harding</t>
  </si>
  <si>
    <t>dylan@goforward.com</t>
  </si>
  <si>
    <t>180 Sutter St</t>
  </si>
  <si>
    <t>christopher@goforward.com</t>
  </si>
  <si>
    <t>Huge Inc.</t>
  </si>
  <si>
    <t>Andres</t>
  </si>
  <si>
    <t>Lujan</t>
  </si>
  <si>
    <t>alujan@hugeinc.com</t>
  </si>
  <si>
    <t>530 Penn St NE</t>
  </si>
  <si>
    <t>District of Columbia</t>
  </si>
  <si>
    <t>Gela</t>
  </si>
  <si>
    <t>Fridman</t>
  </si>
  <si>
    <t>gfridman@hugeinc.com</t>
  </si>
  <si>
    <t>Kiwibank</t>
  </si>
  <si>
    <t>Bisley</t>
  </si>
  <si>
    <t xml:space="preserve">
Solution Architect</t>
  </si>
  <si>
    <t>matthew.bisley@kiwibank.co.nz</t>
  </si>
  <si>
    <t>2 Manners Street, Te Aro</t>
  </si>
  <si>
    <t>23 Customs Street East  1010</t>
  </si>
  <si>
    <t>ian.williamson@kiwibank.co.nz</t>
  </si>
  <si>
    <t>Teague</t>
  </si>
  <si>
    <t>david.teague@kiwibank.co.nz</t>
  </si>
  <si>
    <t>Monadelphous</t>
  </si>
  <si>
    <t>Program Architect</t>
  </si>
  <si>
    <t>michael.ritchie@monadelphous.com.au</t>
  </si>
  <si>
    <t>59 Albany Hwy</t>
  </si>
  <si>
    <t>Fortescue Metals Group</t>
  </si>
  <si>
    <t>ross.oliver@fmgl.com.au</t>
  </si>
  <si>
    <t>Level 2/87 Adelaide Terrace</t>
  </si>
  <si>
    <t>Bird</t>
  </si>
  <si>
    <t>Technical Architect - Networks</t>
  </si>
  <si>
    <t>tim.bird@fmgl.com.au</t>
  </si>
  <si>
    <t>EnergyAustralia</t>
  </si>
  <si>
    <t>85 Bourke St. Level 33</t>
  </si>
  <si>
    <t>nigel.johnson@energyaustralia.com.au</t>
  </si>
  <si>
    <t>Bava</t>
  </si>
  <si>
    <t>Syed</t>
  </si>
  <si>
    <t>Integration Architect</t>
  </si>
  <si>
    <t>bava.syed@energyaustralia.com.au</t>
  </si>
  <si>
    <t>Roy Hill</t>
  </si>
  <si>
    <t>murray.carter@royhill.com.au</t>
  </si>
  <si>
    <t>5 Whitham Rd</t>
  </si>
  <si>
    <t>Churchman</t>
  </si>
  <si>
    <t>Enterprise/Solution Architect</t>
  </si>
  <si>
    <t>jonathan.churchman@royhill.com.au</t>
  </si>
  <si>
    <t>Stockland</t>
  </si>
  <si>
    <t>Rothschild</t>
  </si>
  <si>
    <t xml:space="preserve">Lead Solutions Architect </t>
  </si>
  <si>
    <t>kevin.rothschild@stockland.com.au</t>
  </si>
  <si>
    <t>210 Pitt St</t>
  </si>
  <si>
    <t>Shelton</t>
  </si>
  <si>
    <t>Solution Architect: Data and Analytics</t>
  </si>
  <si>
    <t>david.shelton@stockland.com.au</t>
  </si>
  <si>
    <t>Tamer</t>
  </si>
  <si>
    <t>Ghanima</t>
  </si>
  <si>
    <t>Senior Enterprise and Information Architect</t>
  </si>
  <si>
    <t>tamer.ghanima@asggroup.com.au</t>
  </si>
  <si>
    <t>Level 4/10 Bridge St</t>
  </si>
  <si>
    <t xml:space="preserve"> Australia</t>
  </si>
  <si>
    <t>michael.wilson@asggroup.com.au</t>
  </si>
  <si>
    <t>Equinox, Level 3, 70 Kent St</t>
  </si>
  <si>
    <t>Easton</t>
  </si>
  <si>
    <t>michael.easton@asggroup.com.au</t>
  </si>
  <si>
    <t>mark.alexander@asggroup.com.au</t>
  </si>
  <si>
    <t>Sydney Trains</t>
  </si>
  <si>
    <t>477 Pitt St</t>
  </si>
  <si>
    <t>craig.muir@transport.nsw.gov.au</t>
  </si>
  <si>
    <t>Safonov</t>
  </si>
  <si>
    <t>dmitri.safonov@transport.nsw.gov.au</t>
  </si>
  <si>
    <t>APA Group</t>
  </si>
  <si>
    <t>Boshell</t>
  </si>
  <si>
    <t>APA Grid Solutions Architect</t>
  </si>
  <si>
    <t>gillian.boshell@apa.com.au</t>
  </si>
  <si>
    <t>1/121 Wharf St</t>
  </si>
  <si>
    <t>dean.white@apa.com.au</t>
  </si>
  <si>
    <t>400 King William St</t>
  </si>
  <si>
    <t>chris.whiting@apa.com.au</t>
  </si>
  <si>
    <t>Automation Architect</t>
  </si>
  <si>
    <t>jpatterson@planittesting.com</t>
  </si>
  <si>
    <t>206/20 Convention Centre Pl</t>
  </si>
  <si>
    <t>Tabcorp</t>
  </si>
  <si>
    <t>180 Ann St</t>
  </si>
  <si>
    <t>Denzil</t>
  </si>
  <si>
    <t>Coalter</t>
  </si>
  <si>
    <t>denzil.coalter@tabcorp.com.au</t>
  </si>
  <si>
    <t>Melbourne Water</t>
  </si>
  <si>
    <t>Franks</t>
  </si>
  <si>
    <t>gary.franks@melbournewater.com.au</t>
  </si>
  <si>
    <t>990 La Trobe St</t>
  </si>
  <si>
    <t>Level 3, 235 Springvale Rd</t>
  </si>
  <si>
    <t xml:space="preserve">matt.smith@myob.com </t>
  </si>
  <si>
    <t>Birch</t>
  </si>
  <si>
    <t>Application Architect/Senior Developer</t>
  </si>
  <si>
    <t>peter.birch@myob.com</t>
  </si>
  <si>
    <t>Nykerk</t>
  </si>
  <si>
    <t>martijn.nykerk@randstad.com</t>
  </si>
  <si>
    <t>Vijzelstraat 78</t>
  </si>
  <si>
    <t>Aegon</t>
  </si>
  <si>
    <t>Aegonplein 50</t>
  </si>
  <si>
    <t>Project Manager IT Security IAM</t>
  </si>
  <si>
    <t>norman.mulder@aegon.nl</t>
  </si>
  <si>
    <t>APM Terminals</t>
  </si>
  <si>
    <t>Maranus</t>
  </si>
  <si>
    <t>IT Security Manager, IT architect</t>
  </si>
  <si>
    <t>erik.maranus@apmterminals.com</t>
  </si>
  <si>
    <t>Europaweg 910</t>
  </si>
  <si>
    <t>NEORIS</t>
  </si>
  <si>
    <t>1395 Brickell Ave Suite 500</t>
  </si>
  <si>
    <t>Director IT Applications, Digital Solutions and Business Transformation</t>
  </si>
  <si>
    <t>ramon.garcia@neoris.com</t>
  </si>
  <si>
    <t>Pelco</t>
  </si>
  <si>
    <t>625 W Alluvial Ave</t>
  </si>
  <si>
    <t>Still</t>
  </si>
  <si>
    <t>Vice President, Global Engineering</t>
  </si>
  <si>
    <t>rstill@pelco.com</t>
  </si>
  <si>
    <t>NAVEX Global</t>
  </si>
  <si>
    <t>5500 Meadows Rd 500</t>
  </si>
  <si>
    <t>McConnell</t>
  </si>
  <si>
    <t>Director of IT, Network and Facilities</t>
  </si>
  <si>
    <t>amcconnell@navexglobal.com</t>
  </si>
  <si>
    <t>CoverMyMeds</t>
  </si>
  <si>
    <t>2 Miranova Pl</t>
  </si>
  <si>
    <t>Director of Engineering and Data</t>
  </si>
  <si>
    <t>rnorman@covermymeds.com</t>
  </si>
  <si>
    <t>DLR Group</t>
  </si>
  <si>
    <t>Dalluge</t>
  </si>
  <si>
    <t>President &amp; Chief Operating Officer</t>
  </si>
  <si>
    <t>cdalluge@dlrgroup.com</t>
  </si>
  <si>
    <t>919 Milam St STE 100</t>
  </si>
  <si>
    <t>Preston</t>
  </si>
  <si>
    <t>Gibraltar Industries</t>
  </si>
  <si>
    <t>3556 Lake Shore Road</t>
  </si>
  <si>
    <t>pburns@gibraltar1.com</t>
  </si>
  <si>
    <t>IDEO</t>
  </si>
  <si>
    <t>Speicher</t>
  </si>
  <si>
    <t>sspeicher@ideo.com</t>
  </si>
  <si>
    <t>501 The Embarcadero, Pier 28 Annex</t>
  </si>
  <si>
    <t>Hitachi Vantara</t>
  </si>
  <si>
    <t>Vedbæk Strandvej 350, 350</t>
  </si>
  <si>
    <t>Vedbæk</t>
  </si>
  <si>
    <t>CTO and Customer Advocacy, Northern EMEA</t>
  </si>
  <si>
    <t>tom.christensen@hitachivantara.com</t>
  </si>
  <si>
    <t>Lindex</t>
  </si>
  <si>
    <t>Salomonsson</t>
  </si>
  <si>
    <t>IT Project Manager/Team Leader</t>
  </si>
  <si>
    <t>jonas.salomonsson@lindex.com</t>
  </si>
  <si>
    <t>Centralhuset</t>
  </si>
  <si>
    <t>Vastergotland and Bohuslan</t>
  </si>
  <si>
    <t>Bastiaan</t>
  </si>
  <si>
    <t>Veltman</t>
  </si>
  <si>
    <t>bastiaan.veltman@lindex.com</t>
  </si>
  <si>
    <t>IT Development Manager</t>
  </si>
  <si>
    <t>Par</t>
  </si>
  <si>
    <t>Andersson</t>
  </si>
  <si>
    <t>par.andersson@lindex.com</t>
  </si>
  <si>
    <t>Neem</t>
  </si>
  <si>
    <t>Technical Project Manager /Databases</t>
  </si>
  <si>
    <t>andreas.neem@lindex.com</t>
  </si>
  <si>
    <t>Neste</t>
  </si>
  <si>
    <t>Ratakatu 2</t>
  </si>
  <si>
    <t>Uusimaa</t>
  </si>
  <si>
    <t>Minna</t>
  </si>
  <si>
    <t>Hamalainen</t>
  </si>
  <si>
    <t>Head of Marketing, Marketing &amp; Services</t>
  </si>
  <si>
    <t>minna.hamalainen@neste.com</t>
  </si>
  <si>
    <t>Liang Sormunen</t>
  </si>
  <si>
    <t>minna.sormunen@neste.com</t>
  </si>
  <si>
    <t>Grasanlaakso 2</t>
  </si>
  <si>
    <t>Annika</t>
  </si>
  <si>
    <t>Ahlholm</t>
  </si>
  <si>
    <t>Vice President Product Marketing and Branding</t>
  </si>
  <si>
    <t>annika.ahlholm@neste.com</t>
  </si>
  <si>
    <t>Holmberg</t>
  </si>
  <si>
    <t>Vice President, Marketing &amp; Services, Finland</t>
  </si>
  <si>
    <t>sam.holmberg@neste.com</t>
  </si>
  <si>
    <t>Smoothwall</t>
  </si>
  <si>
    <t>Avalon House, Leeds Valley Park, 1 Savannah Way</t>
  </si>
  <si>
    <t>steven.morrissey@smoothwall.com</t>
  </si>
  <si>
    <t>RateGain</t>
  </si>
  <si>
    <t>Finney</t>
  </si>
  <si>
    <t>VP Finance and M&amp;A</t>
  </si>
  <si>
    <t>bryan.finney@rategain.com</t>
  </si>
  <si>
    <t>RateGain, Devonshire House, 60 Goswell Rd</t>
  </si>
  <si>
    <t>tombola</t>
  </si>
  <si>
    <t>dale.clarke@tombola.co.uk</t>
  </si>
  <si>
    <t>tombola house, Low St</t>
  </si>
  <si>
    <t>Lou</t>
  </si>
  <si>
    <t>McDonough</t>
  </si>
  <si>
    <t>lou.mcdonough@tombola.co.uk</t>
  </si>
  <si>
    <t>Graven</t>
  </si>
  <si>
    <t>ashley.graven@tombola.co.uk</t>
  </si>
  <si>
    <t>PassivSystems</t>
  </si>
  <si>
    <t>Benyon House, Newbury Business Park</t>
  </si>
  <si>
    <t>Chantler</t>
  </si>
  <si>
    <t>gareth.chantler@passivsystems.com</t>
  </si>
  <si>
    <t>Tangible Benefit</t>
  </si>
  <si>
    <t>Deary</t>
  </si>
  <si>
    <t>bdeary@tangiblebenefit.com</t>
  </si>
  <si>
    <t>28-29 White Lion St, The Angel</t>
  </si>
  <si>
    <t>OpenSymmetry</t>
  </si>
  <si>
    <t>andrew.mills@opensymmetry.com</t>
  </si>
  <si>
    <t>2 Eastbourne Terrace, Paddington</t>
  </si>
  <si>
    <t>Servelec</t>
  </si>
  <si>
    <t>Gadbrook Business Centre</t>
  </si>
  <si>
    <t>lee.clarke@servelec-group.com</t>
  </si>
  <si>
    <t>Solid Solutions - SolidWorks Reseller</t>
  </si>
  <si>
    <t>Churm</t>
  </si>
  <si>
    <t>Group DriveWorks Product Manager</t>
  </si>
  <si>
    <t>paul.churm@solidsolutions.co.uk</t>
  </si>
  <si>
    <t>E-volve Centre, Rainton Bridge Business Park South, Cygnet Way</t>
  </si>
  <si>
    <t>gordon.stewart@solidsolutions.co.uk</t>
  </si>
  <si>
    <t>4100 Park Approach</t>
  </si>
  <si>
    <t>Ocado Group</t>
  </si>
  <si>
    <t>1 Old Street Yard, Old Street</t>
  </si>
  <si>
    <t>Meko</t>
  </si>
  <si>
    <t>meko.huang@ocado.com</t>
  </si>
  <si>
    <t>138 Strand</t>
  </si>
  <si>
    <t>Kasia</t>
  </si>
  <si>
    <t>Rzepnikowska</t>
  </si>
  <si>
    <t>VP Finance &amp; Controller</t>
  </si>
  <si>
    <t>kasia@newrelic.com</t>
  </si>
  <si>
    <t>Diogo</t>
  </si>
  <si>
    <t>Brito</t>
  </si>
  <si>
    <t>Manager International Accounting Operations</t>
  </si>
  <si>
    <t>diogo.brito@splunk.com</t>
  </si>
  <si>
    <t>Brunel Building, 1 &amp; 2 Canalside Walk, Paddington</t>
  </si>
  <si>
    <t>Fabacus</t>
  </si>
  <si>
    <t>Jeavons</t>
  </si>
  <si>
    <t>shaun.jeavons@fabacus.com</t>
  </si>
  <si>
    <t>Part First Floor, 79 Wells St, Fitzrovia</t>
  </si>
  <si>
    <t>Lead Forensics</t>
  </si>
  <si>
    <t>daniel.hooper@leadforensics.com</t>
  </si>
  <si>
    <t>Harbour, 3000 Lakeside, Western Rd</t>
  </si>
  <si>
    <t>Linguamatics</t>
  </si>
  <si>
    <t>kirsten.mclaughlin@linguamatics.com</t>
  </si>
  <si>
    <t>324 Cambridge Science Park Milton Rd, Milton</t>
  </si>
  <si>
    <t>Caballero</t>
  </si>
  <si>
    <t>ana.caballero@linguamatics.com</t>
  </si>
  <si>
    <t>Microlise</t>
  </si>
  <si>
    <t>stephen.watson@microlise.com</t>
  </si>
  <si>
    <t>Farrington Way, Eastwood</t>
  </si>
  <si>
    <t>Redford</t>
  </si>
  <si>
    <t>steve.redford@microlise.com</t>
  </si>
  <si>
    <t>Gamma</t>
  </si>
  <si>
    <t>Mackie</t>
  </si>
  <si>
    <t>alan.mackie@gamma.co.uk</t>
  </si>
  <si>
    <t>Holland House 4 Bury St</t>
  </si>
  <si>
    <t>Hawke</t>
  </si>
  <si>
    <t>Direct Product Manager</t>
  </si>
  <si>
    <t>liz.hawke@gamma.co.uk</t>
  </si>
  <si>
    <t>itim</t>
  </si>
  <si>
    <t>jhoskin@itim.com</t>
  </si>
  <si>
    <t>2nd Floor Atlas House</t>
  </si>
  <si>
    <t>LoopUp</t>
  </si>
  <si>
    <t>Chantal</t>
  </si>
  <si>
    <t>chantal.stone@loopup.com</t>
  </si>
  <si>
    <t>The Tea Building 56 Shoreditch High St</t>
  </si>
  <si>
    <t>Fifosys</t>
  </si>
  <si>
    <t>andrew.white@fifosys.com</t>
  </si>
  <si>
    <t>Unit 6, 224 Iverson Rd, West Hampstead</t>
  </si>
  <si>
    <t>Kainos</t>
  </si>
  <si>
    <t>phil.norton@kainos.com</t>
  </si>
  <si>
    <t>4-6 Upper Cres</t>
  </si>
  <si>
    <t>Antrim</t>
  </si>
  <si>
    <t>ICIS</t>
  </si>
  <si>
    <t>99 Bishopsgate, Cornhill</t>
  </si>
  <si>
    <t>Charmaine</t>
  </si>
  <si>
    <t>Global Product Director</t>
  </si>
  <si>
    <t>charmaine.chew@icis.com</t>
  </si>
  <si>
    <t>Heloise</t>
  </si>
  <si>
    <t>Capon</t>
  </si>
  <si>
    <t>heloise.capon@icis.com</t>
  </si>
  <si>
    <t>Sage France</t>
  </si>
  <si>
    <t>Jousset</t>
  </si>
  <si>
    <t>pascal.jousset@sage.com</t>
  </si>
  <si>
    <t>1 bis Avenue de Lowendal</t>
  </si>
  <si>
    <t>Fady</t>
  </si>
  <si>
    <t>Boulos</t>
  </si>
  <si>
    <t>fady.boulos@sage.com</t>
  </si>
  <si>
    <t>Saagie</t>
  </si>
  <si>
    <t>Germain</t>
  </si>
  <si>
    <t>HIRON</t>
  </si>
  <si>
    <t>Digital &amp; growth manager</t>
  </si>
  <si>
    <t>germain.hiron@saagie.com</t>
  </si>
  <si>
    <t>WeWork, 92 Av. des Champs-Elysees</t>
  </si>
  <si>
    <t>BRUN</t>
  </si>
  <si>
    <t>CFO Group</t>
  </si>
  <si>
    <t>aurelie.brun@saagie.com</t>
  </si>
  <si>
    <t>papernest</t>
  </si>
  <si>
    <t>Ehouarn</t>
  </si>
  <si>
    <t>Joncour</t>
  </si>
  <si>
    <t>Head of Digital</t>
  </si>
  <si>
    <t>ehouarn.joncour@papernest.com</t>
  </si>
  <si>
    <t>157 bd. Macdonald</t>
  </si>
  <si>
    <t>Anne-Gaelle</t>
  </si>
  <si>
    <t>Delmond</t>
  </si>
  <si>
    <t>CFO | Head of Strategy, International &amp; Suppliers Partnerships</t>
  </si>
  <si>
    <t>anne-gaelle.delmond@papernest.com</t>
  </si>
  <si>
    <t>Doctolib</t>
  </si>
  <si>
    <t>32 rue de Monceau</t>
  </si>
  <si>
    <t>PECH</t>
  </si>
  <si>
    <t>guillaume.pech@doctolib.com</t>
  </si>
  <si>
    <t>ludovic.granozio@doctolib.com</t>
  </si>
  <si>
    <t>Laungani</t>
  </si>
  <si>
    <t>nicolas.laungani@doctolib.com</t>
  </si>
  <si>
    <t>LCL</t>
  </si>
  <si>
    <t>19, Bd. Des Italiens</t>
  </si>
  <si>
    <t>ALBIN</t>
  </si>
  <si>
    <t>sandrine.albin@lcl.com</t>
  </si>
  <si>
    <t>Cosson</t>
  </si>
  <si>
    <t>Director - Leveraged and Acquisition Finance</t>
  </si>
  <si>
    <t>alexandre.cosson@lcl.com</t>
  </si>
  <si>
    <t>IBM Partner</t>
  </si>
  <si>
    <t>17 Avenue de l'Europe</t>
  </si>
  <si>
    <t>alexandre.warner@ibm.com</t>
  </si>
  <si>
    <t>Talentsoft</t>
  </si>
  <si>
    <t>Tommy</t>
  </si>
  <si>
    <t>Jarnac</t>
  </si>
  <si>
    <t>tjarnac@talentsoft.com</t>
  </si>
  <si>
    <t>8 Rue Heyrault</t>
  </si>
  <si>
    <t>Talentoday</t>
  </si>
  <si>
    <t>89 Rue Reaumur</t>
  </si>
  <si>
    <t>Sozansky</t>
  </si>
  <si>
    <t>HR, Legal &amp; Finance Manager</t>
  </si>
  <si>
    <t>n.sozansky@talentoday.com</t>
  </si>
  <si>
    <t>Shift Technology</t>
  </si>
  <si>
    <t>14 Rue Gerty Archimede</t>
  </si>
  <si>
    <t>marcel.gordon@shift-technology.com</t>
  </si>
  <si>
    <t>ABN AMRO</t>
  </si>
  <si>
    <t>Koen</t>
  </si>
  <si>
    <t>Business Manager Digital Banking</t>
  </si>
  <si>
    <t>koen.hendriks@abnamro.com</t>
  </si>
  <si>
    <t>Foppingadreef 22</t>
  </si>
  <si>
    <t>Utrechtseweg 68</t>
  </si>
  <si>
    <t xml:space="preserve">Stefan </t>
  </si>
  <si>
    <t>van Elk</t>
  </si>
  <si>
    <t>Product Manager Telecom</t>
  </si>
  <si>
    <t>stefan.vanelk@alliander.com</t>
  </si>
  <si>
    <t>PostNL</t>
  </si>
  <si>
    <t>Piet Heinstraat 116</t>
  </si>
  <si>
    <t>Jurrit</t>
  </si>
  <si>
    <t>jurrit.veltman@postnl.nl</t>
  </si>
  <si>
    <t>Zuurbier</t>
  </si>
  <si>
    <t>mike.zuurbier@postnl.nl</t>
  </si>
  <si>
    <t>The Sovereign Group</t>
  </si>
  <si>
    <t>40 Craven St, Charing Cross</t>
  </si>
  <si>
    <t>Dentith</t>
  </si>
  <si>
    <t>ddentith@sovereigngroup.com</t>
  </si>
  <si>
    <t>VeriFone UK Ltd</t>
  </si>
  <si>
    <t>Lotz</t>
  </si>
  <si>
    <t>Managing Director, UK &amp; Ireland</t>
  </si>
  <si>
    <t>james.lotz@verifone.com</t>
  </si>
  <si>
    <t>3 Roundwood Ave, Hayes</t>
  </si>
  <si>
    <t>Banks</t>
  </si>
  <si>
    <t>UK Sales Director</t>
  </si>
  <si>
    <t>andrew.banks@verifone.com</t>
  </si>
  <si>
    <t>awindsor@gsma.com</t>
  </si>
  <si>
    <t>Sumo Group plc</t>
  </si>
  <si>
    <t xml:space="preserve">david.wilton@sumogroupplc.com </t>
  </si>
  <si>
    <t>Unit 32 Jessops Riverside, Brightside Lane</t>
  </si>
  <si>
    <t>K2 Partnering Solutions*</t>
  </si>
  <si>
    <t>Valerio</t>
  </si>
  <si>
    <t>Lancia</t>
  </si>
  <si>
    <t>Managing Director, Enterprise Technology</t>
  </si>
  <si>
    <t xml:space="preserve">vlancia@k2partnering.com </t>
  </si>
  <si>
    <t>Broad Street House, 55 Old Broad St</t>
  </si>
  <si>
    <t>Santigie Paolo</t>
  </si>
  <si>
    <t>Kanu</t>
  </si>
  <si>
    <t>Regional Sales Director (London, Milan, Geneva)</t>
  </si>
  <si>
    <t xml:space="preserve">skanu@k2partnering.com </t>
  </si>
  <si>
    <t>Winkworth</t>
  </si>
  <si>
    <t>Jesty</t>
  </si>
  <si>
    <t>ben.jesty@winkworth.co.uk</t>
  </si>
  <si>
    <t>The Brewery House 36 Milford Street</t>
  </si>
  <si>
    <t>Donna</t>
  </si>
  <si>
    <t>donna.pearson@winkworth.co.uk</t>
  </si>
  <si>
    <t>Hallett</t>
  </si>
  <si>
    <t>matthew.hallett@winkworth.co.uk</t>
  </si>
  <si>
    <t>sharon.sandy@winkworth.co.uk</t>
  </si>
  <si>
    <t>Lorne Stewart PLC</t>
  </si>
  <si>
    <t>1 Broad Walk, Knowle</t>
  </si>
  <si>
    <t>Dicker</t>
  </si>
  <si>
    <t>michael.dicker@lornestewart.co.uk</t>
  </si>
  <si>
    <t>Puliyelethu</t>
  </si>
  <si>
    <t>mathew.puliyelethu@lornestewart.co.uk</t>
  </si>
  <si>
    <t>Monster Energy Europe Ltd</t>
  </si>
  <si>
    <t>matthew.howard@monsterenergy.com</t>
  </si>
  <si>
    <t>Monster House, 7 Cowley Business Park</t>
  </si>
  <si>
    <t>Elsey</t>
  </si>
  <si>
    <t>Director of Field Sales - GB</t>
  </si>
  <si>
    <t>john.elsey@monsterenergy.com</t>
  </si>
  <si>
    <t>Telford House, Corner Hall</t>
  </si>
  <si>
    <t>SKIWORLD LTD</t>
  </si>
  <si>
    <t>Palumbo</t>
  </si>
  <si>
    <t>dpalumbo@skiworld.co.uk</t>
  </si>
  <si>
    <t>3 Vencourt Pl, Hammersmith</t>
  </si>
  <si>
    <t>WHITE CLARKE GROUP LIMITED</t>
  </si>
  <si>
    <t>Kainradl</t>
  </si>
  <si>
    <t>Managing Director Europe</t>
  </si>
  <si>
    <t>pkainradl@whiteclarkegroup.com</t>
  </si>
  <si>
    <t>White Clarke House, Woodlands Business Park Breckland</t>
  </si>
  <si>
    <t>Symon</t>
  </si>
  <si>
    <t>Hyperoptic Ltd</t>
  </si>
  <si>
    <t>200 Shepherds Bush Rd, Hammersmith</t>
  </si>
  <si>
    <t>edward.north@hyperoptic.com</t>
  </si>
  <si>
    <t>peter.white@hyperoptic.com</t>
  </si>
  <si>
    <t>Seadrill</t>
  </si>
  <si>
    <t xml:space="preserve">stuart.jackson@seadrill.com </t>
  </si>
  <si>
    <t>2nd floor building 11, Chiswick Business Park, 566 Chiswick High Rd, Chiswick</t>
  </si>
  <si>
    <t>QIAGEN LIMITED</t>
  </si>
  <si>
    <t xml:space="preserve">Director </t>
  </si>
  <si>
    <t>keith.elliott@qiagen.com</t>
  </si>
  <si>
    <t>elton House, Lloyd St N</t>
  </si>
  <si>
    <t>gary.moore@ultra-electronics.com</t>
  </si>
  <si>
    <t>9, Icknield Way Industrial Estate, Icknield Way</t>
  </si>
  <si>
    <t>South West Hertfordshire</t>
  </si>
  <si>
    <t>SDL PLC</t>
  </si>
  <si>
    <t>New Globe House, Vanwall Business Park, Vanwall Rd</t>
  </si>
  <si>
    <t>VP Sales EMEA</t>
  </si>
  <si>
    <t>Frances</t>
  </si>
  <si>
    <t>Fenn</t>
  </si>
  <si>
    <t>Sales Director - Channel &amp; New Markets</t>
  </si>
  <si>
    <t>ffenn@sdl.com</t>
  </si>
  <si>
    <t>BSI Group</t>
  </si>
  <si>
    <t>Ilenia</t>
  </si>
  <si>
    <t>Barda</t>
  </si>
  <si>
    <t>Group Head of Procurement</t>
  </si>
  <si>
    <t>ilenia.barda@bsigroup.com</t>
  </si>
  <si>
    <t>389 Chiswick High Road</t>
  </si>
  <si>
    <t>Peebles</t>
  </si>
  <si>
    <t>Legal Director, EMEA</t>
  </si>
  <si>
    <t>malcolm.peebles@bsigroup.com</t>
  </si>
  <si>
    <t>Wincanton plc</t>
  </si>
  <si>
    <t>Methuen Park, Corsham</t>
  </si>
  <si>
    <t>FM/Premises Procurement Manager</t>
  </si>
  <si>
    <t>emma.cunningham@wincanton.co.uk</t>
  </si>
  <si>
    <t>Pitney Bowes UK</t>
  </si>
  <si>
    <t>The Smith Centre, Fair Mile, Lower Assendon</t>
  </si>
  <si>
    <t>Law</t>
  </si>
  <si>
    <t>UK &amp; ROI Field Sales Director</t>
  </si>
  <si>
    <t>paul.law@pb.com</t>
  </si>
  <si>
    <t>Sales Director - EMEA</t>
  </si>
  <si>
    <t>jamie.dickinson@pb.com</t>
  </si>
  <si>
    <t>Mayhew</t>
  </si>
  <si>
    <t>Director Global Procurement</t>
  </si>
  <si>
    <t>paul.mayhew@pb.com</t>
  </si>
  <si>
    <t>Inmarsat plc</t>
  </si>
  <si>
    <t>99 City Rd, Old Street</t>
  </si>
  <si>
    <t>Vanderkraan</t>
  </si>
  <si>
    <t>Senior Director - Global Channel Sales - Aviation</t>
  </si>
  <si>
    <t>arno_vanderkraan@inmarsat.com</t>
  </si>
  <si>
    <t>Hobbs</t>
  </si>
  <si>
    <t>Vice President Sales, Global Governmen</t>
  </si>
  <si>
    <t>justin_hobbs@inmarsat.com</t>
  </si>
  <si>
    <t>Gascoyne</t>
  </si>
  <si>
    <t>Procurement Director</t>
  </si>
  <si>
    <t>chris_gascoyne@inmarsat.com</t>
  </si>
  <si>
    <t>Johnston Press PLC</t>
  </si>
  <si>
    <t>Sales Operations Director</t>
  </si>
  <si>
    <t>craig.fisher@johnstonpress.co.uk</t>
  </si>
  <si>
    <t>Orchard Brae House 30 Queensferry Road</t>
  </si>
  <si>
    <t>Kofax plc</t>
  </si>
  <si>
    <t>neil.grant@kofax.com</t>
  </si>
  <si>
    <t>Leaf A, Level 1, Tower 42 Old Broad Street</t>
  </si>
  <si>
    <t>Heffernan</t>
  </si>
  <si>
    <t>Vice President Global Sales Operations</t>
  </si>
  <si>
    <t>darryl.heffernan@kofax.com</t>
  </si>
  <si>
    <t>7 Elmwood Chineham Business Park, Chineham</t>
  </si>
  <si>
    <t>Accolade Wines Uk Ltd</t>
  </si>
  <si>
    <t>2 Heath Rd</t>
  </si>
  <si>
    <t>Peppi</t>
  </si>
  <si>
    <t>Sales Director UK &amp; Ireland</t>
  </si>
  <si>
    <t>peppi.cremona@accoladewines.com</t>
  </si>
  <si>
    <t>Vertiv</t>
  </si>
  <si>
    <t>Suite 102, Level 1, 7-9 Irvine Place</t>
  </si>
  <si>
    <t>Oh</t>
  </si>
  <si>
    <t>Associate Director, Finance</t>
  </si>
  <si>
    <t>ryan.oh@vertivco.com</t>
  </si>
  <si>
    <t>HSBC</t>
  </si>
  <si>
    <t>HSBC Centre, GPO Box 5302, 580 George Street</t>
  </si>
  <si>
    <t>Dynon</t>
  </si>
  <si>
    <t>Head of Project Finance Australia</t>
  </si>
  <si>
    <t>jamesdynon@hsbc.com.au</t>
  </si>
  <si>
    <t>Reuben</t>
  </si>
  <si>
    <t>Broadfoot</t>
  </si>
  <si>
    <t>Associate Director Institutional FX Sales</t>
  </si>
  <si>
    <t>reuben.broadfoot@hsbc.com.au</t>
  </si>
  <si>
    <t>Simbsler</t>
  </si>
  <si>
    <t>Senior Commodity Manager - Procurement</t>
  </si>
  <si>
    <t>maya.simbsler@hsbc.com.au</t>
  </si>
  <si>
    <t>Appen</t>
  </si>
  <si>
    <t>Hu</t>
  </si>
  <si>
    <t>dhu@appen.com</t>
  </si>
  <si>
    <t>9 Help St</t>
  </si>
  <si>
    <t>Pitcher Partners</t>
  </si>
  <si>
    <t>Darling Park, Level 16, Tower 2/201 Sussex St</t>
  </si>
  <si>
    <t>Zane</t>
  </si>
  <si>
    <t>Peries</t>
  </si>
  <si>
    <t>Corporate Tax Senior Manager</t>
  </si>
  <si>
    <t>steve.peries@pitcher.com.au</t>
  </si>
  <si>
    <t>Krithika</t>
  </si>
  <si>
    <t>Director - People Experience</t>
  </si>
  <si>
    <t>krithika.hansen@pitcher.com.au</t>
  </si>
  <si>
    <t>PO Box 5193</t>
  </si>
  <si>
    <t>GEODIS</t>
  </si>
  <si>
    <t>Millett</t>
  </si>
  <si>
    <t>scott.millett@geodis.com</t>
  </si>
  <si>
    <t>1 Millenium Court</t>
  </si>
  <si>
    <t>IT Manager, Pacific</t>
  </si>
  <si>
    <t>alan.barker@geodis.com</t>
  </si>
  <si>
    <t>Harb</t>
  </si>
  <si>
    <t>Sub-Regional Human Resources Manager, Pacific</t>
  </si>
  <si>
    <t>victoria.harb@geodis.com</t>
  </si>
  <si>
    <t>The Goodyear Tire &amp; Rubber Company</t>
  </si>
  <si>
    <t>Level 1/630 Church St</t>
  </si>
  <si>
    <t>HR Operations &amp; Safety Manager</t>
  </si>
  <si>
    <t>sarah_bell@goodyear.com</t>
  </si>
  <si>
    <t>carsales.com.au</t>
  </si>
  <si>
    <t>449 Punt Rd</t>
  </si>
  <si>
    <t>Vin</t>
  </si>
  <si>
    <t>Vijayan</t>
  </si>
  <si>
    <t>Agile Project Manager</t>
  </si>
  <si>
    <t>vin.vijayan@carsales.com.au</t>
  </si>
  <si>
    <t>Bunnings</t>
  </si>
  <si>
    <t>Level 3, 25 Rowe Avenue</t>
  </si>
  <si>
    <t>Twyman</t>
  </si>
  <si>
    <t>Service Delivery Manager NSW/ACT</t>
  </si>
  <si>
    <t>mtwyman@bunnings.com.au</t>
  </si>
  <si>
    <t>Bracey</t>
  </si>
  <si>
    <t>Program Test Manager</t>
  </si>
  <si>
    <t>abracey@bunnings.com.au</t>
  </si>
  <si>
    <t>jwilliams@bunnings.com.au</t>
  </si>
  <si>
    <t>Core Infrastructure Manager</t>
  </si>
  <si>
    <t>rwhite@bunnings.com.au</t>
  </si>
  <si>
    <t>26 Talavera Rd</t>
  </si>
  <si>
    <t>Khawaja</t>
  </si>
  <si>
    <t>khawaja.syed@dxc.com</t>
  </si>
  <si>
    <t>Thoo</t>
  </si>
  <si>
    <t>Application Development Manager</t>
  </si>
  <si>
    <t>timothy.thoo@dxc.com</t>
  </si>
  <si>
    <t>claudia.chan@dxc.com</t>
  </si>
  <si>
    <t>Cassandra</t>
  </si>
  <si>
    <t>Human Resources Analyst / Project Manager</t>
  </si>
  <si>
    <t>cassandra.bell@vline.com.au</t>
  </si>
  <si>
    <t>Level 6/452 Flinders St</t>
  </si>
  <si>
    <t>Chief Procurement Officer</t>
  </si>
  <si>
    <t>stephen.brown@vline.com.au</t>
  </si>
  <si>
    <t>Clay</t>
  </si>
  <si>
    <t>Nerissa</t>
  </si>
  <si>
    <t>Manager of Financial Performance and Projects</t>
  </si>
  <si>
    <t>nerissa.parker@vline.com.au</t>
  </si>
  <si>
    <t>Michael Page</t>
  </si>
  <si>
    <t>Bettesworth</t>
  </si>
  <si>
    <t>Manager - HR</t>
  </si>
  <si>
    <t>matthewbettesworth@michaelpage.com.au</t>
  </si>
  <si>
    <t>32/225 George St</t>
  </si>
  <si>
    <t>stephengordon@michaelpage.com.au</t>
  </si>
  <si>
    <t>Parnwell</t>
  </si>
  <si>
    <t>Manager - Human Resources</t>
  </si>
  <si>
    <t>emmaparnwell@michaelpage.com.au</t>
  </si>
  <si>
    <t>Level 17/100 Creek St</t>
  </si>
  <si>
    <t>DBS Bank</t>
  </si>
  <si>
    <t>Queeny</t>
  </si>
  <si>
    <t>queenygoh@dbs.com</t>
  </si>
  <si>
    <t>61 Mohamed Sultan Road 01-11 Sultan Link</t>
  </si>
  <si>
    <t>Padmaa</t>
  </si>
  <si>
    <t>Kandula</t>
  </si>
  <si>
    <t>padmaakandula@dbs.com</t>
  </si>
  <si>
    <t>MRAD</t>
  </si>
  <si>
    <t>Services Marketing Manager</t>
  </si>
  <si>
    <t>smrad@cegid.com</t>
  </si>
  <si>
    <t>52 Quai Paul Sedallian</t>
  </si>
  <si>
    <t>Lyxor</t>
  </si>
  <si>
    <t>Daniele</t>
  </si>
  <si>
    <t>Spada</t>
  </si>
  <si>
    <t>CEO SG 29 Haussmann - Lyxor Head of Strategy and Development</t>
  </si>
  <si>
    <t>daniele.spada@lyxor.com</t>
  </si>
  <si>
    <t>17 Cours Valmy</t>
  </si>
  <si>
    <t>Saint-Gobain</t>
  </si>
  <si>
    <t>Caro</t>
  </si>
  <si>
    <t>geraldine.caro@saint-gobain.com</t>
  </si>
  <si>
    <t>13-15 Rue Germaine Tailleferre</t>
  </si>
  <si>
    <t>Crédit Mutuel - Arkéa</t>
  </si>
  <si>
    <t>Deren</t>
  </si>
  <si>
    <t>Senior Brand Marketing Manager</t>
  </si>
  <si>
    <t>jeanne.deren@arkea.com</t>
  </si>
  <si>
    <t>1 Allee Louis Lichou</t>
  </si>
  <si>
    <t>Bretagne</t>
  </si>
  <si>
    <t>Jacadi</t>
  </si>
  <si>
    <t>25 Rue Louis Le</t>
  </si>
  <si>
    <t>LHERMITTE</t>
  </si>
  <si>
    <t>Head the project marketing operations</t>
  </si>
  <si>
    <t xml:space="preserve">alhermitte@jacadi.fr </t>
  </si>
  <si>
    <t>Win Technologies</t>
  </si>
  <si>
    <t>Baier</t>
  </si>
  <si>
    <t>Senior Brand Manager</t>
  </si>
  <si>
    <t>julia.baier@betwaygroup.com</t>
  </si>
  <si>
    <t>4, Centro 4, 20-23 Mandela St</t>
  </si>
  <si>
    <t>Ted Baker</t>
  </si>
  <si>
    <t>6A St Pancras Way</t>
  </si>
  <si>
    <t>laura.darwin@tedbaker.com</t>
  </si>
  <si>
    <t>Hemma</t>
  </si>
  <si>
    <t>Randhawa Chavda</t>
  </si>
  <si>
    <t>Global Digital Marketing Manager-SEO</t>
  </si>
  <si>
    <t>hemma.chavda@tedbaker.com</t>
  </si>
  <si>
    <t>Hamm</t>
  </si>
  <si>
    <t>Global Marketing Manager - Wholesale</t>
  </si>
  <si>
    <t>camille.hamm@tedbaker.com</t>
  </si>
  <si>
    <t>Laithwaites Wine</t>
  </si>
  <si>
    <t>Stead</t>
  </si>
  <si>
    <t>Director of Creative &amp; Comms</t>
  </si>
  <si>
    <t>andrewstead@laithwaites.co.uk</t>
  </si>
  <si>
    <t>Arlington Business Park, One Waterside Dr, Theale</t>
  </si>
  <si>
    <t>Menear</t>
  </si>
  <si>
    <t>Print Creative Manager</t>
  </si>
  <si>
    <t>katrinamenear@laithwaites.co.uk</t>
  </si>
  <si>
    <t>British Car Auctions (BCA)</t>
  </si>
  <si>
    <t>blucas@bca.com</t>
  </si>
  <si>
    <t>Blackbushe Airport, Auction Centre, Blackwater, Eversley</t>
  </si>
  <si>
    <t>Bank of Ireland</t>
  </si>
  <si>
    <t>4-8 High St</t>
  </si>
  <si>
    <t>ATM</t>
  </si>
  <si>
    <t>sandra.davidson@boi.com</t>
  </si>
  <si>
    <t>Gourlay</t>
  </si>
  <si>
    <t>Avios Group Limited (AGL)</t>
  </si>
  <si>
    <t>Betts Way London Rd</t>
  </si>
  <si>
    <t>SXW</t>
  </si>
  <si>
    <t>alicia.newman@avios.com</t>
  </si>
  <si>
    <t>Tuesday</t>
  </si>
  <si>
    <t>tuesday.obrien@avios.com</t>
  </si>
  <si>
    <t>Susanna</t>
  </si>
  <si>
    <t>Senior Planning Manager, Group Airline Loyalty</t>
  </si>
  <si>
    <t>susanna.wells@avios.com</t>
  </si>
  <si>
    <t>Markella</t>
  </si>
  <si>
    <t>Votsi</t>
  </si>
  <si>
    <t>markella.votsi@millenniumhotels.com</t>
  </si>
  <si>
    <t>Scarsdale Place,Kensington</t>
  </si>
  <si>
    <t>CreditorWatch</t>
  </si>
  <si>
    <t>Mill</t>
  </si>
  <si>
    <t>amanda.mill@creditorwatch.com.au</t>
  </si>
  <si>
    <t>80 Clarence St</t>
  </si>
  <si>
    <t>Whispir</t>
  </si>
  <si>
    <t>Edlin</t>
  </si>
  <si>
    <t>Group Head of FP&amp;A</t>
  </si>
  <si>
    <t>gedlin@whispir.com</t>
  </si>
  <si>
    <t>Level 15 360 Collins St</t>
  </si>
  <si>
    <t>Head of Financial Control</t>
  </si>
  <si>
    <t>bhall@whispir.com</t>
  </si>
  <si>
    <t>Xplor</t>
  </si>
  <si>
    <t>daniel@myxplor.com</t>
  </si>
  <si>
    <t>520 Bourke St</t>
  </si>
  <si>
    <t>Menulog Group Limited</t>
  </si>
  <si>
    <t>Vella</t>
  </si>
  <si>
    <t>jonathan.vella@menulog.com</t>
  </si>
  <si>
    <t>23 227 Elizabeth St</t>
  </si>
  <si>
    <t>3P Learning</t>
  </si>
  <si>
    <t>L18 124 Walker St</t>
  </si>
  <si>
    <t>Aroney</t>
  </si>
  <si>
    <t>dimitri.aroney@3plearning.com</t>
  </si>
  <si>
    <t>Thai</t>
  </si>
  <si>
    <t>emily.thai@3plearning.com</t>
  </si>
  <si>
    <t>WithYouWithMe</t>
  </si>
  <si>
    <t>ben.hughes@withyouwithme.com</t>
  </si>
  <si>
    <t>502 41 McLaren St</t>
  </si>
  <si>
    <t>Switch Automation</t>
  </si>
  <si>
    <t>Suellen</t>
  </si>
  <si>
    <t>sthompson@switchautomation.com</t>
  </si>
  <si>
    <t>2 23 Christensen Rd. Stapylton</t>
  </si>
  <si>
    <t>Connect Fleet</t>
  </si>
  <si>
    <t>Britten</t>
  </si>
  <si>
    <t>Finance Accounting Manager</t>
  </si>
  <si>
    <t>lisa@connectfleet.com.au</t>
  </si>
  <si>
    <t>5 11a Venture Dr</t>
  </si>
  <si>
    <t>Assembly Payments</t>
  </si>
  <si>
    <t>Farso</t>
  </si>
  <si>
    <t>rfarso@assemblypayments.com</t>
  </si>
  <si>
    <t>Level 19 15 William St</t>
  </si>
  <si>
    <t>Hillman</t>
  </si>
  <si>
    <t>tania.hillman@go1.com</t>
  </si>
  <si>
    <t>4 &amp; 5 2908 Logan Rd</t>
  </si>
  <si>
    <t>Vix Technology</t>
  </si>
  <si>
    <t>level 16 350 Queen St</t>
  </si>
  <si>
    <t>lai.huynh@vixtechnology.com</t>
  </si>
  <si>
    <t>Veenker</t>
  </si>
  <si>
    <t>Australian Financial Controller</t>
  </si>
  <si>
    <t>penelope.veenker@myob.com.au</t>
  </si>
  <si>
    <t>167 Cremorne St, Cremorne</t>
  </si>
  <si>
    <t>Figured</t>
  </si>
  <si>
    <t>Chabra</t>
  </si>
  <si>
    <t>alicia.chabra@figured.com</t>
  </si>
  <si>
    <t>Level 5, 7 9 Fanshawe Street</t>
  </si>
  <si>
    <t>Ingenico Group</t>
  </si>
  <si>
    <t>28-32 Boulevard de Grenelle</t>
  </si>
  <si>
    <t>Ducrohet</t>
  </si>
  <si>
    <t>VP - Strategy, Product, Offer and Marketing, Enterprise Retail business line</t>
  </si>
  <si>
    <t>vincent.ducrohet@ingenico.com</t>
  </si>
  <si>
    <t>Aubay France</t>
  </si>
  <si>
    <t>13 Rue Louis Pasteur</t>
  </si>
  <si>
    <t>Sciolla</t>
  </si>
  <si>
    <t>romain.sciolla@aubay.com</t>
  </si>
  <si>
    <t>Bpifrance</t>
  </si>
  <si>
    <t>27-31 avenue du Général Leclerc</t>
  </si>
  <si>
    <t>Lerouzic</t>
  </si>
  <si>
    <t>Deputy Head of Project Finance</t>
  </si>
  <si>
    <t>laurence.lerouzic@bpifrance.fr</t>
  </si>
  <si>
    <t>Eulerian Technologies</t>
  </si>
  <si>
    <t>162, Boulevard de Magenta,</t>
  </si>
  <si>
    <t>Celie</t>
  </si>
  <si>
    <t>Head of Product Adoption</t>
  </si>
  <si>
    <t>julien.celie@eulerian.com</t>
  </si>
  <si>
    <t>Lectra</t>
  </si>
  <si>
    <t>Maximilien</t>
  </si>
  <si>
    <t>Abadie</t>
  </si>
  <si>
    <t>m.abadie@lectra.com</t>
  </si>
  <si>
    <t>18 Rue Chalgrin</t>
  </si>
  <si>
    <t>Cariou</t>
  </si>
  <si>
    <t>User Enablement Product Manager</t>
  </si>
  <si>
    <t>t.cariou@lectra.com</t>
  </si>
  <si>
    <t>Zoccoletto</t>
  </si>
  <si>
    <t>v.zoccoletto@lectra.com</t>
  </si>
  <si>
    <t>Saudrais</t>
  </si>
  <si>
    <t>v.saudrais@lectra.com</t>
  </si>
  <si>
    <t>Withings</t>
  </si>
  <si>
    <t>2, Rue Maurice Hartmann</t>
  </si>
  <si>
    <t>romain.dahan@withings.com</t>
  </si>
  <si>
    <t>Puechmaille</t>
  </si>
  <si>
    <t>Director of Strategy</t>
  </si>
  <si>
    <t>charlotte.puechmaille@withings.com</t>
  </si>
  <si>
    <t>Marionnaud</t>
  </si>
  <si>
    <t>115 rue Réaumur</t>
  </si>
  <si>
    <t>Cosmetics</t>
  </si>
  <si>
    <t>Perrine</t>
  </si>
  <si>
    <t>Digital Manager</t>
  </si>
  <si>
    <t>perrine.garcia@marionnaud.com</t>
  </si>
  <si>
    <t>Egress Software Technologies</t>
  </si>
  <si>
    <t>12th Floor, white collar factory, 1 Old Street Yard, Old Street</t>
  </si>
  <si>
    <t>Tayana</t>
  </si>
  <si>
    <t>Bellis</t>
  </si>
  <si>
    <t>tayana.bellis@egress.com</t>
  </si>
  <si>
    <t>Sonia</t>
  </si>
  <si>
    <t>sonia.peterson@egress.com</t>
  </si>
  <si>
    <t>Crichton</t>
  </si>
  <si>
    <t>Finance Director - B2B</t>
  </si>
  <si>
    <t>graham.crichton@experian.com</t>
  </si>
  <si>
    <t>The Sir John Peace Building, Experian Way, NG2 Business Park</t>
  </si>
  <si>
    <t>Head of Financial Services, Strategic Clients</t>
  </si>
  <si>
    <t>warren.brett@experian.com</t>
  </si>
  <si>
    <t>Tails.com</t>
  </si>
  <si>
    <t>The Park, 23 Sheen Rd</t>
  </si>
  <si>
    <t>henry@tails.com</t>
  </si>
  <si>
    <t>hannah.downes@tails.com</t>
  </si>
  <si>
    <t>thom@tails.com</t>
  </si>
  <si>
    <t>Commify</t>
  </si>
  <si>
    <t>The Atrium, 20 Wollaton St</t>
  </si>
  <si>
    <t>Attenborough</t>
  </si>
  <si>
    <t>david.attenborough@commify.com</t>
  </si>
  <si>
    <t>Irena</t>
  </si>
  <si>
    <t>UK Finance Manager</t>
  </si>
  <si>
    <t>irena.garrett@commify.com</t>
  </si>
  <si>
    <t>iVendi Limited</t>
  </si>
  <si>
    <t>Cunliffe</t>
  </si>
  <si>
    <t>benjamin.cunliffe@ivendi.com</t>
  </si>
  <si>
    <t>Clippers House, Clippers Quay, Salford Quays</t>
  </si>
  <si>
    <t>rhys.davies@ivendi.com</t>
  </si>
  <si>
    <t>Perkbox</t>
  </si>
  <si>
    <t>50 Finsbury Square, Finsbury</t>
  </si>
  <si>
    <t>Isobel</t>
  </si>
  <si>
    <t>Raeside</t>
  </si>
  <si>
    <t>isobel@perkbox.co.uk</t>
  </si>
  <si>
    <t>Dykes</t>
  </si>
  <si>
    <t>brooke@perkbox.co.uk</t>
  </si>
  <si>
    <t>NSC Global</t>
  </si>
  <si>
    <t>Hardik</t>
  </si>
  <si>
    <t>Choksi</t>
  </si>
  <si>
    <t>Director Of Finance And Accounting</t>
  </si>
  <si>
    <t>hardik.choksi@nscglobal.com</t>
  </si>
  <si>
    <t>3rd Floor, West Building,, 1 London Bridge</t>
  </si>
  <si>
    <t>Sonny</t>
  </si>
  <si>
    <t>Bangar</t>
  </si>
  <si>
    <t>sonny.bangar@nscglobal.com</t>
  </si>
  <si>
    <t>Goodlord</t>
  </si>
  <si>
    <t>Freddy</t>
  </si>
  <si>
    <t>freddy@goodlord.co</t>
  </si>
  <si>
    <t>Huguenot Pl, Spitalfields</t>
  </si>
  <si>
    <t>Travelport</t>
  </si>
  <si>
    <t>Axis One Axis Park, 10 Hurricane Way</t>
  </si>
  <si>
    <t>Slough</t>
  </si>
  <si>
    <t>nick.bray@travelport.com</t>
  </si>
  <si>
    <t>Electrical/Electronic Manufacturing</t>
  </si>
  <si>
    <t>ATL Technology, LLC</t>
  </si>
  <si>
    <t>Daggett</t>
  </si>
  <si>
    <t>zaned@atltechnology.com</t>
  </si>
  <si>
    <t>1335 W 1650 N</t>
  </si>
  <si>
    <t>Benning Power Electronics</t>
  </si>
  <si>
    <t>Director of Industrial Sales</t>
  </si>
  <si>
    <t>g.abbott@benning.us</t>
  </si>
  <si>
    <t>1220 Presidential Drive</t>
  </si>
  <si>
    <t>Perone</t>
  </si>
  <si>
    <t>Vice President, Industrial Sales</t>
  </si>
  <si>
    <t>m.perone@benning.us</t>
  </si>
  <si>
    <t>1700 99th Ln. NE</t>
  </si>
  <si>
    <t>Future Electronics</t>
  </si>
  <si>
    <t>1755 North Brown Road.Suite 180</t>
  </si>
  <si>
    <t>clay.copeland@futureelectronics.com</t>
  </si>
  <si>
    <t>Handicare North America</t>
  </si>
  <si>
    <t>10888 Metro Ct.</t>
  </si>
  <si>
    <t>Stack</t>
  </si>
  <si>
    <t>Vice President of Institutional Sales</t>
  </si>
  <si>
    <t>greg.stack@handicare.com</t>
  </si>
  <si>
    <t>iRhythm Technologies, Inc.</t>
  </si>
  <si>
    <t>699 8th St. Suite 600</t>
  </si>
  <si>
    <t>Jachim</t>
  </si>
  <si>
    <t>mjachim@irhythmtech.com</t>
  </si>
  <si>
    <t>LUTRONIC</t>
  </si>
  <si>
    <t>19 Fortune Drive</t>
  </si>
  <si>
    <t>McCue</t>
  </si>
  <si>
    <t>bmccue@lutronic.com</t>
  </si>
  <si>
    <t>MINDBODY, Inc.</t>
  </si>
  <si>
    <t>651 Tank Farm Road</t>
  </si>
  <si>
    <t>Weniger</t>
  </si>
  <si>
    <t>margaret.weniger@mindbodyonline.com</t>
  </si>
  <si>
    <t>NEO Tech</t>
  </si>
  <si>
    <t>9340 Owensmouth Ave.</t>
  </si>
  <si>
    <t>Yuccas</t>
  </si>
  <si>
    <t>West Region Sales Director</t>
  </si>
  <si>
    <t>karen.yuccas@neotech.com</t>
  </si>
  <si>
    <t>Nonni's Foods LLC</t>
  </si>
  <si>
    <t>Mitch</t>
  </si>
  <si>
    <t>Hersh</t>
  </si>
  <si>
    <t>m.hersh@nonnis.com</t>
  </si>
  <si>
    <t>3920 E. Pine St.</t>
  </si>
  <si>
    <t>ProcessWeaver, Inc</t>
  </si>
  <si>
    <t>Billinghurst</t>
  </si>
  <si>
    <t>greg@processweaver.com</t>
  </si>
  <si>
    <t>5201 Great America Pkwy. # 300</t>
  </si>
  <si>
    <t>john@processweaver.com</t>
  </si>
  <si>
    <t>Pritesh</t>
  </si>
  <si>
    <t>pritesh@processweaver.com</t>
  </si>
  <si>
    <t>Sennheiser Electronic Corporation</t>
  </si>
  <si>
    <t>1 Enterprise Dr</t>
  </si>
  <si>
    <t>Delgado</t>
  </si>
  <si>
    <t>Sales Director - Pro Audio Solutions, USA Western Region</t>
  </si>
  <si>
    <t>jerry.delgado@sennheiser.com</t>
  </si>
  <si>
    <t>Kranepool</t>
  </si>
  <si>
    <t>Vice President, Sales - Global Retail Channel</t>
  </si>
  <si>
    <t>keith.kranepool@sennheiser.com</t>
  </si>
  <si>
    <t>Taconic Biosciences</t>
  </si>
  <si>
    <t>1 Discovery Dr. Ste. 304</t>
  </si>
  <si>
    <t>DelliSanti</t>
  </si>
  <si>
    <t>Sr. Vice President of Global Sales and Service</t>
  </si>
  <si>
    <t>john.dellisanti@taconic.com</t>
  </si>
  <si>
    <t>Terumo Aortic</t>
  </si>
  <si>
    <t>Bolton Medical Inc.799 International Parkway</t>
  </si>
  <si>
    <t>Mercadante</t>
  </si>
  <si>
    <t>Vice President Sales and Marketing</t>
  </si>
  <si>
    <t>j.mercadante@terumoaortic.com</t>
  </si>
  <si>
    <t>Holton</t>
  </si>
  <si>
    <t>r.holton@terumoaortic.com</t>
  </si>
  <si>
    <t>Clarkson</t>
  </si>
  <si>
    <t>Vox Media, Inc.</t>
  </si>
  <si>
    <t>Bryon</t>
  </si>
  <si>
    <t>LaBumbard</t>
  </si>
  <si>
    <t>bryon.labumbard@voxmedia.com</t>
  </si>
  <si>
    <t>1201 Connecticut Ave. NW Fl. 11</t>
  </si>
  <si>
    <t>Berger</t>
  </si>
  <si>
    <t>stefanie.berger@voxmedia.com</t>
  </si>
  <si>
    <t>LABORIE</t>
  </si>
  <si>
    <t>400 Avenue D #10</t>
  </si>
  <si>
    <t>VT</t>
  </si>
  <si>
    <t>Morell</t>
  </si>
  <si>
    <t>amorell@laborie.com</t>
  </si>
  <si>
    <t>emclaughlin@laborie.com</t>
  </si>
  <si>
    <t>Sterigenics</t>
  </si>
  <si>
    <t>2015 Spring Rd. Ste. 650</t>
  </si>
  <si>
    <t>Principe</t>
  </si>
  <si>
    <t>Sales Effectivness Director</t>
  </si>
  <si>
    <t>jprincipe@sterigenics.com</t>
  </si>
  <si>
    <t>Team Technologies, Incorporated</t>
  </si>
  <si>
    <t>Massey</t>
  </si>
  <si>
    <t>tom@teamtechinc.net</t>
  </si>
  <si>
    <t>5949 Commerce Blvd.</t>
  </si>
  <si>
    <t>Sysdata S.p.A.</t>
  </si>
  <si>
    <t>PARISI</t>
  </si>
  <si>
    <t>barbara.parisi@sysdata.it</t>
  </si>
  <si>
    <t>Via de' Carracci, 13</t>
  </si>
  <si>
    <t>Laporta</t>
  </si>
  <si>
    <t>fabio.laporta@sysdata.it</t>
  </si>
  <si>
    <t>LIST</t>
  </si>
  <si>
    <t>Via Pietrasantina, 123</t>
  </si>
  <si>
    <t>Barontini</t>
  </si>
  <si>
    <t>Chief Sales Marketing Officer</t>
  </si>
  <si>
    <t>mbarontini@list-group.com</t>
  </si>
  <si>
    <t>SITAEL</t>
  </si>
  <si>
    <t xml:space="preserve">Agostino </t>
  </si>
  <si>
    <t>De Angelis</t>
  </si>
  <si>
    <t>Marketing &amp; Business Development Manager</t>
  </si>
  <si>
    <t>agostino.deangelis@sitael.com</t>
  </si>
  <si>
    <t>Via San Sabino, 21, Zona Industriale</t>
  </si>
  <si>
    <t>BA</t>
  </si>
  <si>
    <t>Angarano</t>
  </si>
  <si>
    <t>matteo.angarano@sitael.com</t>
  </si>
  <si>
    <t>Gaetano</t>
  </si>
  <si>
    <t>Sciacovelli</t>
  </si>
  <si>
    <t>Sales and Business Development Manager</t>
  </si>
  <si>
    <t>gaetano.sciacovelli@sitael.com</t>
  </si>
  <si>
    <t>SCAI ITEC</t>
  </si>
  <si>
    <t>Lungaro</t>
  </si>
  <si>
    <t>matteo.lungaro@scaiitec.it</t>
  </si>
  <si>
    <t>Via S. Crispino, 72</t>
  </si>
  <si>
    <t>Editoriale Domus S.p.A</t>
  </si>
  <si>
    <t>Via Gianni Mazzocchi, 1/3</t>
  </si>
  <si>
    <t>Ruffino</t>
  </si>
  <si>
    <t>federico.ruffino@edidomus.it</t>
  </si>
  <si>
    <t>Sartori</t>
  </si>
  <si>
    <t>andrea.sartori@edidomus.it</t>
  </si>
  <si>
    <t>Lynx Spa</t>
  </si>
  <si>
    <t>Testini</t>
  </si>
  <si>
    <t>filippo.testini@lynxspa.com</t>
  </si>
  <si>
    <t>Via Giovanni Battista Ricci, 6</t>
  </si>
  <si>
    <t>AS Roma</t>
  </si>
  <si>
    <t>Piazzale Dino Viola 1</t>
  </si>
  <si>
    <t>Borrelli</t>
  </si>
  <si>
    <t>Sales &amp; Marketing Application Manager</t>
  </si>
  <si>
    <t>valerio.borrelli@asroma.it</t>
  </si>
  <si>
    <t>Fintyre S.p.A.</t>
  </si>
  <si>
    <t>Peritore</t>
  </si>
  <si>
    <t>angelo.peritore@fintyre.it</t>
  </si>
  <si>
    <t>Via Cascina Bruciata, 2</t>
  </si>
  <si>
    <t>Gamenet Group SpA</t>
  </si>
  <si>
    <t>Via degli Aldobrandeschi, 300</t>
  </si>
  <si>
    <t>Patron</t>
  </si>
  <si>
    <t>l.patron@gamenetgroup.it</t>
  </si>
  <si>
    <t>Marika</t>
  </si>
  <si>
    <t>Monte</t>
  </si>
  <si>
    <t>North Area Sales Manager and Slots &amp; Vlts Manager</t>
  </si>
  <si>
    <t>m.monte@gamenetgroup.it</t>
  </si>
  <si>
    <t>Vicenzi S.p.A.</t>
  </si>
  <si>
    <t>Modolo</t>
  </si>
  <si>
    <t>cristian.modolo@vicenzi.it</t>
  </si>
  <si>
    <t>Via Forte Garofolo, 1</t>
  </si>
  <si>
    <t>VR</t>
  </si>
  <si>
    <t>MANUEX SRL - Manufacturing with Excellence.</t>
  </si>
  <si>
    <t>Via Marconi 111</t>
  </si>
  <si>
    <t>BI</t>
  </si>
  <si>
    <t>Mazzetto</t>
  </si>
  <si>
    <t>amazzetto@manuex.it</t>
  </si>
  <si>
    <t>Ferro</t>
  </si>
  <si>
    <t>The Yaffe Group</t>
  </si>
  <si>
    <t>26100 American Dr</t>
  </si>
  <si>
    <t>Potochick</t>
  </si>
  <si>
    <t>Director Of Media Services</t>
  </si>
  <si>
    <t>karenp@yaffe.com</t>
  </si>
  <si>
    <t>Cianciosi</t>
  </si>
  <si>
    <t>gcianciosi@truemediaservices.com</t>
  </si>
  <si>
    <t>Social Kapture</t>
  </si>
  <si>
    <t>kelly@socialkapture.com</t>
  </si>
  <si>
    <t>300 Continental Blvd, #320</t>
  </si>
  <si>
    <t>SocialCode</t>
  </si>
  <si>
    <t>Marketplace Strategy 3615 Superior Ave</t>
  </si>
  <si>
    <t>Kaitlyn</t>
  </si>
  <si>
    <t>Saviola</t>
  </si>
  <si>
    <t>kaitlyn.s@socialcode.com</t>
  </si>
  <si>
    <t>Castellani</t>
  </si>
  <si>
    <t>anthony.c@socialcode.com</t>
  </si>
  <si>
    <t>Schifino Lee Advertising + Branding</t>
  </si>
  <si>
    <t>Stob</t>
  </si>
  <si>
    <t>david@schifinolee.com</t>
  </si>
  <si>
    <t>1646 w. snow avenue, suite 1</t>
  </si>
  <si>
    <t>Volvo IT</t>
  </si>
  <si>
    <t>Aspengren</t>
  </si>
  <si>
    <t>peter.aspengren@volvogroup.com</t>
  </si>
  <si>
    <t>Hantverkargatan 3A</t>
  </si>
  <si>
    <t xml:space="preserve">Sodermanland‎ </t>
  </si>
  <si>
    <t>Metsaliitto Cooperative</t>
  </si>
  <si>
    <t>Katri</t>
  </si>
  <si>
    <t>Sedoff</t>
  </si>
  <si>
    <t>katri.sedoff@metsagroup.com</t>
  </si>
  <si>
    <t>Revontulenpuisto 2</t>
  </si>
  <si>
    <t>InStructure</t>
  </si>
  <si>
    <t>eric_j@instructure.com</t>
  </si>
  <si>
    <t>6330 S 3000 E #700</t>
  </si>
  <si>
    <t>Orton</t>
  </si>
  <si>
    <t>rob_o@instructure.com</t>
  </si>
  <si>
    <t>CDK Global</t>
  </si>
  <si>
    <t>Oriyon</t>
  </si>
  <si>
    <t>Lema</t>
  </si>
  <si>
    <t>oriyon.lema@cdk.com</t>
  </si>
  <si>
    <t>1950 Hassell Rd</t>
  </si>
  <si>
    <t>Konduru</t>
  </si>
  <si>
    <t>praveen.konduru@cdk.com</t>
  </si>
  <si>
    <t>rohit.kumar@cdk.com</t>
  </si>
  <si>
    <t>Yury</t>
  </si>
  <si>
    <t>Smykalov</t>
  </si>
  <si>
    <t>Software Engineer IV at CDK Global</t>
  </si>
  <si>
    <t>yury.smykalov@cdk.com</t>
  </si>
  <si>
    <t>Blackboard</t>
  </si>
  <si>
    <t>eric.preston@blackboard.com</t>
  </si>
  <si>
    <t>1111 19th St NW</t>
  </si>
  <si>
    <t>Cigna</t>
  </si>
  <si>
    <t>Satvik</t>
  </si>
  <si>
    <t>Gadamsetty</t>
  </si>
  <si>
    <t>satvik.gadamsetty@cigna.com</t>
  </si>
  <si>
    <t>1601 Chestnut St</t>
  </si>
  <si>
    <t>900 Cottage Grove Rd</t>
  </si>
  <si>
    <t>Artian</t>
  </si>
  <si>
    <t>Kica</t>
  </si>
  <si>
    <t>artian.kica@cigna.com</t>
  </si>
  <si>
    <t>WayFair</t>
  </si>
  <si>
    <t>4 Copley Pl 7th floor</t>
  </si>
  <si>
    <t>ghoffman@wayfair.com</t>
  </si>
  <si>
    <t>acaulfield@wayfair.com</t>
  </si>
  <si>
    <t>CVS</t>
  </si>
  <si>
    <t>Kraemer</t>
  </si>
  <si>
    <t>michael.kraemer@cvshealth.com</t>
  </si>
  <si>
    <t>1 CVS Dr</t>
  </si>
  <si>
    <t>Conga</t>
  </si>
  <si>
    <t>13699 Via Varra</t>
  </si>
  <si>
    <t>Strickland</t>
  </si>
  <si>
    <t>william.strickland@conga.com</t>
  </si>
  <si>
    <t>12124 High Tech Ave #300</t>
  </si>
  <si>
    <t>Vieth</t>
  </si>
  <si>
    <t>michael.vieth@conga.com</t>
  </si>
  <si>
    <t>Ferko</t>
  </si>
  <si>
    <t>alec.ferko@conga.com</t>
  </si>
  <si>
    <t>Rozendaal</t>
  </si>
  <si>
    <t>Staff Engineer</t>
  </si>
  <si>
    <t>blake.rozendaal@conga.com</t>
  </si>
  <si>
    <t>Alteryx</t>
  </si>
  <si>
    <t>12303 Airport Way #250</t>
  </si>
  <si>
    <t>snewton@alteryx.com</t>
  </si>
  <si>
    <t>jherr@alteryx.com</t>
  </si>
  <si>
    <t>Juhwan</t>
  </si>
  <si>
    <t>jsong@alteryx.com</t>
  </si>
  <si>
    <t>Ozzie</t>
  </si>
  <si>
    <t>Dembowski</t>
  </si>
  <si>
    <t>odembowski@alteryx.com</t>
  </si>
  <si>
    <t>Kamm</t>
  </si>
  <si>
    <t>michael.kamm@zocdoc.com</t>
  </si>
  <si>
    <t>Anwesha</t>
  </si>
  <si>
    <t>anwesha.das@zocdoc.com</t>
  </si>
  <si>
    <t>de-Jong</t>
  </si>
  <si>
    <t>Antonio Vivaldistraat 150</t>
  </si>
  <si>
    <t>Manager Cybersecurity</t>
  </si>
  <si>
    <t>milan.de.jong@nl.ey.com</t>
  </si>
  <si>
    <t>PwC</t>
  </si>
  <si>
    <t>Ramdien</t>
  </si>
  <si>
    <t>Manager Cybersecurity - Incident Response</t>
  </si>
  <si>
    <t>andy.ramdien@pwc.com</t>
  </si>
  <si>
    <t>Thomas R. Malthusstraat 5</t>
  </si>
  <si>
    <t>Eef</t>
  </si>
  <si>
    <t>Hartman</t>
  </si>
  <si>
    <t>Manager Cyber Security and Territory Lead PAM| Cybersecurity, Forensics &amp; Privacy</t>
  </si>
  <si>
    <t>eef.hartman@pwc.com</t>
  </si>
  <si>
    <t>Herikerbergweg 102</t>
  </si>
  <si>
    <t>Lee-Kong</t>
  </si>
  <si>
    <t>glenn.leekong@signify.com</t>
  </si>
  <si>
    <t>NXP Semiconductors</t>
  </si>
  <si>
    <t>Romelingh</t>
  </si>
  <si>
    <t>Cyber Security Operations Manager</t>
  </si>
  <si>
    <t>eric.romelingh@nxp.com</t>
  </si>
  <si>
    <t>High Tech Campus 60</t>
  </si>
  <si>
    <t>Speechmatics</t>
  </si>
  <si>
    <t>Unit 296 Cambridge Science Park Milton Rd, Milton</t>
  </si>
  <si>
    <t>‎Cambridgeshire</t>
  </si>
  <si>
    <t>sheila.stuart@speechmatics.com</t>
  </si>
  <si>
    <t>Castleforbes House, Mayor Street, North Dock</t>
  </si>
  <si>
    <t>Eimer</t>
  </si>
  <si>
    <t>eimer.mcgovern@fenergo.com</t>
  </si>
  <si>
    <t>Global Shares plc</t>
  </si>
  <si>
    <t>twallace@globalshares.com</t>
  </si>
  <si>
    <t>35 Penrose Wharf, Penrose Quay, Victorian Quarter</t>
  </si>
  <si>
    <t>Tabb</t>
  </si>
  <si>
    <t>stabb@globalshares.com</t>
  </si>
  <si>
    <t>Alkermes , Inc.</t>
  </si>
  <si>
    <t>Connaught House, 1 Burlington Road</t>
  </si>
  <si>
    <t>O'Heochaidh</t>
  </si>
  <si>
    <t>Finance Manager – FP&amp;A</t>
  </si>
  <si>
    <t>may.oheochaidh@alkermes.com</t>
  </si>
  <si>
    <t>Flahavan</t>
  </si>
  <si>
    <t>Manager, FP&amp;A</t>
  </si>
  <si>
    <t>tom.flahavan@alkermes.com</t>
  </si>
  <si>
    <t>Asavie companies</t>
  </si>
  <si>
    <t>alison.walsh@asavie.com</t>
  </si>
  <si>
    <t>100 Mount Street Lower, Saint Peter's</t>
  </si>
  <si>
    <t>chris.meehan@asavie.com</t>
  </si>
  <si>
    <t>Bank of Ireland plc</t>
  </si>
  <si>
    <t>Myles</t>
  </si>
  <si>
    <t>O'Grady</t>
  </si>
  <si>
    <t>myles.ogrady@boi.com</t>
  </si>
  <si>
    <t>Carne Group</t>
  </si>
  <si>
    <t>Cuddihy</t>
  </si>
  <si>
    <t>richard.cuddihy@carnegroup.com</t>
  </si>
  <si>
    <t>Iveagh Court, 2nd Floor, Block E, Harcourt Rd</t>
  </si>
  <si>
    <t>Liuzzi</t>
  </si>
  <si>
    <t>Global Travel Manager</t>
  </si>
  <si>
    <t>gina.liuzzi@carnegroup.com</t>
  </si>
  <si>
    <t>Aimes Grid Services</t>
  </si>
  <si>
    <t>Hetherington</t>
  </si>
  <si>
    <t>jane.hetherington@aimes.net</t>
  </si>
  <si>
    <t>Innovation Park, Fairfield</t>
  </si>
  <si>
    <t>Eckoh</t>
  </si>
  <si>
    <t>Schofield</t>
  </si>
  <si>
    <t>anne.schofield@eckoh.com</t>
  </si>
  <si>
    <t>TP ICAP plc</t>
  </si>
  <si>
    <t>Global Workday Payroll Project Manager</t>
  </si>
  <si>
    <t>joan.taylor@tpicap.com</t>
  </si>
  <si>
    <t>Floor 2, 155 Bishopsgate, Spitalfields</t>
  </si>
  <si>
    <t>robin.stewart@tpicap.com</t>
  </si>
  <si>
    <t>Tammy</t>
  </si>
  <si>
    <t>Group Head of Benefits</t>
  </si>
  <si>
    <t>tammy.davis@tpicap.com</t>
  </si>
  <si>
    <t>Maple</t>
  </si>
  <si>
    <t>Group Head Human Resources</t>
  </si>
  <si>
    <t>sue.maple@tpicap.com</t>
  </si>
  <si>
    <t>The Floow Limited</t>
  </si>
  <si>
    <t>james.gourlay@thefloow.com</t>
  </si>
  <si>
    <t>The Floow Campus, Wicker Lane</t>
  </si>
  <si>
    <t>eileen.clarkson@thefloow.com</t>
  </si>
  <si>
    <t>Stanton House</t>
  </si>
  <si>
    <t>Blake House, 1 Manor Farm Rd</t>
  </si>
  <si>
    <t>Talhadas</t>
  </si>
  <si>
    <t>lisa@stantonhouse.com</t>
  </si>
  <si>
    <t>SPI LASERS LIMITED</t>
  </si>
  <si>
    <t>Tollbar Way, 6 Wellington Park, Hedge End</t>
  </si>
  <si>
    <t>graham.parsons@spilasers.com</t>
  </si>
  <si>
    <t>Sonardyne International Ltd</t>
  </si>
  <si>
    <t>Sinclair</t>
  </si>
  <si>
    <t>jon.sinclair@spilasers.com</t>
  </si>
  <si>
    <t>Blackbushe Business Park, Ocean House, Saxony Way</t>
  </si>
  <si>
    <t>Witcher</t>
  </si>
  <si>
    <t>lisa.witcher@spilasers.com</t>
  </si>
  <si>
    <t>Paul Mason Consulting</t>
  </si>
  <si>
    <t>Morris</t>
  </si>
  <si>
    <t>daniel.morris@pmcretail.com</t>
  </si>
  <si>
    <t>30-32 Blacklands Way</t>
  </si>
  <si>
    <t>Alsco Australia</t>
  </si>
  <si>
    <t>73-75 Bourke Rd</t>
  </si>
  <si>
    <t>Bernath</t>
  </si>
  <si>
    <t>Regional General Manager</t>
  </si>
  <si>
    <t>michael.bernath@alsco.com.au</t>
  </si>
  <si>
    <t>Branch General Manager</t>
  </si>
  <si>
    <t>Giorgianni</t>
  </si>
  <si>
    <t>paul.giorgianni@alsco.com.au</t>
  </si>
  <si>
    <t>Boral</t>
  </si>
  <si>
    <t>Level 18/15 Blue St</t>
  </si>
  <si>
    <t>Rosaline</t>
  </si>
  <si>
    <t>rosaline.ng@boral.com.au</t>
  </si>
  <si>
    <t>Prentice</t>
  </si>
  <si>
    <t>Finance &amp; Administration Manager</t>
  </si>
  <si>
    <t>jim.prentice@boral.com.au</t>
  </si>
  <si>
    <t>Minnis</t>
  </si>
  <si>
    <t>Financial Reporting Manager</t>
  </si>
  <si>
    <t>tony.minnis@boral.com.au</t>
  </si>
  <si>
    <t>Group Manager, HR &amp; HR Systems</t>
  </si>
  <si>
    <t>verity.boon@boral.com.au</t>
  </si>
  <si>
    <t>Caterpillar Financial Services Corporation</t>
  </si>
  <si>
    <t>14 Tractor Rd</t>
  </si>
  <si>
    <t>Asia Pacific Funding Manager</t>
  </si>
  <si>
    <t>kevin.sanders@cat.com</t>
  </si>
  <si>
    <t>Chorus</t>
  </si>
  <si>
    <t>43 Planet St</t>
  </si>
  <si>
    <t xml:space="preserve">WA </t>
  </si>
  <si>
    <t>Minchin</t>
  </si>
  <si>
    <t>dan.minchin@chorus.org.au</t>
  </si>
  <si>
    <t>Clarke Energy</t>
  </si>
  <si>
    <t>mike.dixon@clarke-energy.com</t>
  </si>
  <si>
    <t>Building 1/2-4 Stirling St</t>
  </si>
  <si>
    <t xml:space="preserve">SA </t>
  </si>
  <si>
    <t>michael.jones@clarke-energy.com</t>
  </si>
  <si>
    <t>Main Board Director / Managing Director ANZ</t>
  </si>
  <si>
    <t>greg.columbus@clarke-energy.com</t>
  </si>
  <si>
    <t>Just Group</t>
  </si>
  <si>
    <t>457 St Kilda Rd</t>
  </si>
  <si>
    <t>Earney</t>
  </si>
  <si>
    <t>Group Finance Manager - Property</t>
  </si>
  <si>
    <t>sheldon.earney@justgroup.com.au</t>
  </si>
  <si>
    <t>Group General Manager - Jay Jays</t>
  </si>
  <si>
    <t>linda.whitehead@justgroup.com.au</t>
  </si>
  <si>
    <t>Group General Manager</t>
  </si>
  <si>
    <t>Naccarella</t>
  </si>
  <si>
    <t>nicole.naccarella@justgroup.com.au</t>
  </si>
  <si>
    <t>Aquest</t>
  </si>
  <si>
    <t>Via Dott. F. Garofoli, 233</t>
  </si>
  <si>
    <t xml:space="preserve">Francesca </t>
  </si>
  <si>
    <t>Tumicelli</t>
  </si>
  <si>
    <t>Brand &amp; Marketing Manager</t>
  </si>
  <si>
    <t>francesca.tumicelli@aquest.it</t>
  </si>
  <si>
    <t>SoftJam SpA</t>
  </si>
  <si>
    <t>Viale Cembrano, 2</t>
  </si>
  <si>
    <t xml:space="preserve">Riccardo </t>
  </si>
  <si>
    <t>Chiaraviglio</t>
  </si>
  <si>
    <t xml:space="preserve">r.chiaraviglio@softjam.it </t>
  </si>
  <si>
    <t>PA Evolution</t>
  </si>
  <si>
    <t>Via Giovanni Battista Pontani, 33</t>
  </si>
  <si>
    <t>PG</t>
  </si>
  <si>
    <t xml:space="preserve">Francesco </t>
  </si>
  <si>
    <t>Donadio</t>
  </si>
  <si>
    <t xml:space="preserve">francesco.donadio@pa-group.com </t>
  </si>
  <si>
    <t xml:space="preserve">Massimo </t>
  </si>
  <si>
    <t>Biccini</t>
  </si>
  <si>
    <t>IT Cyber Security Manager</t>
  </si>
  <si>
    <t xml:space="preserve">massimo.biccini@pa-group.com </t>
  </si>
  <si>
    <t>Venicecom Group</t>
  </si>
  <si>
    <t>Via della Pila, 13</t>
  </si>
  <si>
    <t>VE</t>
  </si>
  <si>
    <t>Gatto</t>
  </si>
  <si>
    <t xml:space="preserve">alessandro.gatto@venicecom.it </t>
  </si>
  <si>
    <t>DoveVivo S.p.A.</t>
  </si>
  <si>
    <t xml:space="preserve">Gianna </t>
  </si>
  <si>
    <t>Labriola</t>
  </si>
  <si>
    <t xml:space="preserve">gianna.labriola@dovevivo.it </t>
  </si>
  <si>
    <t>Nicoletta</t>
  </si>
  <si>
    <t>Axactor Italy</t>
  </si>
  <si>
    <t xml:space="preserve">Paolo </t>
  </si>
  <si>
    <t xml:space="preserve">paolo.ferro@axactor.com </t>
  </si>
  <si>
    <t>Via Cascina Colombaro, 36/A</t>
  </si>
  <si>
    <t xml:space="preserve">Giovanni </t>
  </si>
  <si>
    <t>Restelli</t>
  </si>
  <si>
    <t xml:space="preserve">giovanni.restelli@axactor.com </t>
  </si>
  <si>
    <t xml:space="preserve">Teresa </t>
  </si>
  <si>
    <t>Luchetta</t>
  </si>
  <si>
    <t xml:space="preserve">teresa.luchetta@axactor.com </t>
  </si>
  <si>
    <t>Prima Assicurazioni</t>
  </si>
  <si>
    <t>Via Speronari 8</t>
  </si>
  <si>
    <t xml:space="preserve">Anna </t>
  </si>
  <si>
    <t>Sanfilippo</t>
  </si>
  <si>
    <t xml:space="preserve">anna.sanfilippo@prima.it </t>
  </si>
  <si>
    <t>PR</t>
  </si>
  <si>
    <t>Connexia</t>
  </si>
  <si>
    <t>Via Bartolomeo Panizza, 7</t>
  </si>
  <si>
    <t>Caretti</t>
  </si>
  <si>
    <t>nicoletta.caretti@connexia.com</t>
  </si>
  <si>
    <t>intarget:</t>
  </si>
  <si>
    <t>Via Adele Martignoni, 25</t>
  </si>
  <si>
    <t>Alessio</t>
  </si>
  <si>
    <t>Garbato</t>
  </si>
  <si>
    <t>alessio.garbato@intarget.net</t>
  </si>
  <si>
    <t>Diennea - MagNews</t>
  </si>
  <si>
    <t>DeFinis</t>
  </si>
  <si>
    <t>Area Manager Sales - Digital Marketing &amp; Innovation manager</t>
  </si>
  <si>
    <t>davide.definis@diennea.com</t>
  </si>
  <si>
    <t>Via Donatello, 30</t>
  </si>
  <si>
    <t>Marani</t>
  </si>
  <si>
    <t>massimo.marani@diennea.com</t>
  </si>
  <si>
    <t>Via Guglielmo Marconi, 30</t>
  </si>
  <si>
    <t>RA</t>
  </si>
  <si>
    <t>RDS - Radio Dimensione Suono</t>
  </si>
  <si>
    <t>Poretti</t>
  </si>
  <si>
    <t>Senior Director | Digital, Social, Content Marketing</t>
  </si>
  <si>
    <t>enrico.poretti@rds.it</t>
  </si>
  <si>
    <t>Via Piccio Pier Ruggero, 55</t>
  </si>
  <si>
    <t>Supermercato24</t>
  </si>
  <si>
    <t>Viale Bianca Maria No 23</t>
  </si>
  <si>
    <t>Sgura</t>
  </si>
  <si>
    <t>Senior Manager Performance Marketing</t>
  </si>
  <si>
    <t>cosimo.sgura@supermercato24.it</t>
  </si>
  <si>
    <t>Contactlab</t>
  </si>
  <si>
    <t>Via Natale Battaglia, 12</t>
  </si>
  <si>
    <t>Puggioli</t>
  </si>
  <si>
    <t>Marketing program manager</t>
  </si>
  <si>
    <t>arianna.puggioli@contactlab.com</t>
  </si>
  <si>
    <t>Federica</t>
  </si>
  <si>
    <t>Primeur</t>
  </si>
  <si>
    <t>Via Treviso, 36</t>
  </si>
  <si>
    <t>TO</t>
  </si>
  <si>
    <t>Marketing Operations &amp; Communication Manager</t>
  </si>
  <si>
    <t>claudia.negro@primeur.com</t>
  </si>
  <si>
    <t>Rosario</t>
  </si>
  <si>
    <t>Correale</t>
  </si>
  <si>
    <t>rosario.correale@primeur.com</t>
  </si>
  <si>
    <t>Alifax</t>
  </si>
  <si>
    <t>Marchioro</t>
  </si>
  <si>
    <t>CIO Chief Information Officer - IT Manager</t>
  </si>
  <si>
    <t>michele.marchioro@alifax.com</t>
  </si>
  <si>
    <t>Via F. Petrarca, 2/1</t>
  </si>
  <si>
    <t>OTS spa</t>
  </si>
  <si>
    <t>Str. 1</t>
  </si>
  <si>
    <t>sebastien.levy@ots-web.com</t>
  </si>
  <si>
    <t>Sarce S.p.A.</t>
  </si>
  <si>
    <t>Sales &amp; Business Development Manager</t>
  </si>
  <si>
    <t>parisi@sarce.it</t>
  </si>
  <si>
    <t>Largo Ambra Cacciari</t>
  </si>
  <si>
    <t>Fanelli</t>
  </si>
  <si>
    <t>fanelli@sarce.it</t>
  </si>
  <si>
    <t>Sinfo One</t>
  </si>
  <si>
    <t>Via Benedetta, 77</t>
  </si>
  <si>
    <t>Rocchi</t>
  </si>
  <si>
    <t>emanuela.rocchi@sinfo-one.it</t>
  </si>
  <si>
    <t>Trinity College, the University of Melbourne</t>
  </si>
  <si>
    <t>Mack</t>
  </si>
  <si>
    <t>jmack@trinity.unimelb.edu.au</t>
  </si>
  <si>
    <t>100 Royal Parade</t>
  </si>
  <si>
    <t>AFG Australian Finance Group</t>
  </si>
  <si>
    <t>Head of Sales &amp; Distribution</t>
  </si>
  <si>
    <t>chris.slater@afgonline.com.au</t>
  </si>
  <si>
    <t>5/3950 Pacific Hwy</t>
  </si>
  <si>
    <t>Nacap Pty Ltd</t>
  </si>
  <si>
    <t>brian.watson@nacap.com.au</t>
  </si>
  <si>
    <t>1/601 Doncaster Rd</t>
  </si>
  <si>
    <t>Wayde</t>
  </si>
  <si>
    <t>Operations Manager - Estimating</t>
  </si>
  <si>
    <t>wayde.moon@nacap.com.au</t>
  </si>
  <si>
    <t>Icon Integration</t>
  </si>
  <si>
    <t>44 Miller St</t>
  </si>
  <si>
    <t>Roddis</t>
  </si>
  <si>
    <t>Co- Founder and Co-Managing Director</t>
  </si>
  <si>
    <t>paul.roddis@iconintegration.com.au</t>
  </si>
  <si>
    <t>Titomic</t>
  </si>
  <si>
    <t>chris.darby@titomic.com</t>
  </si>
  <si>
    <t>Building 3/270 Ferntree Gully Rd</t>
  </si>
  <si>
    <t>beau.lang@titomic.com</t>
  </si>
  <si>
    <t>Teschner</t>
  </si>
  <si>
    <t>peter.teschner@titomic.com</t>
  </si>
  <si>
    <t>Intact Group</t>
  </si>
  <si>
    <t>Scot</t>
  </si>
  <si>
    <t>Pittaway</t>
  </si>
  <si>
    <t>scot.pittaway@intactgroup.com.au</t>
  </si>
  <si>
    <t>Level 12/189 Kent St</t>
  </si>
  <si>
    <t>Hinwood</t>
  </si>
  <si>
    <t>NSW Operations Manager</t>
  </si>
  <si>
    <t>tyler.hinwood@intactgroup.com.au</t>
  </si>
  <si>
    <t>Operations Manager - Northern Region (NSW/ACT/QLD/WA/NT&amp;NZ)</t>
  </si>
  <si>
    <t>tiffany.watson@intactgroup.com.au</t>
  </si>
  <si>
    <t>Toby's Estate Coffee Roasters</t>
  </si>
  <si>
    <t>32-36 City Rd</t>
  </si>
  <si>
    <t>Degiorgio</t>
  </si>
  <si>
    <t>stephanie@tobysestate.com.au</t>
  </si>
  <si>
    <t>Amicus</t>
  </si>
  <si>
    <t>CEO &amp; Co-Founder</t>
  </si>
  <si>
    <t>james.kemp@amicus.com.au</t>
  </si>
  <si>
    <t>19th &amp; 20th Century European Art/2-4 Bulletin Pl</t>
  </si>
  <si>
    <t>Strata Choice</t>
  </si>
  <si>
    <t>Suite 206/68 York St</t>
  </si>
  <si>
    <t>Jochelson</t>
  </si>
  <si>
    <t>mjochelson@stratachoice.com.au</t>
  </si>
  <si>
    <t>AMS Group</t>
  </si>
  <si>
    <t>matt.lyons@ams.group</t>
  </si>
  <si>
    <t>655 MacArthur Ave Central</t>
  </si>
  <si>
    <t>FACE Contracting</t>
  </si>
  <si>
    <t>peter.finn@facecontracting.com.au</t>
  </si>
  <si>
    <t>30 Barton St</t>
  </si>
  <si>
    <t>Order-In Pty Ltd</t>
  </si>
  <si>
    <t>Saad</t>
  </si>
  <si>
    <t>ashleigh@orderin.com.au</t>
  </si>
  <si>
    <t>5/53 Berry St</t>
  </si>
  <si>
    <t>markus@orderin.com.au</t>
  </si>
  <si>
    <t>Nexgen Australia</t>
  </si>
  <si>
    <t>2/71 York St</t>
  </si>
  <si>
    <t>Abdallah</t>
  </si>
  <si>
    <t>National HR and Talent Acquisition Manager</t>
  </si>
  <si>
    <t>suzanneabdallah@nexgen.com.au</t>
  </si>
  <si>
    <t>garethsymon@nexgen.com.au</t>
  </si>
  <si>
    <t>Camatic Seating</t>
  </si>
  <si>
    <t>93 Lewis Rd</t>
  </si>
  <si>
    <t>Grouios</t>
  </si>
  <si>
    <t>mgrouios@camatic.com</t>
  </si>
  <si>
    <t>The Grace Hotel</t>
  </si>
  <si>
    <t>Thuyen</t>
  </si>
  <si>
    <t>kylie.thuyen@gracehotel.com.au</t>
  </si>
  <si>
    <t>77 York St</t>
  </si>
  <si>
    <t>Lead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</si>
</sst>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sz val="10"/>
      <name val="Cambria"/>
      <family val="1"/>
    </font>
    <font>
      <sz val="10"/>
      <color theme="1"/>
      <name val="Cambria"/>
      <family val="1"/>
      <scheme val="major"/>
    </font>
    <font>
      <sz val="10"/>
      <color rgb="FF000000"/>
      <name val="Cambria"/>
      <family val="1"/>
    </font>
    <font>
      <sz val="12"/>
      <color theme="1"/>
      <name val="Calibri"/>
      <family val="2"/>
      <scheme val="minor"/>
    </font>
    <font>
      <sz val="10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sz val="10"/>
      <color rgb="FF222222"/>
      <name val="Cambria"/>
      <family val="1"/>
    </font>
    <font>
      <sz val="11"/>
      <color theme="1"/>
      <name val="Cambria"/>
      <family val="1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4" fillId="0" borderId="1" xfId="0" applyFont="1" applyBorder="1" applyAlignment="1" applyProtection="1">
      <alignment horizontal="left"/>
      <protection locked="0"/>
    </xf>
    <xf numFmtId="0" fontId="5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0" borderId="1" xfId="2" applyFont="1" applyFill="1" applyBorder="1" applyAlignment="1" applyProtection="1">
      <alignment horizontal="left"/>
    </xf>
    <xf numFmtId="0" fontId="3" fillId="0" borderId="1" xfId="0" applyFont="1" applyBorder="1"/>
    <xf numFmtId="0" fontId="9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11" fontId="1" fillId="0" borderId="1" xfId="0" applyNumberFormat="1" applyFont="1" applyBorder="1" applyAlignment="1">
      <alignment horizontal="left" vertical="center"/>
    </xf>
    <xf numFmtId="0" fontId="1" fillId="0" borderId="1" xfId="2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/>
    </xf>
    <xf numFmtId="0" fontId="11" fillId="4" borderId="1" xfId="0" applyFont="1" applyFill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" xfId="1"/>
  </cellStyles>
  <dxfs count="1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NULL"/><Relationship Id="rId1" Type="http://schemas.openxmlformats.org/officeDocument/2006/relationships/customXml" Target="../ink/ink1.xml"/><Relationship Id="rId5" Type="http://schemas.openxmlformats.org/officeDocument/2006/relationships/image" Target="NUL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1217231</xdr:colOff>
      <xdr:row>2000</xdr:row>
      <xdr:rowOff>0</xdr:rowOff>
    </xdr:from>
    <xdr:to>
      <xdr:col>6</xdr:col>
      <xdr:colOff>920411</xdr:colOff>
      <xdr:row>2000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xmlns="" id="{43D0C979-5295-4290-9366-3AC091C2DBCA}"/>
                </a:ext>
              </a:extLst>
            </xdr14:cNvPr>
            <xdr14:cNvContentPartPr/>
          </xdr14:nvContentPartPr>
          <xdr14:nvPr macro=""/>
          <xdr14:xfrm>
            <a:off x="6561000" y="1231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B2FB2CE-0162-3441-8BEE-64CF8D0B58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52360" y="114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1217591</xdr:colOff>
      <xdr:row>2000</xdr:row>
      <xdr:rowOff>0</xdr:rowOff>
    </xdr:from>
    <xdr:to>
      <xdr:col>6</xdr:col>
      <xdr:colOff>920771</xdr:colOff>
      <xdr:row>2000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xmlns="" id="{6CA3A123-DC26-4109-928C-0D491743DAD9}"/>
                </a:ext>
              </a:extLst>
            </xdr14:cNvPr>
            <xdr14:cNvContentPartPr/>
          </xdr14:nvContentPartPr>
          <xdr14:nvPr macro=""/>
          <xdr14:xfrm>
            <a:off x="6561360" y="1558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C72BBF1E-6BEE-2C44-A08B-CDDA3FE72E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52360" y="146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1220471</xdr:colOff>
      <xdr:row>2000</xdr:row>
      <xdr:rowOff>0</xdr:rowOff>
    </xdr:from>
    <xdr:to>
      <xdr:col>7</xdr:col>
      <xdr:colOff>5539</xdr:colOff>
      <xdr:row>2000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xmlns="" id="{E080A0C7-E9A5-4721-AFC3-9F5D8D747C0F}"/>
                </a:ext>
              </a:extLst>
            </xdr14:cNvPr>
            <xdr14:cNvContentPartPr/>
          </xdr14:nvContentPartPr>
          <xdr14:nvPr macro=""/>
          <xdr14:xfrm>
            <a:off x="6564240" y="122760"/>
            <a:ext cx="360" cy="28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27EA1E4-9F15-1246-9720-2C4AC36C7CD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555600" y="114120"/>
              <a:ext cx="1800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5T14:31:47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5T14:31:47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5T14:31:47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24575,'0'4'0,"0"-1"0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.Jenkin@inovapharma.com" TargetMode="External"/><Relationship Id="rId13" Type="http://schemas.openxmlformats.org/officeDocument/2006/relationships/hyperlink" Target="mailto:Tyson.Kersley@jemena.com.au" TargetMode="External"/><Relationship Id="rId18" Type="http://schemas.openxmlformats.org/officeDocument/2006/relationships/hyperlink" Target="mailto:Kerryn.Scott@kbr.com" TargetMode="External"/><Relationship Id="rId26" Type="http://schemas.openxmlformats.org/officeDocument/2006/relationships/hyperlink" Target="mailto:Patricia.Ramos@richemont.com" TargetMode="External"/><Relationship Id="rId39" Type="http://schemas.openxmlformats.org/officeDocument/2006/relationships/hyperlink" Target="mailto:MDunaway@paycor.com" TargetMode="External"/><Relationship Id="rId3" Type="http://schemas.openxmlformats.org/officeDocument/2006/relationships/hyperlink" Target="mailto:Michael.Thomas@hyatt.com" TargetMode="External"/><Relationship Id="rId21" Type="http://schemas.openxmlformats.org/officeDocument/2006/relationships/hyperlink" Target="mailto:Roland.Steenbeek@leidos.com" TargetMode="External"/><Relationship Id="rId34" Type="http://schemas.openxmlformats.org/officeDocument/2006/relationships/hyperlink" Target="mailto:Alessandro.Venafro@bkb.ch" TargetMode="External"/><Relationship Id="rId42" Type="http://schemas.openxmlformats.org/officeDocument/2006/relationships/hyperlink" Target="mailto:Veron.Lee@swirespo.com" TargetMode="External"/><Relationship Id="rId7" Type="http://schemas.openxmlformats.org/officeDocument/2006/relationships/hyperlink" Target="mailto:Tracey.Button@ingrammicro.co.nz" TargetMode="External"/><Relationship Id="rId12" Type="http://schemas.openxmlformats.org/officeDocument/2006/relationships/hyperlink" Target="mailto:Vishram.Pydiah@jemena.com.au" TargetMode="External"/><Relationship Id="rId17" Type="http://schemas.openxmlformats.org/officeDocument/2006/relationships/hyperlink" Target="mailto:Adam.Hamer@kbr.com" TargetMode="External"/><Relationship Id="rId25" Type="http://schemas.openxmlformats.org/officeDocument/2006/relationships/hyperlink" Target="mailto:Samira.Boujamil@postfinance.ch" TargetMode="External"/><Relationship Id="rId33" Type="http://schemas.openxmlformats.org/officeDocument/2006/relationships/hyperlink" Target="mailto:Steffen.Jugl@novartis.com" TargetMode="External"/><Relationship Id="rId38" Type="http://schemas.openxmlformats.org/officeDocument/2006/relationships/hyperlink" Target="mailto:DSnedden@paycor.co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mailto:Pavlos.Con@hilton.com" TargetMode="External"/><Relationship Id="rId16" Type="http://schemas.openxmlformats.org/officeDocument/2006/relationships/hyperlink" Target="mailto:SDaly@jlg.com" TargetMode="External"/><Relationship Id="rId20" Type="http://schemas.openxmlformats.org/officeDocument/2006/relationships/hyperlink" Target="mailto:Ali.McPheat@leidos.com" TargetMode="External"/><Relationship Id="rId29" Type="http://schemas.openxmlformats.org/officeDocument/2006/relationships/hyperlink" Target="mailto:Monica.DreyerStaub@zkb.ch" TargetMode="External"/><Relationship Id="rId41" Type="http://schemas.openxmlformats.org/officeDocument/2006/relationships/hyperlink" Target="mailto:Dan.Neville@snowflake.com" TargetMode="External"/><Relationship Id="rId1" Type="http://schemas.openxmlformats.org/officeDocument/2006/relationships/hyperlink" Target="mailto:Lara.Hernandez@hilton.com" TargetMode="External"/><Relationship Id="rId6" Type="http://schemas.openxmlformats.org/officeDocument/2006/relationships/hyperlink" Target="mailto:Michelle.Donoghoe@IKEA.com" TargetMode="External"/><Relationship Id="rId11" Type="http://schemas.openxmlformats.org/officeDocument/2006/relationships/hyperlink" Target="mailto:Brad.Robinson@jemena.com.au" TargetMode="External"/><Relationship Id="rId24" Type="http://schemas.openxmlformats.org/officeDocument/2006/relationships/hyperlink" Target="mailto:Joe.Keenan@novartis.com" TargetMode="External"/><Relationship Id="rId32" Type="http://schemas.openxmlformats.org/officeDocument/2006/relationships/hyperlink" Target="mailto:vincent.strohl@novartis.com" TargetMode="External"/><Relationship Id="rId37" Type="http://schemas.openxmlformats.org/officeDocument/2006/relationships/hyperlink" Target="mailto:Reid.Allison@elastic.co" TargetMode="External"/><Relationship Id="rId40" Type="http://schemas.openxmlformats.org/officeDocument/2006/relationships/hyperlink" Target="mailto:Rick.Steele@snowflake.com" TargetMode="External"/><Relationship Id="rId45" Type="http://schemas.openxmlformats.org/officeDocument/2006/relationships/hyperlink" Target="http://travaux.com/" TargetMode="External"/><Relationship Id="rId5" Type="http://schemas.openxmlformats.org/officeDocument/2006/relationships/hyperlink" Target="mailto:Joanna.Ioannides@IKEA.com" TargetMode="External"/><Relationship Id="rId15" Type="http://schemas.openxmlformats.org/officeDocument/2006/relationships/hyperlink" Target="mailto:David.MacFadyen@jemena.com.au" TargetMode="External"/><Relationship Id="rId23" Type="http://schemas.openxmlformats.org/officeDocument/2006/relationships/hyperlink" Target="mailto:Zsuzsanna.Bonyhadi@novartis.com" TargetMode="External"/><Relationship Id="rId28" Type="http://schemas.openxmlformats.org/officeDocument/2006/relationships/hyperlink" Target="mailto:Felix.Peyer@zkb.ch" TargetMode="External"/><Relationship Id="rId36" Type="http://schemas.openxmlformats.org/officeDocument/2006/relationships/hyperlink" Target="mailto:Robert.Ramirez@elastic.co" TargetMode="External"/><Relationship Id="rId10" Type="http://schemas.openxmlformats.org/officeDocument/2006/relationships/hyperlink" Target="mailto:Natsuki.Hayashi@inpex.com.au" TargetMode="External"/><Relationship Id="rId19" Type="http://schemas.openxmlformats.org/officeDocument/2006/relationships/hyperlink" Target="mailto:Claire.Ithier@leidos.com" TargetMode="External"/><Relationship Id="rId31" Type="http://schemas.openxmlformats.org/officeDocument/2006/relationships/hyperlink" Target="mailto:Jil.Broghammer@zkb.ch" TargetMode="External"/><Relationship Id="rId44" Type="http://schemas.openxmlformats.org/officeDocument/2006/relationships/hyperlink" Target="mailto:craigcharlton@sugarcrm.com" TargetMode="External"/><Relationship Id="rId4" Type="http://schemas.openxmlformats.org/officeDocument/2006/relationships/hyperlink" Target="mailto:Johanna.Liberiou@hyatt.com" TargetMode="External"/><Relationship Id="rId9" Type="http://schemas.openxmlformats.org/officeDocument/2006/relationships/hyperlink" Target="mailto:David.Moran@inpex.com.au" TargetMode="External"/><Relationship Id="rId14" Type="http://schemas.openxmlformats.org/officeDocument/2006/relationships/hyperlink" Target="mailto:Damian.Petz@jemena.com.au" TargetMode="External"/><Relationship Id="rId22" Type="http://schemas.openxmlformats.org/officeDocument/2006/relationships/hyperlink" Target="mailto:Serkan.Demir@roche.com" TargetMode="External"/><Relationship Id="rId27" Type="http://schemas.openxmlformats.org/officeDocument/2006/relationships/hyperlink" Target="mailto:Francesco.Cariati@st.com" TargetMode="External"/><Relationship Id="rId30" Type="http://schemas.openxmlformats.org/officeDocument/2006/relationships/hyperlink" Target="mailto:Nicolas.Baumgartner@zkb.ch" TargetMode="External"/><Relationship Id="rId35" Type="http://schemas.openxmlformats.org/officeDocument/2006/relationships/hyperlink" Target="mailto:Cynthia.Hofmann@postfinance.ch" TargetMode="External"/><Relationship Id="rId43" Type="http://schemas.openxmlformats.org/officeDocument/2006/relationships/hyperlink" Target="mailto:Bobby.Khattri@druv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workbookViewId="0"/>
  </sheetViews>
  <sheetFormatPr defaultColWidth="13.44140625" defaultRowHeight="14.4" x14ac:dyDescent="0.3"/>
  <cols>
    <col min="1" max="1" width="23.88671875" customWidth="1"/>
  </cols>
  <sheetData>
    <row r="1" spans="1:11" x14ac:dyDescent="0.3">
      <c r="A1" s="3" t="s">
        <v>4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8687</v>
      </c>
    </row>
    <row r="2" spans="1:11" x14ac:dyDescent="0.3">
      <c r="A2" s="5" t="s">
        <v>4239</v>
      </c>
      <c r="B2" s="5" t="s">
        <v>4236</v>
      </c>
      <c r="C2" s="5" t="s">
        <v>4237</v>
      </c>
      <c r="D2" s="5" t="s">
        <v>4238</v>
      </c>
      <c r="E2" s="5" t="s">
        <v>4231</v>
      </c>
      <c r="F2" s="5" t="s">
        <v>4235</v>
      </c>
      <c r="G2" s="5" t="s">
        <v>1181</v>
      </c>
      <c r="H2" s="5" t="s">
        <v>1079</v>
      </c>
      <c r="I2" s="5" t="s">
        <v>288</v>
      </c>
      <c r="J2" s="5" t="s">
        <v>289</v>
      </c>
      <c r="K2" s="1">
        <v>45</v>
      </c>
    </row>
    <row r="3" spans="1:11" x14ac:dyDescent="0.3">
      <c r="A3" s="2" t="s">
        <v>974</v>
      </c>
      <c r="B3" s="2" t="s">
        <v>866</v>
      </c>
      <c r="C3" s="2" t="s">
        <v>973</v>
      </c>
      <c r="D3" s="2" t="s">
        <v>909</v>
      </c>
      <c r="E3" s="2" t="s">
        <v>972</v>
      </c>
      <c r="F3" s="2" t="s">
        <v>975</v>
      </c>
      <c r="G3" s="2" t="s">
        <v>168</v>
      </c>
      <c r="H3" s="2" t="s">
        <v>148</v>
      </c>
      <c r="I3" s="2" t="s">
        <v>683</v>
      </c>
      <c r="J3" s="2" t="s">
        <v>289</v>
      </c>
      <c r="K3" s="1">
        <v>75</v>
      </c>
    </row>
    <row r="4" spans="1:11" x14ac:dyDescent="0.3">
      <c r="A4" s="2" t="s">
        <v>4980</v>
      </c>
      <c r="B4" s="2" t="s">
        <v>74</v>
      </c>
      <c r="C4" s="2" t="s">
        <v>4134</v>
      </c>
      <c r="D4" s="2" t="s">
        <v>1196</v>
      </c>
      <c r="E4" s="2" t="s">
        <v>4979</v>
      </c>
      <c r="F4" s="2" t="s">
        <v>4981</v>
      </c>
      <c r="G4" s="2" t="s">
        <v>1078</v>
      </c>
      <c r="H4" s="2" t="s">
        <v>1079</v>
      </c>
      <c r="I4" s="2" t="s">
        <v>262</v>
      </c>
      <c r="J4" s="2" t="s">
        <v>289</v>
      </c>
      <c r="K4" s="1">
        <v>115</v>
      </c>
    </row>
    <row r="5" spans="1:11" x14ac:dyDescent="0.3">
      <c r="A5" s="2" t="s">
        <v>4519</v>
      </c>
      <c r="B5" s="2" t="s">
        <v>4516</v>
      </c>
      <c r="C5" s="2" t="s">
        <v>4517</v>
      </c>
      <c r="D5" s="2" t="s">
        <v>4518</v>
      </c>
      <c r="E5" s="2" t="s">
        <v>4514</v>
      </c>
      <c r="F5" s="2" t="s">
        <v>4515</v>
      </c>
      <c r="G5" s="2" t="s">
        <v>356</v>
      </c>
      <c r="H5" s="2" t="s">
        <v>261</v>
      </c>
      <c r="I5" s="2" t="s">
        <v>79</v>
      </c>
      <c r="J5" s="2" t="s">
        <v>767</v>
      </c>
      <c r="K5" s="1">
        <v>45</v>
      </c>
    </row>
    <row r="6" spans="1:11" x14ac:dyDescent="0.3">
      <c r="A6" s="2" t="s">
        <v>4513</v>
      </c>
      <c r="B6" s="2" t="s">
        <v>4510</v>
      </c>
      <c r="C6" s="2" t="s">
        <v>4511</v>
      </c>
      <c r="D6" s="2" t="s">
        <v>4512</v>
      </c>
      <c r="E6" s="2" t="s">
        <v>4507</v>
      </c>
      <c r="F6" s="2" t="s">
        <v>4508</v>
      </c>
      <c r="G6" s="2" t="s">
        <v>260</v>
      </c>
      <c r="H6" s="2" t="s">
        <v>261</v>
      </c>
      <c r="I6" s="2" t="s">
        <v>262</v>
      </c>
      <c r="J6" s="2" t="s">
        <v>104</v>
      </c>
      <c r="K6" s="1">
        <v>35</v>
      </c>
    </row>
    <row r="7" spans="1:11" x14ac:dyDescent="0.3">
      <c r="A7" s="9" t="s">
        <v>7454</v>
      </c>
      <c r="B7" s="9" t="s">
        <v>1350</v>
      </c>
      <c r="C7" s="9" t="s">
        <v>7452</v>
      </c>
      <c r="D7" s="9" t="s">
        <v>7453</v>
      </c>
      <c r="E7" s="9" t="s">
        <v>7451</v>
      </c>
      <c r="F7" s="9" t="s">
        <v>7455</v>
      </c>
      <c r="G7" s="9" t="s">
        <v>1181</v>
      </c>
      <c r="H7" s="9" t="s">
        <v>1079</v>
      </c>
      <c r="I7" s="9" t="s">
        <v>79</v>
      </c>
      <c r="J7" s="9" t="s">
        <v>6583</v>
      </c>
      <c r="K7" s="1">
        <v>105</v>
      </c>
    </row>
    <row r="8" spans="1:11" x14ac:dyDescent="0.3">
      <c r="A8" s="2" t="s">
        <v>34</v>
      </c>
      <c r="B8" s="2" t="s">
        <v>27</v>
      </c>
      <c r="C8" s="2" t="s">
        <v>32</v>
      </c>
      <c r="D8" s="2" t="s">
        <v>33</v>
      </c>
      <c r="E8" s="2" t="s">
        <v>10</v>
      </c>
      <c r="F8" s="2" t="s">
        <v>12</v>
      </c>
      <c r="G8" s="2" t="s">
        <v>13</v>
      </c>
      <c r="H8" s="2" t="s">
        <v>14</v>
      </c>
      <c r="I8" s="2" t="s">
        <v>15</v>
      </c>
      <c r="J8" s="2" t="s">
        <v>16</v>
      </c>
      <c r="K8" s="1">
        <v>50</v>
      </c>
    </row>
    <row r="9" spans="1:11" x14ac:dyDescent="0.3">
      <c r="A9" s="15" t="s">
        <v>3982</v>
      </c>
      <c r="B9" s="15" t="s">
        <v>3979</v>
      </c>
      <c r="C9" s="15" t="s">
        <v>3980</v>
      </c>
      <c r="D9" s="15" t="s">
        <v>3981</v>
      </c>
      <c r="E9" s="15" t="s">
        <v>3978</v>
      </c>
      <c r="F9" s="15" t="s">
        <v>3983</v>
      </c>
      <c r="G9" s="15" t="s">
        <v>3984</v>
      </c>
      <c r="H9" s="15" t="s">
        <v>1079</v>
      </c>
      <c r="I9" s="15" t="s">
        <v>79</v>
      </c>
      <c r="J9" s="15" t="s">
        <v>337</v>
      </c>
      <c r="K9" s="1">
        <v>20</v>
      </c>
    </row>
    <row r="10" spans="1:11" x14ac:dyDescent="0.3">
      <c r="A10" s="2" t="s">
        <v>2701</v>
      </c>
      <c r="B10" s="13" t="s">
        <v>1203</v>
      </c>
      <c r="C10" s="2" t="s">
        <v>2699</v>
      </c>
      <c r="D10" s="13" t="s">
        <v>2700</v>
      </c>
      <c r="E10" s="13" t="s">
        <v>2690</v>
      </c>
      <c r="F10" s="13" t="s">
        <v>2691</v>
      </c>
      <c r="G10" s="13" t="s">
        <v>1078</v>
      </c>
      <c r="H10" s="13" t="s">
        <v>1079</v>
      </c>
      <c r="I10" s="13" t="s">
        <v>1017</v>
      </c>
      <c r="J10" s="13" t="s">
        <v>289</v>
      </c>
      <c r="K10" s="1">
        <v>25</v>
      </c>
    </row>
    <row r="11" spans="1:11" x14ac:dyDescent="0.3">
      <c r="A11" s="17" t="s">
        <v>1499</v>
      </c>
      <c r="B11" s="17" t="s">
        <v>285</v>
      </c>
      <c r="C11" s="17" t="s">
        <v>1152</v>
      </c>
      <c r="D11" s="17" t="s">
        <v>295</v>
      </c>
      <c r="E11" s="17" t="s">
        <v>1498</v>
      </c>
      <c r="F11" s="17" t="s">
        <v>1500</v>
      </c>
      <c r="G11" s="17" t="s">
        <v>266</v>
      </c>
      <c r="H11" s="17" t="s">
        <v>261</v>
      </c>
      <c r="I11" s="19" t="s">
        <v>683</v>
      </c>
      <c r="J11" s="17" t="s">
        <v>289</v>
      </c>
      <c r="K11" s="1">
        <v>140</v>
      </c>
    </row>
    <row r="12" spans="1:11" x14ac:dyDescent="0.3">
      <c r="A12" s="2" t="s">
        <v>944</v>
      </c>
      <c r="B12" s="2" t="s">
        <v>942</v>
      </c>
      <c r="C12" s="2" t="s">
        <v>943</v>
      </c>
      <c r="D12" s="2" t="s">
        <v>512</v>
      </c>
      <c r="E12" s="2" t="s">
        <v>940</v>
      </c>
      <c r="F12" s="2" t="s">
        <v>941</v>
      </c>
      <c r="G12" s="2" t="s">
        <v>168</v>
      </c>
      <c r="H12" s="2" t="s">
        <v>148</v>
      </c>
      <c r="I12" s="2" t="s">
        <v>683</v>
      </c>
      <c r="J12" s="2" t="s">
        <v>65</v>
      </c>
      <c r="K12" s="1">
        <v>85</v>
      </c>
    </row>
    <row r="13" spans="1:11" x14ac:dyDescent="0.3">
      <c r="A13" s="2" t="s">
        <v>2774</v>
      </c>
      <c r="B13" s="2" t="s">
        <v>1502</v>
      </c>
      <c r="C13" s="2" t="s">
        <v>2773</v>
      </c>
      <c r="D13" s="2" t="s">
        <v>1434</v>
      </c>
      <c r="E13" s="2" t="s">
        <v>2772</v>
      </c>
      <c r="F13" s="2" t="s">
        <v>2775</v>
      </c>
      <c r="G13" s="2" t="s">
        <v>2776</v>
      </c>
      <c r="H13" s="2" t="s">
        <v>44</v>
      </c>
      <c r="I13" s="14" t="s">
        <v>683</v>
      </c>
      <c r="J13" s="2" t="s">
        <v>16</v>
      </c>
      <c r="K13" s="1">
        <v>110</v>
      </c>
    </row>
    <row r="14" spans="1:11" x14ac:dyDescent="0.3">
      <c r="A14" s="5" t="s">
        <v>1794</v>
      </c>
      <c r="B14" s="5" t="s">
        <v>448</v>
      </c>
      <c r="C14" s="5" t="s">
        <v>1792</v>
      </c>
      <c r="D14" s="5" t="s">
        <v>1793</v>
      </c>
      <c r="E14" s="5" t="s">
        <v>1790</v>
      </c>
      <c r="F14" s="5" t="s">
        <v>1791</v>
      </c>
      <c r="G14" s="5" t="s">
        <v>1726</v>
      </c>
      <c r="H14" s="5" t="s">
        <v>433</v>
      </c>
      <c r="I14" s="5" t="s">
        <v>288</v>
      </c>
      <c r="J14" s="5" t="s">
        <v>104</v>
      </c>
      <c r="K14" s="1">
        <v>45</v>
      </c>
    </row>
    <row r="15" spans="1:11" x14ac:dyDescent="0.3">
      <c r="A15" s="15" t="s">
        <v>3684</v>
      </c>
      <c r="B15" s="23" t="s">
        <v>694</v>
      </c>
      <c r="C15" s="15" t="s">
        <v>3683</v>
      </c>
      <c r="D15" s="23" t="s">
        <v>2387</v>
      </c>
      <c r="E15" s="15" t="s">
        <v>3674</v>
      </c>
      <c r="F15" s="15" t="s">
        <v>3675</v>
      </c>
      <c r="G15" s="23" t="s">
        <v>3676</v>
      </c>
      <c r="H15" s="23" t="s">
        <v>44</v>
      </c>
      <c r="I15" s="23" t="s">
        <v>15</v>
      </c>
      <c r="J15" s="23" t="s">
        <v>289</v>
      </c>
      <c r="K15" s="1">
        <v>70</v>
      </c>
    </row>
    <row r="16" spans="1:11" x14ac:dyDescent="0.3">
      <c r="A16" s="2" t="s">
        <v>5827</v>
      </c>
      <c r="B16" s="2" t="s">
        <v>71</v>
      </c>
      <c r="C16" s="2" t="s">
        <v>5825</v>
      </c>
      <c r="D16" s="2" t="s">
        <v>5826</v>
      </c>
      <c r="E16" s="2" t="s">
        <v>5819</v>
      </c>
      <c r="F16" s="2" t="s">
        <v>5820</v>
      </c>
      <c r="G16" s="2" t="s">
        <v>1078</v>
      </c>
      <c r="H16" s="2" t="s">
        <v>1079</v>
      </c>
      <c r="I16" s="2" t="s">
        <v>79</v>
      </c>
      <c r="J16" s="2" t="s">
        <v>854</v>
      </c>
      <c r="K16" s="1">
        <v>105</v>
      </c>
    </row>
    <row r="17" spans="1:11" x14ac:dyDescent="0.3">
      <c r="A17" s="2" t="s">
        <v>6829</v>
      </c>
      <c r="B17" s="2" t="s">
        <v>2716</v>
      </c>
      <c r="C17" s="2" t="s">
        <v>6721</v>
      </c>
      <c r="D17" s="2" t="s">
        <v>3649</v>
      </c>
      <c r="E17" s="2" t="s">
        <v>4171</v>
      </c>
      <c r="F17" s="2" t="s">
        <v>4172</v>
      </c>
      <c r="G17" s="2" t="s">
        <v>1398</v>
      </c>
      <c r="H17" s="2" t="s">
        <v>1079</v>
      </c>
      <c r="I17" s="2" t="s">
        <v>15</v>
      </c>
      <c r="J17" s="2" t="s">
        <v>289</v>
      </c>
      <c r="K17" s="1">
        <v>50</v>
      </c>
    </row>
    <row r="18" spans="1:11" x14ac:dyDescent="0.3">
      <c r="A18" s="15" t="s">
        <v>3699</v>
      </c>
      <c r="B18" s="23" t="s">
        <v>86</v>
      </c>
      <c r="C18" s="15" t="s">
        <v>813</v>
      </c>
      <c r="D18" s="23" t="s">
        <v>512</v>
      </c>
      <c r="E18" s="23" t="s">
        <v>3695</v>
      </c>
      <c r="F18" s="23" t="s">
        <v>3696</v>
      </c>
      <c r="G18" s="23" t="s">
        <v>2446</v>
      </c>
      <c r="H18" s="23" t="s">
        <v>44</v>
      </c>
      <c r="I18" s="23" t="s">
        <v>169</v>
      </c>
      <c r="J18" s="23" t="s">
        <v>289</v>
      </c>
      <c r="K18" s="1">
        <v>150</v>
      </c>
    </row>
    <row r="19" spans="1:11" x14ac:dyDescent="0.3">
      <c r="A19" s="4" t="s">
        <v>7749</v>
      </c>
      <c r="B19" s="4" t="s">
        <v>7746</v>
      </c>
      <c r="C19" s="25" t="s">
        <v>7747</v>
      </c>
      <c r="D19" s="25" t="s">
        <v>7748</v>
      </c>
      <c r="E19" s="4" t="s">
        <v>7743</v>
      </c>
      <c r="F19" s="25" t="s">
        <v>7744</v>
      </c>
      <c r="G19" s="4" t="s">
        <v>693</v>
      </c>
      <c r="H19" s="26" t="s">
        <v>44</v>
      </c>
      <c r="I19" s="4" t="s">
        <v>79</v>
      </c>
      <c r="J19" s="4" t="s">
        <v>337</v>
      </c>
      <c r="K19" s="1">
        <v>35</v>
      </c>
    </row>
    <row r="20" spans="1:11" x14ac:dyDescent="0.3">
      <c r="A20" s="5" t="s">
        <v>305</v>
      </c>
      <c r="B20" s="5" t="s">
        <v>302</v>
      </c>
      <c r="C20" s="5" t="s">
        <v>303</v>
      </c>
      <c r="D20" s="5" t="s">
        <v>304</v>
      </c>
      <c r="E20" s="5" t="s">
        <v>296</v>
      </c>
      <c r="F20" s="5" t="s">
        <v>297</v>
      </c>
      <c r="G20" s="5" t="s">
        <v>260</v>
      </c>
      <c r="H20" s="5" t="s">
        <v>261</v>
      </c>
      <c r="I20" s="5" t="s">
        <v>15</v>
      </c>
      <c r="J20" s="5" t="s">
        <v>267</v>
      </c>
      <c r="K20" s="1">
        <v>55</v>
      </c>
    </row>
    <row r="21" spans="1:11" x14ac:dyDescent="0.3">
      <c r="A21" s="4" t="s">
        <v>1200</v>
      </c>
      <c r="B21" s="4" t="s">
        <v>50</v>
      </c>
      <c r="C21" s="4" t="s">
        <v>1198</v>
      </c>
      <c r="D21" s="4" t="s">
        <v>1199</v>
      </c>
      <c r="E21" s="4" t="s">
        <v>1197</v>
      </c>
      <c r="F21" s="4" t="s">
        <v>4059</v>
      </c>
      <c r="G21" s="4" t="s">
        <v>1078</v>
      </c>
      <c r="H21" s="4" t="s">
        <v>1079</v>
      </c>
      <c r="I21" s="4" t="s">
        <v>262</v>
      </c>
      <c r="J21" s="4" t="s">
        <v>1202</v>
      </c>
      <c r="K21" s="1">
        <v>65</v>
      </c>
    </row>
    <row r="22" spans="1:11" x14ac:dyDescent="0.3">
      <c r="A22" s="2" t="s">
        <v>1217</v>
      </c>
      <c r="B22" s="2" t="s">
        <v>1215</v>
      </c>
      <c r="C22" s="2" t="s">
        <v>1216</v>
      </c>
      <c r="D22" s="2" t="s">
        <v>1146</v>
      </c>
      <c r="E22" s="2" t="s">
        <v>1207</v>
      </c>
      <c r="F22" s="2" t="s">
        <v>1209</v>
      </c>
      <c r="G22" s="2" t="s">
        <v>1211</v>
      </c>
      <c r="H22" s="2" t="s">
        <v>1079</v>
      </c>
      <c r="I22" s="2" t="s">
        <v>79</v>
      </c>
      <c r="J22" s="2" t="s">
        <v>1212</v>
      </c>
      <c r="K22" s="1">
        <v>130</v>
      </c>
    </row>
    <row r="23" spans="1:11" x14ac:dyDescent="0.3">
      <c r="A23" s="30" t="s">
        <v>8156</v>
      </c>
      <c r="B23" s="30" t="s">
        <v>8154</v>
      </c>
      <c r="C23" s="30" t="s">
        <v>8155</v>
      </c>
      <c r="D23" s="30" t="s">
        <v>2737</v>
      </c>
      <c r="E23" s="30" t="s">
        <v>8153</v>
      </c>
      <c r="F23" s="30" t="s">
        <v>8157</v>
      </c>
      <c r="G23" s="31" t="s">
        <v>1127</v>
      </c>
      <c r="H23" s="32" t="s">
        <v>1079</v>
      </c>
      <c r="I23" s="30" t="s">
        <v>262</v>
      </c>
      <c r="J23" s="30" t="s">
        <v>1861</v>
      </c>
      <c r="K23" s="1">
        <v>130</v>
      </c>
    </row>
    <row r="24" spans="1:11" x14ac:dyDescent="0.3">
      <c r="A24" s="2" t="s">
        <v>2316</v>
      </c>
      <c r="B24" s="2" t="s">
        <v>1876</v>
      </c>
      <c r="C24" s="2" t="s">
        <v>2314</v>
      </c>
      <c r="D24" s="2" t="s">
        <v>2315</v>
      </c>
      <c r="E24" s="4" t="s">
        <v>2305</v>
      </c>
      <c r="F24" s="2" t="s">
        <v>2306</v>
      </c>
      <c r="G24" s="2" t="s">
        <v>2307</v>
      </c>
      <c r="H24" s="2" t="s">
        <v>148</v>
      </c>
      <c r="I24" s="2" t="s">
        <v>683</v>
      </c>
      <c r="J24" s="2" t="s">
        <v>854</v>
      </c>
      <c r="K24" s="1">
        <v>60</v>
      </c>
    </row>
    <row r="25" spans="1:11" x14ac:dyDescent="0.3">
      <c r="A25" s="5" t="s">
        <v>1763</v>
      </c>
      <c r="B25" s="5" t="s">
        <v>1761</v>
      </c>
      <c r="C25" s="5" t="s">
        <v>1762</v>
      </c>
      <c r="D25" s="5" t="s">
        <v>211</v>
      </c>
      <c r="E25" s="5" t="s">
        <v>1758</v>
      </c>
      <c r="F25" s="5" t="s">
        <v>1764</v>
      </c>
      <c r="G25" s="5" t="s">
        <v>1765</v>
      </c>
      <c r="H25" s="5" t="s">
        <v>433</v>
      </c>
      <c r="I25" s="5" t="s">
        <v>15</v>
      </c>
      <c r="J25" s="5" t="s">
        <v>1760</v>
      </c>
      <c r="K25" s="1">
        <v>75</v>
      </c>
    </row>
    <row r="26" spans="1:11" x14ac:dyDescent="0.3">
      <c r="A26" s="4" t="s">
        <v>7772</v>
      </c>
      <c r="B26" s="4" t="s">
        <v>112</v>
      </c>
      <c r="C26" s="4" t="s">
        <v>7770</v>
      </c>
      <c r="D26" s="4" t="s">
        <v>7771</v>
      </c>
      <c r="E26" s="4" t="s">
        <v>7763</v>
      </c>
      <c r="F26" s="4" t="s">
        <v>7764</v>
      </c>
      <c r="G26" s="4" t="s">
        <v>3652</v>
      </c>
      <c r="H26" s="26" t="s">
        <v>44</v>
      </c>
      <c r="I26" s="4" t="s">
        <v>15</v>
      </c>
      <c r="J26" s="4" t="s">
        <v>337</v>
      </c>
      <c r="K26" s="1">
        <v>45</v>
      </c>
    </row>
    <row r="27" spans="1:11" x14ac:dyDescent="0.3">
      <c r="A27" s="2" t="s">
        <v>963</v>
      </c>
      <c r="B27" s="2" t="s">
        <v>961</v>
      </c>
      <c r="C27" s="2" t="s">
        <v>962</v>
      </c>
      <c r="D27" s="2" t="s">
        <v>512</v>
      </c>
      <c r="E27" s="2" t="s">
        <v>955</v>
      </c>
      <c r="F27" s="2" t="s">
        <v>958</v>
      </c>
      <c r="G27" s="2" t="s">
        <v>168</v>
      </c>
      <c r="H27" s="2" t="s">
        <v>148</v>
      </c>
      <c r="I27" s="2" t="s">
        <v>683</v>
      </c>
      <c r="J27" s="2" t="s">
        <v>337</v>
      </c>
      <c r="K27" s="1">
        <v>20</v>
      </c>
    </row>
    <row r="28" spans="1:11" x14ac:dyDescent="0.3">
      <c r="A28" s="2" t="s">
        <v>6416</v>
      </c>
      <c r="B28" s="2" t="s">
        <v>6413</v>
      </c>
      <c r="C28" s="2" t="s">
        <v>6414</v>
      </c>
      <c r="D28" s="2" t="s">
        <v>6415</v>
      </c>
      <c r="E28" s="2" t="s">
        <v>6411</v>
      </c>
      <c r="F28" s="2" t="s">
        <v>6412</v>
      </c>
      <c r="G28" s="2" t="s">
        <v>2564</v>
      </c>
      <c r="H28" s="2" t="s">
        <v>1838</v>
      </c>
      <c r="I28" s="2" t="s">
        <v>15</v>
      </c>
      <c r="J28" s="2" t="s">
        <v>289</v>
      </c>
      <c r="K28" s="1">
        <v>155</v>
      </c>
    </row>
    <row r="29" spans="1:11" x14ac:dyDescent="0.3">
      <c r="A29" s="15" t="s">
        <v>4810</v>
      </c>
      <c r="B29" s="15" t="s">
        <v>1215</v>
      </c>
      <c r="C29" s="15" t="s">
        <v>4099</v>
      </c>
      <c r="D29" s="15" t="s">
        <v>905</v>
      </c>
      <c r="E29" s="23" t="s">
        <v>4809</v>
      </c>
      <c r="F29" s="15" t="s">
        <v>4811</v>
      </c>
      <c r="G29" s="15" t="s">
        <v>43</v>
      </c>
      <c r="H29" s="15" t="s">
        <v>44</v>
      </c>
      <c r="I29" s="15" t="s">
        <v>345</v>
      </c>
      <c r="J29" s="15" t="s">
        <v>337</v>
      </c>
      <c r="K29" s="1">
        <v>35</v>
      </c>
    </row>
    <row r="30" spans="1:11" x14ac:dyDescent="0.3">
      <c r="A30" s="5" t="s">
        <v>1450</v>
      </c>
      <c r="B30" s="17" t="s">
        <v>1438</v>
      </c>
      <c r="C30" s="17" t="s">
        <v>1448</v>
      </c>
      <c r="D30" s="17" t="s">
        <v>1449</v>
      </c>
      <c r="E30" s="17" t="s">
        <v>1447</v>
      </c>
      <c r="F30" s="17" t="s">
        <v>1451</v>
      </c>
      <c r="G30" s="17" t="s">
        <v>287</v>
      </c>
      <c r="H30" s="17" t="s">
        <v>261</v>
      </c>
      <c r="I30" s="19" t="s">
        <v>1017</v>
      </c>
      <c r="J30" s="17" t="s">
        <v>337</v>
      </c>
      <c r="K30" s="1">
        <v>100</v>
      </c>
    </row>
    <row r="31" spans="1:11" x14ac:dyDescent="0.3">
      <c r="A31" s="2" t="s">
        <v>5637</v>
      </c>
      <c r="B31" s="2" t="s">
        <v>2090</v>
      </c>
      <c r="C31" s="2" t="s">
        <v>5635</v>
      </c>
      <c r="D31" s="2" t="s">
        <v>5636</v>
      </c>
      <c r="E31" s="2" t="s">
        <v>5633</v>
      </c>
      <c r="F31" s="2" t="s">
        <v>5634</v>
      </c>
      <c r="G31" s="2" t="s">
        <v>356</v>
      </c>
      <c r="H31" s="2" t="s">
        <v>261</v>
      </c>
      <c r="I31" s="2" t="s">
        <v>79</v>
      </c>
      <c r="J31" s="2" t="s">
        <v>1529</v>
      </c>
      <c r="K31" s="1">
        <v>135</v>
      </c>
    </row>
    <row r="32" spans="1:11" x14ac:dyDescent="0.3">
      <c r="A32" s="5" t="s">
        <v>1817</v>
      </c>
      <c r="B32" s="5" t="s">
        <v>952</v>
      </c>
      <c r="C32" s="5" t="s">
        <v>1815</v>
      </c>
      <c r="D32" s="5" t="s">
        <v>1816</v>
      </c>
      <c r="E32" s="5" t="s">
        <v>1813</v>
      </c>
      <c r="F32" s="5" t="s">
        <v>1814</v>
      </c>
      <c r="G32" s="5" t="s">
        <v>1759</v>
      </c>
      <c r="H32" s="5" t="s">
        <v>433</v>
      </c>
      <c r="I32" s="5" t="s">
        <v>1806</v>
      </c>
      <c r="J32" s="5" t="s">
        <v>854</v>
      </c>
      <c r="K32" s="1">
        <v>135</v>
      </c>
    </row>
    <row r="33" spans="1:11" x14ac:dyDescent="0.3">
      <c r="A33" s="2" t="s">
        <v>2714</v>
      </c>
      <c r="B33" s="13" t="s">
        <v>2712</v>
      </c>
      <c r="C33" s="2" t="s">
        <v>524</v>
      </c>
      <c r="D33" s="13" t="s">
        <v>2713</v>
      </c>
      <c r="E33" s="13" t="s">
        <v>2711</v>
      </c>
      <c r="F33" s="13" t="s">
        <v>2715</v>
      </c>
      <c r="G33" s="13" t="s">
        <v>1398</v>
      </c>
      <c r="H33" s="13" t="s">
        <v>1079</v>
      </c>
      <c r="I33" s="13" t="s">
        <v>683</v>
      </c>
      <c r="J33" s="13" t="s">
        <v>289</v>
      </c>
      <c r="K33" s="1">
        <v>50</v>
      </c>
    </row>
    <row r="34" spans="1:11" x14ac:dyDescent="0.3">
      <c r="A34" s="2" t="s">
        <v>5601</v>
      </c>
      <c r="B34" s="2" t="s">
        <v>429</v>
      </c>
      <c r="C34" s="2" t="s">
        <v>5599</v>
      </c>
      <c r="D34" s="2" t="s">
        <v>5600</v>
      </c>
      <c r="E34" s="2" t="s">
        <v>5591</v>
      </c>
      <c r="F34" s="2" t="s">
        <v>5595</v>
      </c>
      <c r="G34" s="2" t="s">
        <v>260</v>
      </c>
      <c r="H34" s="2" t="s">
        <v>261</v>
      </c>
      <c r="I34" s="2" t="s">
        <v>79</v>
      </c>
      <c r="J34" s="2" t="s">
        <v>337</v>
      </c>
      <c r="K34" s="1">
        <v>105</v>
      </c>
    </row>
    <row r="35" spans="1:11" x14ac:dyDescent="0.3">
      <c r="A35" s="2" t="s">
        <v>5851</v>
      </c>
      <c r="B35" s="2" t="s">
        <v>1442</v>
      </c>
      <c r="C35" s="2" t="s">
        <v>5849</v>
      </c>
      <c r="D35" s="2" t="s">
        <v>5850</v>
      </c>
      <c r="E35" s="2" t="s">
        <v>4298</v>
      </c>
      <c r="F35" s="2" t="s">
        <v>5845</v>
      </c>
      <c r="G35" s="2" t="s">
        <v>1083</v>
      </c>
      <c r="H35" s="2" t="s">
        <v>1079</v>
      </c>
      <c r="I35" s="2" t="s">
        <v>15</v>
      </c>
      <c r="J35" s="2" t="s">
        <v>337</v>
      </c>
      <c r="K35" s="1">
        <v>95</v>
      </c>
    </row>
    <row r="36" spans="1:11" x14ac:dyDescent="0.3">
      <c r="A36" s="2" t="s">
        <v>7813</v>
      </c>
      <c r="B36" s="2" t="s">
        <v>7810</v>
      </c>
      <c r="C36" s="2" t="s">
        <v>7811</v>
      </c>
      <c r="D36" s="2" t="s">
        <v>7812</v>
      </c>
      <c r="E36" s="2" t="s">
        <v>7805</v>
      </c>
      <c r="F36" s="2" t="s">
        <v>7806</v>
      </c>
      <c r="G36" s="2" t="s">
        <v>260</v>
      </c>
      <c r="H36" s="2" t="s">
        <v>261</v>
      </c>
      <c r="I36" s="2" t="s">
        <v>15</v>
      </c>
      <c r="J36" s="2" t="s">
        <v>104</v>
      </c>
      <c r="K36" s="1">
        <v>80</v>
      </c>
    </row>
    <row r="37" spans="1:11" x14ac:dyDescent="0.3">
      <c r="A37" s="9" t="s">
        <v>5557</v>
      </c>
      <c r="B37" s="9" t="s">
        <v>4294</v>
      </c>
      <c r="C37" s="9" t="s">
        <v>5556</v>
      </c>
      <c r="D37" s="9" t="s">
        <v>2013</v>
      </c>
      <c r="E37" s="25" t="s">
        <v>5553</v>
      </c>
      <c r="F37" s="9" t="s">
        <v>5554</v>
      </c>
      <c r="G37" s="9" t="s">
        <v>5555</v>
      </c>
      <c r="H37" s="9" t="s">
        <v>44</v>
      </c>
      <c r="I37" s="9" t="s">
        <v>683</v>
      </c>
      <c r="J37" s="9" t="s">
        <v>786</v>
      </c>
      <c r="K37" s="1">
        <v>20</v>
      </c>
    </row>
    <row r="38" spans="1:11" x14ac:dyDescent="0.3">
      <c r="A38" s="2" t="s">
        <v>924</v>
      </c>
      <c r="B38" s="2" t="s">
        <v>922</v>
      </c>
      <c r="C38" s="2" t="s">
        <v>923</v>
      </c>
      <c r="D38" s="2" t="s">
        <v>512</v>
      </c>
      <c r="E38" s="2" t="s">
        <v>919</v>
      </c>
      <c r="F38" s="2" t="s">
        <v>921</v>
      </c>
      <c r="G38" s="2" t="s">
        <v>168</v>
      </c>
      <c r="H38" s="2" t="s">
        <v>148</v>
      </c>
      <c r="I38" s="2" t="s">
        <v>683</v>
      </c>
      <c r="J38" s="2" t="s">
        <v>289</v>
      </c>
      <c r="K38" s="1">
        <v>35</v>
      </c>
    </row>
    <row r="39" spans="1:11" x14ac:dyDescent="0.3">
      <c r="A39" s="2" t="s">
        <v>7077</v>
      </c>
      <c r="B39" s="2" t="s">
        <v>1766</v>
      </c>
      <c r="C39" s="2" t="s">
        <v>7076</v>
      </c>
      <c r="D39" s="2" t="s">
        <v>159</v>
      </c>
      <c r="E39" s="4" t="s">
        <v>7075</v>
      </c>
      <c r="F39" s="2" t="s">
        <v>7078</v>
      </c>
      <c r="G39" s="2" t="s">
        <v>7079</v>
      </c>
      <c r="H39" s="2" t="s">
        <v>5972</v>
      </c>
      <c r="I39" s="2" t="s">
        <v>683</v>
      </c>
      <c r="J39" s="2" t="s">
        <v>170</v>
      </c>
      <c r="K39" s="1">
        <v>60</v>
      </c>
    </row>
    <row r="40" spans="1:11" x14ac:dyDescent="0.3">
      <c r="A40" s="2" t="s">
        <v>5531</v>
      </c>
      <c r="B40" s="2" t="s">
        <v>5529</v>
      </c>
      <c r="C40" s="2" t="s">
        <v>5530</v>
      </c>
      <c r="D40" s="2" t="s">
        <v>1661</v>
      </c>
      <c r="E40" s="4" t="s">
        <v>5519</v>
      </c>
      <c r="F40" s="2" t="s">
        <v>5520</v>
      </c>
      <c r="G40" s="2" t="s">
        <v>5444</v>
      </c>
      <c r="H40" s="2" t="s">
        <v>1567</v>
      </c>
      <c r="I40" s="2" t="s">
        <v>169</v>
      </c>
      <c r="J40" s="2" t="s">
        <v>395</v>
      </c>
      <c r="K40" s="1">
        <v>85</v>
      </c>
    </row>
    <row r="41" spans="1:11" x14ac:dyDescent="0.3">
      <c r="A41" s="2" t="s">
        <v>954</v>
      </c>
      <c r="B41" s="2" t="s">
        <v>952</v>
      </c>
      <c r="C41" s="2" t="s">
        <v>953</v>
      </c>
      <c r="D41" s="2" t="s">
        <v>512</v>
      </c>
      <c r="E41" s="2" t="s">
        <v>948</v>
      </c>
      <c r="F41" s="2" t="s">
        <v>950</v>
      </c>
      <c r="G41" s="2" t="s">
        <v>898</v>
      </c>
      <c r="H41" s="2" t="s">
        <v>148</v>
      </c>
      <c r="I41" s="2" t="s">
        <v>683</v>
      </c>
      <c r="J41" s="2" t="s">
        <v>289</v>
      </c>
      <c r="K41" s="1">
        <v>140</v>
      </c>
    </row>
    <row r="42" spans="1:11" x14ac:dyDescent="0.3">
      <c r="A42" s="2" t="s">
        <v>1435</v>
      </c>
      <c r="B42" s="2" t="s">
        <v>458</v>
      </c>
      <c r="C42" s="2" t="s">
        <v>1433</v>
      </c>
      <c r="D42" s="2" t="s">
        <v>1434</v>
      </c>
      <c r="E42" s="2" t="s">
        <v>1432</v>
      </c>
      <c r="F42" s="2" t="s">
        <v>1436</v>
      </c>
      <c r="G42" s="2" t="s">
        <v>1437</v>
      </c>
      <c r="H42" s="2" t="s">
        <v>1079</v>
      </c>
      <c r="I42" s="16" t="s">
        <v>169</v>
      </c>
      <c r="J42" s="2" t="s">
        <v>104</v>
      </c>
      <c r="K42" s="1">
        <v>65</v>
      </c>
    </row>
    <row r="43" spans="1:11" x14ac:dyDescent="0.3">
      <c r="A43" s="15" t="s">
        <v>3715</v>
      </c>
      <c r="B43" s="23" t="s">
        <v>3712</v>
      </c>
      <c r="C43" s="15" t="s">
        <v>3713</v>
      </c>
      <c r="D43" s="23" t="s">
        <v>3714</v>
      </c>
      <c r="E43" s="15" t="s">
        <v>3710</v>
      </c>
      <c r="F43" s="15" t="s">
        <v>3711</v>
      </c>
      <c r="G43" s="23" t="s">
        <v>43</v>
      </c>
      <c r="H43" s="23" t="s">
        <v>44</v>
      </c>
      <c r="I43" s="23" t="s">
        <v>15</v>
      </c>
      <c r="J43" s="23" t="s">
        <v>337</v>
      </c>
      <c r="K43" s="1">
        <v>60</v>
      </c>
    </row>
    <row r="44" spans="1:11" x14ac:dyDescent="0.3">
      <c r="A44" s="2" t="s">
        <v>6027</v>
      </c>
      <c r="B44" s="2" t="s">
        <v>6014</v>
      </c>
      <c r="C44" s="2" t="s">
        <v>6026</v>
      </c>
      <c r="D44" s="2" t="s">
        <v>3005</v>
      </c>
      <c r="E44" s="2" t="s">
        <v>6023</v>
      </c>
      <c r="F44" s="2" t="s">
        <v>6024</v>
      </c>
      <c r="G44" s="2" t="s">
        <v>1218</v>
      </c>
      <c r="H44" s="2" t="s">
        <v>5972</v>
      </c>
      <c r="I44" s="2" t="s">
        <v>683</v>
      </c>
      <c r="J44" s="2" t="s">
        <v>289</v>
      </c>
      <c r="K44" s="1">
        <v>15</v>
      </c>
    </row>
    <row r="45" spans="1:11" x14ac:dyDescent="0.3">
      <c r="A45" s="2" t="s">
        <v>5746</v>
      </c>
      <c r="B45" s="2" t="s">
        <v>1054</v>
      </c>
      <c r="C45" s="2" t="s">
        <v>5745</v>
      </c>
      <c r="D45" s="2" t="s">
        <v>2850</v>
      </c>
      <c r="E45" s="4" t="s">
        <v>5744</v>
      </c>
      <c r="F45" s="2" t="s">
        <v>5747</v>
      </c>
      <c r="G45" s="2" t="s">
        <v>5748</v>
      </c>
      <c r="H45" s="2" t="s">
        <v>2196</v>
      </c>
      <c r="I45" s="2" t="s">
        <v>683</v>
      </c>
      <c r="J45" s="2" t="s">
        <v>2293</v>
      </c>
      <c r="K45" s="1">
        <v>95</v>
      </c>
    </row>
    <row r="46" spans="1:11" x14ac:dyDescent="0.3">
      <c r="A46" s="2" t="s">
        <v>4502</v>
      </c>
      <c r="B46" s="9" t="s">
        <v>198</v>
      </c>
      <c r="C46" s="9" t="s">
        <v>2082</v>
      </c>
      <c r="D46" s="27" t="s">
        <v>2013</v>
      </c>
      <c r="E46" s="2" t="s">
        <v>3216</v>
      </c>
      <c r="F46" s="28" t="s">
        <v>3218</v>
      </c>
      <c r="G46" s="2" t="s">
        <v>43</v>
      </c>
      <c r="H46" s="2" t="s">
        <v>44</v>
      </c>
      <c r="I46" s="2" t="s">
        <v>683</v>
      </c>
      <c r="J46" s="2" t="s">
        <v>3219</v>
      </c>
      <c r="K46" s="1">
        <v>135</v>
      </c>
    </row>
    <row r="47" spans="1:11" x14ac:dyDescent="0.3">
      <c r="A47" s="2" t="s">
        <v>4389</v>
      </c>
      <c r="B47" s="2" t="s">
        <v>971</v>
      </c>
      <c r="C47" s="2" t="s">
        <v>4388</v>
      </c>
      <c r="D47" s="2" t="s">
        <v>2065</v>
      </c>
      <c r="E47" s="2" t="s">
        <v>4365</v>
      </c>
      <c r="F47" s="2" t="s">
        <v>4366</v>
      </c>
      <c r="G47" s="2" t="s">
        <v>167</v>
      </c>
      <c r="H47" s="2" t="s">
        <v>148</v>
      </c>
      <c r="I47" s="2" t="s">
        <v>15</v>
      </c>
      <c r="J47" s="2" t="s">
        <v>357</v>
      </c>
      <c r="K47" s="1">
        <v>100</v>
      </c>
    </row>
    <row r="48" spans="1:11" x14ac:dyDescent="0.3">
      <c r="A48" s="2" t="s">
        <v>6114</v>
      </c>
      <c r="B48" s="2" t="s">
        <v>2515</v>
      </c>
      <c r="C48" s="2" t="s">
        <v>6113</v>
      </c>
      <c r="D48" s="2" t="s">
        <v>1095</v>
      </c>
      <c r="E48" s="2" t="s">
        <v>6108</v>
      </c>
      <c r="F48" s="2" t="s">
        <v>6109</v>
      </c>
      <c r="G48" s="2" t="s">
        <v>1078</v>
      </c>
      <c r="H48" s="2" t="s">
        <v>1079</v>
      </c>
      <c r="I48" s="2" t="s">
        <v>79</v>
      </c>
      <c r="J48" s="2" t="s">
        <v>337</v>
      </c>
      <c r="K48" s="1">
        <v>120</v>
      </c>
    </row>
    <row r="49" spans="1:11" x14ac:dyDescent="0.3">
      <c r="A49" s="9" t="s">
        <v>5077</v>
      </c>
      <c r="B49" s="9" t="s">
        <v>5075</v>
      </c>
      <c r="C49" s="9" t="s">
        <v>5076</v>
      </c>
      <c r="D49" s="9" t="s">
        <v>5049</v>
      </c>
      <c r="E49" s="9" t="s">
        <v>5070</v>
      </c>
      <c r="F49" s="9" t="s">
        <v>5074</v>
      </c>
      <c r="G49" s="9" t="s">
        <v>287</v>
      </c>
      <c r="H49" s="9" t="s">
        <v>261</v>
      </c>
      <c r="I49" s="9" t="s">
        <v>79</v>
      </c>
      <c r="J49" s="9" t="s">
        <v>367</v>
      </c>
      <c r="K49" s="1">
        <v>140</v>
      </c>
    </row>
    <row r="50" spans="1:11" x14ac:dyDescent="0.3">
      <c r="A50" s="5" t="s">
        <v>6266</v>
      </c>
      <c r="B50" s="5" t="s">
        <v>2712</v>
      </c>
      <c r="C50" s="5" t="s">
        <v>6264</v>
      </c>
      <c r="D50" s="5" t="s">
        <v>6265</v>
      </c>
      <c r="E50" s="5" t="s">
        <v>6263</v>
      </c>
      <c r="F50" s="5" t="s">
        <v>6267</v>
      </c>
      <c r="G50" s="5" t="s">
        <v>1429</v>
      </c>
      <c r="H50" s="5" t="s">
        <v>1079</v>
      </c>
      <c r="I50" s="5" t="s">
        <v>1834</v>
      </c>
      <c r="J50" s="5" t="s">
        <v>337</v>
      </c>
      <c r="K50" s="1">
        <v>40</v>
      </c>
    </row>
    <row r="51" spans="1:11" x14ac:dyDescent="0.3">
      <c r="A51" s="2" t="s">
        <v>2097</v>
      </c>
      <c r="B51" s="2" t="s">
        <v>1358</v>
      </c>
      <c r="C51" s="2" t="s">
        <v>2096</v>
      </c>
      <c r="D51" s="2" t="s">
        <v>301</v>
      </c>
      <c r="E51" s="2" t="s">
        <v>2091</v>
      </c>
      <c r="F51" s="2" t="s">
        <v>2092</v>
      </c>
      <c r="G51" s="2" t="s">
        <v>793</v>
      </c>
      <c r="H51" s="2" t="s">
        <v>270</v>
      </c>
      <c r="I51" s="2" t="s">
        <v>169</v>
      </c>
      <c r="J51" s="2" t="s">
        <v>337</v>
      </c>
      <c r="K51" s="1">
        <v>50</v>
      </c>
    </row>
    <row r="52" spans="1:11" x14ac:dyDescent="0.3">
      <c r="A52" s="2" t="s">
        <v>2555</v>
      </c>
      <c r="B52" s="2" t="s">
        <v>2552</v>
      </c>
      <c r="C52" s="2" t="s">
        <v>2553</v>
      </c>
      <c r="D52" s="2" t="s">
        <v>2554</v>
      </c>
      <c r="E52" s="12" t="s">
        <v>2551</v>
      </c>
      <c r="F52" s="2" t="s">
        <v>2556</v>
      </c>
      <c r="G52" s="2" t="s">
        <v>1128</v>
      </c>
      <c r="H52" s="2" t="s">
        <v>1079</v>
      </c>
      <c r="I52" s="2" t="s">
        <v>15</v>
      </c>
      <c r="J52" s="2" t="s">
        <v>2318</v>
      </c>
      <c r="K52" s="1">
        <v>120</v>
      </c>
    </row>
    <row r="53" spans="1:11" x14ac:dyDescent="0.3">
      <c r="A53" s="2" t="s">
        <v>7670</v>
      </c>
      <c r="B53" s="2" t="s">
        <v>732</v>
      </c>
      <c r="C53" s="2" t="s">
        <v>7669</v>
      </c>
      <c r="D53" s="2" t="s">
        <v>6354</v>
      </c>
      <c r="E53" s="2" t="s">
        <v>7665</v>
      </c>
      <c r="F53" s="2" t="s">
        <v>7666</v>
      </c>
      <c r="G53" s="2" t="s">
        <v>1759</v>
      </c>
      <c r="H53" s="2" t="s">
        <v>1838</v>
      </c>
      <c r="I53" s="2" t="s">
        <v>15</v>
      </c>
      <c r="J53" s="2" t="s">
        <v>1084</v>
      </c>
      <c r="K53" s="1">
        <v>90</v>
      </c>
    </row>
    <row r="54" spans="1:11" x14ac:dyDescent="0.3">
      <c r="A54" s="15" t="s">
        <v>4663</v>
      </c>
      <c r="B54" s="15" t="s">
        <v>417</v>
      </c>
      <c r="C54" s="15" t="s">
        <v>4661</v>
      </c>
      <c r="D54" s="15" t="s">
        <v>4662</v>
      </c>
      <c r="E54" s="15" t="s">
        <v>4659</v>
      </c>
      <c r="F54" s="15" t="s">
        <v>4660</v>
      </c>
      <c r="G54" s="15" t="s">
        <v>2842</v>
      </c>
      <c r="H54" s="15" t="s">
        <v>2196</v>
      </c>
      <c r="I54" s="15" t="s">
        <v>15</v>
      </c>
      <c r="J54" s="15" t="s">
        <v>104</v>
      </c>
      <c r="K54" s="1">
        <v>90</v>
      </c>
    </row>
    <row r="55" spans="1:11" x14ac:dyDescent="0.3">
      <c r="A55" s="2" t="s">
        <v>7168</v>
      </c>
      <c r="B55" s="2" t="s">
        <v>310</v>
      </c>
      <c r="C55" s="2" t="s">
        <v>2227</v>
      </c>
      <c r="D55" s="2" t="s">
        <v>4923</v>
      </c>
      <c r="E55" s="2" t="s">
        <v>7158</v>
      </c>
      <c r="F55" s="2" t="s">
        <v>7159</v>
      </c>
      <c r="G55" s="2" t="s">
        <v>1078</v>
      </c>
      <c r="H55" s="2" t="s">
        <v>1079</v>
      </c>
      <c r="I55" s="2" t="s">
        <v>1017</v>
      </c>
      <c r="J55" s="2" t="s">
        <v>799</v>
      </c>
      <c r="K55" s="1">
        <v>35</v>
      </c>
    </row>
    <row r="56" spans="1:11" x14ac:dyDescent="0.3">
      <c r="A56" s="2" t="s">
        <v>1047</v>
      </c>
      <c r="B56" s="2" t="s">
        <v>1045</v>
      </c>
      <c r="C56" s="2" t="s">
        <v>1046</v>
      </c>
      <c r="D56" s="2" t="s">
        <v>946</v>
      </c>
      <c r="E56" s="2" t="s">
        <v>1044</v>
      </c>
      <c r="F56" s="2" t="s">
        <v>1048</v>
      </c>
      <c r="G56" s="2" t="s">
        <v>167</v>
      </c>
      <c r="H56" s="2" t="s">
        <v>148</v>
      </c>
      <c r="I56" s="2" t="s">
        <v>1017</v>
      </c>
      <c r="J56" s="10" t="s">
        <v>488</v>
      </c>
      <c r="K56" s="1">
        <v>120</v>
      </c>
    </row>
    <row r="57" spans="1:11" x14ac:dyDescent="0.3">
      <c r="A57" s="2" t="s">
        <v>1088</v>
      </c>
      <c r="B57" s="2" t="s">
        <v>1085</v>
      </c>
      <c r="C57" s="2" t="s">
        <v>1086</v>
      </c>
      <c r="D57" s="2" t="s">
        <v>1087</v>
      </c>
      <c r="E57" s="2" t="s">
        <v>1080</v>
      </c>
      <c r="F57" s="2" t="s">
        <v>1089</v>
      </c>
      <c r="G57" s="2" t="s">
        <v>1078</v>
      </c>
      <c r="H57" s="2" t="s">
        <v>1079</v>
      </c>
      <c r="I57" s="2" t="s">
        <v>79</v>
      </c>
      <c r="J57" s="2" t="s">
        <v>1084</v>
      </c>
      <c r="K57" s="1">
        <v>20</v>
      </c>
    </row>
    <row r="58" spans="1:11" x14ac:dyDescent="0.3">
      <c r="A58" s="2" t="s">
        <v>4851</v>
      </c>
      <c r="B58" s="2" t="s">
        <v>286</v>
      </c>
      <c r="C58" s="2" t="s">
        <v>4850</v>
      </c>
      <c r="D58" s="2" t="s">
        <v>2648</v>
      </c>
      <c r="E58" s="2" t="s">
        <v>4848</v>
      </c>
      <c r="F58" s="2" t="s">
        <v>4849</v>
      </c>
      <c r="G58" s="2" t="s">
        <v>1078</v>
      </c>
      <c r="H58" s="2" t="s">
        <v>1079</v>
      </c>
      <c r="I58" s="2" t="s">
        <v>79</v>
      </c>
      <c r="J58" s="2" t="s">
        <v>289</v>
      </c>
      <c r="K58" s="1">
        <v>120</v>
      </c>
    </row>
    <row r="59" spans="1:11" x14ac:dyDescent="0.3">
      <c r="A59" s="20" t="s">
        <v>3107</v>
      </c>
      <c r="B59" s="20" t="s">
        <v>602</v>
      </c>
      <c r="C59" s="14" t="s">
        <v>3105</v>
      </c>
      <c r="D59" s="20" t="s">
        <v>3106</v>
      </c>
      <c r="E59" s="21" t="s">
        <v>3095</v>
      </c>
      <c r="F59" s="20" t="s">
        <v>3097</v>
      </c>
      <c r="G59" s="20" t="s">
        <v>3090</v>
      </c>
      <c r="H59" s="20" t="s">
        <v>44</v>
      </c>
      <c r="I59" s="20" t="s">
        <v>79</v>
      </c>
      <c r="J59" s="20" t="s">
        <v>767</v>
      </c>
      <c r="K59" s="1">
        <v>10</v>
      </c>
    </row>
    <row r="60" spans="1:11" x14ac:dyDescent="0.3">
      <c r="A60" s="20" t="s">
        <v>4783</v>
      </c>
      <c r="B60" s="20" t="s">
        <v>3743</v>
      </c>
      <c r="C60" s="20" t="s">
        <v>4782</v>
      </c>
      <c r="D60" s="20" t="s">
        <v>928</v>
      </c>
      <c r="E60" s="20" t="s">
        <v>829</v>
      </c>
      <c r="F60" s="20" t="s">
        <v>4781</v>
      </c>
      <c r="G60" s="20" t="s">
        <v>3478</v>
      </c>
      <c r="H60" s="20" t="s">
        <v>261</v>
      </c>
      <c r="I60" s="20" t="s">
        <v>262</v>
      </c>
      <c r="J60" s="20" t="s">
        <v>337</v>
      </c>
      <c r="K60" s="1">
        <v>70</v>
      </c>
    </row>
    <row r="61" spans="1:11" x14ac:dyDescent="0.3">
      <c r="A61" s="2" t="s">
        <v>1891</v>
      </c>
      <c r="B61" s="2" t="s">
        <v>598</v>
      </c>
      <c r="C61" s="2" t="s">
        <v>1889</v>
      </c>
      <c r="D61" s="2" t="s">
        <v>1890</v>
      </c>
      <c r="E61" s="2" t="s">
        <v>1839</v>
      </c>
      <c r="F61" s="2" t="s">
        <v>1844</v>
      </c>
      <c r="G61" s="2" t="s">
        <v>1846</v>
      </c>
      <c r="H61" s="2" t="s">
        <v>1847</v>
      </c>
      <c r="I61" s="2" t="s">
        <v>15</v>
      </c>
      <c r="J61" s="2" t="s">
        <v>315</v>
      </c>
      <c r="K61" s="1">
        <v>90</v>
      </c>
    </row>
    <row r="62" spans="1:11" x14ac:dyDescent="0.3">
      <c r="A62" s="5" t="s">
        <v>5239</v>
      </c>
      <c r="B62" s="5" t="s">
        <v>124</v>
      </c>
      <c r="C62" s="5" t="s">
        <v>1994</v>
      </c>
      <c r="D62" s="5" t="s">
        <v>339</v>
      </c>
      <c r="E62" s="5" t="s">
        <v>1382</v>
      </c>
      <c r="F62" s="5" t="s">
        <v>5240</v>
      </c>
      <c r="G62" s="5" t="s">
        <v>260</v>
      </c>
      <c r="H62" s="5" t="s">
        <v>261</v>
      </c>
      <c r="I62" s="5" t="s">
        <v>5225</v>
      </c>
      <c r="J62" s="5" t="s">
        <v>104</v>
      </c>
      <c r="K62" s="1">
        <v>20</v>
      </c>
    </row>
    <row r="63" spans="1:11" x14ac:dyDescent="0.3">
      <c r="A63" s="5" t="s">
        <v>8628</v>
      </c>
      <c r="B63" s="5" t="s">
        <v>8626</v>
      </c>
      <c r="C63" s="5" t="s">
        <v>3230</v>
      </c>
      <c r="D63" s="5" t="s">
        <v>8627</v>
      </c>
      <c r="E63" s="5" t="s">
        <v>8623</v>
      </c>
      <c r="F63" s="5" t="s">
        <v>8625</v>
      </c>
      <c r="G63" s="5" t="s">
        <v>287</v>
      </c>
      <c r="H63" s="5" t="s">
        <v>261</v>
      </c>
      <c r="I63" s="5" t="s">
        <v>6368</v>
      </c>
      <c r="J63" s="5" t="s">
        <v>709</v>
      </c>
      <c r="K63" s="1">
        <v>130</v>
      </c>
    </row>
    <row r="64" spans="1:11" x14ac:dyDescent="0.3">
      <c r="A64" s="2" t="s">
        <v>6651</v>
      </c>
      <c r="B64" s="2" t="s">
        <v>6648</v>
      </c>
      <c r="C64" s="2" t="s">
        <v>6649</v>
      </c>
      <c r="D64" s="2" t="s">
        <v>6650</v>
      </c>
      <c r="E64" s="2" t="s">
        <v>6636</v>
      </c>
      <c r="F64" s="2" t="s">
        <v>6647</v>
      </c>
      <c r="G64" s="2" t="s">
        <v>287</v>
      </c>
      <c r="H64" s="2" t="s">
        <v>261</v>
      </c>
      <c r="I64" s="2" t="s">
        <v>15</v>
      </c>
      <c r="J64" s="2" t="s">
        <v>4288</v>
      </c>
      <c r="K64" s="1">
        <v>95</v>
      </c>
    </row>
    <row r="65" spans="1:11" x14ac:dyDescent="0.3">
      <c r="A65" s="2" t="s">
        <v>1408</v>
      </c>
      <c r="B65" s="2" t="s">
        <v>1405</v>
      </c>
      <c r="C65" s="2" t="s">
        <v>1406</v>
      </c>
      <c r="D65" s="2" t="s">
        <v>1407</v>
      </c>
      <c r="E65" s="2" t="s">
        <v>1404</v>
      </c>
      <c r="F65" s="2" t="s">
        <v>1409</v>
      </c>
      <c r="G65" s="2" t="s">
        <v>1410</v>
      </c>
      <c r="H65" s="2" t="s">
        <v>1079</v>
      </c>
      <c r="I65" s="2" t="s">
        <v>79</v>
      </c>
      <c r="J65" s="2" t="s">
        <v>104</v>
      </c>
      <c r="K65" s="1">
        <v>130</v>
      </c>
    </row>
    <row r="66" spans="1:11" x14ac:dyDescent="0.3">
      <c r="A66" s="2" t="s">
        <v>8036</v>
      </c>
      <c r="B66" s="2" t="s">
        <v>1056</v>
      </c>
      <c r="C66" s="2" t="s">
        <v>8034</v>
      </c>
      <c r="D66" s="2" t="s">
        <v>8035</v>
      </c>
      <c r="E66" s="13" t="s">
        <v>8032</v>
      </c>
      <c r="F66" s="2" t="s">
        <v>8033</v>
      </c>
      <c r="G66" s="2" t="s">
        <v>167</v>
      </c>
      <c r="H66" s="2" t="s">
        <v>148</v>
      </c>
      <c r="I66" s="2" t="s">
        <v>683</v>
      </c>
      <c r="J66" s="2" t="s">
        <v>799</v>
      </c>
      <c r="K66" s="1">
        <v>15</v>
      </c>
    </row>
    <row r="67" spans="1:11" x14ac:dyDescent="0.3">
      <c r="A67" s="2" t="s">
        <v>8077</v>
      </c>
      <c r="B67" s="2" t="s">
        <v>129</v>
      </c>
      <c r="C67" s="2" t="s">
        <v>4675</v>
      </c>
      <c r="D67" s="2" t="s">
        <v>259</v>
      </c>
      <c r="E67" s="2" t="s">
        <v>8074</v>
      </c>
      <c r="F67" s="2" t="s">
        <v>8075</v>
      </c>
      <c r="G67" s="2" t="s">
        <v>606</v>
      </c>
      <c r="H67" s="2" t="s">
        <v>44</v>
      </c>
      <c r="I67" s="2" t="s">
        <v>683</v>
      </c>
      <c r="J67" s="2" t="s">
        <v>1260</v>
      </c>
      <c r="K67" s="1">
        <v>30</v>
      </c>
    </row>
    <row r="68" spans="1:11" x14ac:dyDescent="0.3">
      <c r="A68" s="7" t="s">
        <v>568</v>
      </c>
      <c r="B68" s="7" t="s">
        <v>565</v>
      </c>
      <c r="C68" s="7" t="s">
        <v>566</v>
      </c>
      <c r="D68" s="7" t="s">
        <v>567</v>
      </c>
      <c r="E68" s="8" t="s">
        <v>556</v>
      </c>
      <c r="F68" s="7" t="s">
        <v>558</v>
      </c>
      <c r="G68" s="7" t="s">
        <v>559</v>
      </c>
      <c r="H68" s="7" t="s">
        <v>433</v>
      </c>
      <c r="I68" s="7" t="s">
        <v>15</v>
      </c>
      <c r="J68" s="7" t="s">
        <v>560</v>
      </c>
      <c r="K68" s="1">
        <v>55</v>
      </c>
    </row>
    <row r="69" spans="1:11" x14ac:dyDescent="0.3">
      <c r="A69" s="2" t="s">
        <v>5670</v>
      </c>
      <c r="B69" s="2" t="s">
        <v>5668</v>
      </c>
      <c r="C69" s="2" t="s">
        <v>2455</v>
      </c>
      <c r="D69" s="2" t="s">
        <v>5669</v>
      </c>
      <c r="E69" s="2" t="s">
        <v>5661</v>
      </c>
      <c r="F69" s="2" t="s">
        <v>5664</v>
      </c>
      <c r="G69" s="2" t="s">
        <v>287</v>
      </c>
      <c r="H69" s="2" t="s">
        <v>261</v>
      </c>
      <c r="I69" s="2" t="s">
        <v>79</v>
      </c>
      <c r="J69" s="2" t="s">
        <v>2782</v>
      </c>
      <c r="K69" s="1">
        <v>95</v>
      </c>
    </row>
    <row r="70" spans="1:11" x14ac:dyDescent="0.3">
      <c r="A70" s="2" t="s">
        <v>1205</v>
      </c>
      <c r="B70" s="2" t="s">
        <v>1203</v>
      </c>
      <c r="C70" s="2" t="s">
        <v>1152</v>
      </c>
      <c r="D70" s="2" t="s">
        <v>1204</v>
      </c>
      <c r="E70" s="2" t="s">
        <v>1197</v>
      </c>
      <c r="F70" s="2" t="s">
        <v>1201</v>
      </c>
      <c r="G70" s="2" t="s">
        <v>1078</v>
      </c>
      <c r="H70" s="2" t="s">
        <v>1079</v>
      </c>
      <c r="I70" s="2" t="s">
        <v>262</v>
      </c>
      <c r="J70" s="2" t="s">
        <v>1202</v>
      </c>
      <c r="K70" s="1">
        <v>100</v>
      </c>
    </row>
    <row r="71" spans="1:11" x14ac:dyDescent="0.3">
      <c r="A71" s="2" t="s">
        <v>5768</v>
      </c>
      <c r="B71" s="2" t="s">
        <v>74</v>
      </c>
      <c r="C71" s="2" t="s">
        <v>2596</v>
      </c>
      <c r="D71" s="2" t="s">
        <v>5767</v>
      </c>
      <c r="E71" s="4" t="s">
        <v>5764</v>
      </c>
      <c r="F71" s="2" t="s">
        <v>5765</v>
      </c>
      <c r="G71" s="2" t="s">
        <v>2195</v>
      </c>
      <c r="H71" s="2" t="s">
        <v>2196</v>
      </c>
      <c r="I71" s="2" t="s">
        <v>683</v>
      </c>
      <c r="J71" s="2" t="s">
        <v>2048</v>
      </c>
      <c r="K71" s="1">
        <v>60</v>
      </c>
    </row>
    <row r="72" spans="1:11" x14ac:dyDescent="0.3">
      <c r="A72" s="14" t="s">
        <v>6323</v>
      </c>
      <c r="B72" s="2" t="s">
        <v>6320</v>
      </c>
      <c r="C72" s="2" t="s">
        <v>6321</v>
      </c>
      <c r="D72" s="2" t="s">
        <v>6322</v>
      </c>
      <c r="E72" s="2" t="s">
        <v>6317</v>
      </c>
      <c r="F72" s="2" t="s">
        <v>6318</v>
      </c>
      <c r="G72" s="2" t="s">
        <v>6319</v>
      </c>
      <c r="H72" s="2" t="s">
        <v>516</v>
      </c>
      <c r="I72" s="2" t="s">
        <v>1017</v>
      </c>
      <c r="J72" s="2" t="s">
        <v>367</v>
      </c>
      <c r="K72" s="1">
        <v>120</v>
      </c>
    </row>
    <row r="73" spans="1:11" x14ac:dyDescent="0.3">
      <c r="A73" s="5" t="s">
        <v>7254</v>
      </c>
      <c r="B73" s="5" t="s">
        <v>5491</v>
      </c>
      <c r="C73" s="5" t="s">
        <v>7252</v>
      </c>
      <c r="D73" s="5" t="s">
        <v>7253</v>
      </c>
      <c r="E73" s="17" t="s">
        <v>7251</v>
      </c>
      <c r="F73" s="5" t="s">
        <v>7255</v>
      </c>
      <c r="G73" s="5" t="s">
        <v>1577</v>
      </c>
      <c r="H73" s="5" t="s">
        <v>1578</v>
      </c>
      <c r="I73" s="5" t="s">
        <v>288</v>
      </c>
      <c r="J73" s="5" t="s">
        <v>395</v>
      </c>
      <c r="K73" s="1">
        <v>150</v>
      </c>
    </row>
    <row r="74" spans="1:11" x14ac:dyDescent="0.3">
      <c r="A74" s="2" t="s">
        <v>2684</v>
      </c>
      <c r="B74" s="13" t="s">
        <v>886</v>
      </c>
      <c r="C74" s="2" t="s">
        <v>795</v>
      </c>
      <c r="D74" s="13" t="s">
        <v>2683</v>
      </c>
      <c r="E74" s="13" t="s">
        <v>2678</v>
      </c>
      <c r="F74" s="13" t="s">
        <v>2679</v>
      </c>
      <c r="G74" s="13" t="s">
        <v>1128</v>
      </c>
      <c r="H74" s="13" t="s">
        <v>1079</v>
      </c>
      <c r="I74" s="13" t="s">
        <v>1017</v>
      </c>
      <c r="J74" s="13" t="s">
        <v>289</v>
      </c>
      <c r="K74" s="1">
        <v>140</v>
      </c>
    </row>
    <row r="75" spans="1:11" x14ac:dyDescent="0.3">
      <c r="A75" s="30" t="s">
        <v>8160</v>
      </c>
      <c r="B75" s="30" t="s">
        <v>2059</v>
      </c>
      <c r="C75" s="30" t="s">
        <v>8159</v>
      </c>
      <c r="D75" s="30" t="s">
        <v>2648</v>
      </c>
      <c r="E75" s="30" t="s">
        <v>8158</v>
      </c>
      <c r="F75" s="30" t="s">
        <v>8161</v>
      </c>
      <c r="G75" s="31" t="s">
        <v>1078</v>
      </c>
      <c r="H75" s="32" t="s">
        <v>1079</v>
      </c>
      <c r="I75" s="30" t="s">
        <v>262</v>
      </c>
      <c r="J75" s="30" t="s">
        <v>289</v>
      </c>
      <c r="K75" s="1">
        <v>150</v>
      </c>
    </row>
    <row r="76" spans="1:11" x14ac:dyDescent="0.3">
      <c r="A76" s="2" t="s">
        <v>3330</v>
      </c>
      <c r="B76" s="2" t="s">
        <v>3327</v>
      </c>
      <c r="C76" s="2" t="s">
        <v>3328</v>
      </c>
      <c r="D76" s="2" t="s">
        <v>3329</v>
      </c>
      <c r="E76" s="2" t="s">
        <v>3314</v>
      </c>
      <c r="F76" s="2" t="s">
        <v>3315</v>
      </c>
      <c r="G76" s="2" t="s">
        <v>276</v>
      </c>
      <c r="H76" s="2" t="s">
        <v>276</v>
      </c>
      <c r="I76" s="2" t="s">
        <v>169</v>
      </c>
      <c r="J76" s="2" t="s">
        <v>2318</v>
      </c>
      <c r="K76" s="1">
        <v>60</v>
      </c>
    </row>
    <row r="77" spans="1:11" x14ac:dyDescent="0.3">
      <c r="A77" s="2" t="s">
        <v>5431</v>
      </c>
      <c r="B77" s="2" t="s">
        <v>5428</v>
      </c>
      <c r="C77" s="2" t="s">
        <v>5429</v>
      </c>
      <c r="D77" s="2" t="s">
        <v>5430</v>
      </c>
      <c r="E77" s="2" t="s">
        <v>5426</v>
      </c>
      <c r="F77" s="2" t="s">
        <v>5427</v>
      </c>
      <c r="G77" s="2" t="s">
        <v>1845</v>
      </c>
      <c r="H77" s="2" t="s">
        <v>1847</v>
      </c>
      <c r="I77" s="2" t="s">
        <v>15</v>
      </c>
      <c r="J77" s="2" t="s">
        <v>45</v>
      </c>
      <c r="K77" s="1">
        <v>110</v>
      </c>
    </row>
    <row r="78" spans="1:11" x14ac:dyDescent="0.3">
      <c r="A78" s="5" t="s">
        <v>361</v>
      </c>
      <c r="B78" s="5" t="s">
        <v>358</v>
      </c>
      <c r="C78" s="5" t="s">
        <v>359</v>
      </c>
      <c r="D78" s="5" t="s">
        <v>360</v>
      </c>
      <c r="E78" s="5" t="s">
        <v>351</v>
      </c>
      <c r="F78" s="5" t="s">
        <v>355</v>
      </c>
      <c r="G78" s="5" t="s">
        <v>356</v>
      </c>
      <c r="H78" s="5" t="s">
        <v>261</v>
      </c>
      <c r="I78" s="5" t="s">
        <v>288</v>
      </c>
      <c r="J78" s="5" t="s">
        <v>357</v>
      </c>
      <c r="K78" s="1">
        <v>10</v>
      </c>
    </row>
    <row r="79" spans="1:11" x14ac:dyDescent="0.3">
      <c r="A79" s="2" t="s">
        <v>2243</v>
      </c>
      <c r="B79" s="2" t="s">
        <v>2240</v>
      </c>
      <c r="C79" s="2" t="s">
        <v>2241</v>
      </c>
      <c r="D79" s="2" t="s">
        <v>2242</v>
      </c>
      <c r="E79" s="2" t="s">
        <v>2234</v>
      </c>
      <c r="F79" s="2" t="s">
        <v>2239</v>
      </c>
      <c r="G79" s="2" t="s">
        <v>2195</v>
      </c>
      <c r="H79" s="2" t="s">
        <v>2196</v>
      </c>
      <c r="I79" s="2" t="s">
        <v>79</v>
      </c>
      <c r="J79" s="2" t="s">
        <v>367</v>
      </c>
      <c r="K79" s="1">
        <v>155</v>
      </c>
    </row>
    <row r="80" spans="1:11" x14ac:dyDescent="0.3">
      <c r="A80" s="14" t="s">
        <v>6399</v>
      </c>
      <c r="B80" s="2" t="s">
        <v>6396</v>
      </c>
      <c r="C80" s="2" t="s">
        <v>6397</v>
      </c>
      <c r="D80" s="2" t="s">
        <v>6398</v>
      </c>
      <c r="E80" s="2" t="s">
        <v>6389</v>
      </c>
      <c r="F80" s="2" t="s">
        <v>6390</v>
      </c>
      <c r="G80" s="2" t="s">
        <v>1659</v>
      </c>
      <c r="H80" s="2" t="s">
        <v>516</v>
      </c>
      <c r="I80" s="2" t="s">
        <v>169</v>
      </c>
      <c r="J80" s="2" t="s">
        <v>6293</v>
      </c>
      <c r="K80" s="1">
        <v>30</v>
      </c>
    </row>
    <row r="81" spans="1:11" x14ac:dyDescent="0.3">
      <c r="A81" s="2" t="s">
        <v>5729</v>
      </c>
      <c r="B81" s="2" t="s">
        <v>744</v>
      </c>
      <c r="C81" s="2" t="s">
        <v>5727</v>
      </c>
      <c r="D81" s="2" t="s">
        <v>5728</v>
      </c>
      <c r="E81" s="4" t="s">
        <v>5726</v>
      </c>
      <c r="F81" s="2" t="s">
        <v>5730</v>
      </c>
      <c r="G81" s="2" t="s">
        <v>2195</v>
      </c>
      <c r="H81" s="2" t="s">
        <v>2196</v>
      </c>
      <c r="I81" s="2" t="s">
        <v>683</v>
      </c>
      <c r="J81" s="2" t="s">
        <v>1059</v>
      </c>
      <c r="K81" s="1">
        <v>50</v>
      </c>
    </row>
    <row r="82" spans="1:11" x14ac:dyDescent="0.3">
      <c r="A82" s="2" t="s">
        <v>4569</v>
      </c>
      <c r="B82" s="2" t="s">
        <v>1299</v>
      </c>
      <c r="C82" s="2" t="s">
        <v>4567</v>
      </c>
      <c r="D82" s="2" t="s">
        <v>4568</v>
      </c>
      <c r="E82" s="2" t="s">
        <v>4557</v>
      </c>
      <c r="F82" s="2" t="s">
        <v>4558</v>
      </c>
      <c r="G82" s="2" t="s">
        <v>260</v>
      </c>
      <c r="H82" s="2" t="s">
        <v>261</v>
      </c>
      <c r="I82" s="2" t="s">
        <v>15</v>
      </c>
      <c r="J82" s="2" t="s">
        <v>655</v>
      </c>
      <c r="K82" s="1">
        <v>120</v>
      </c>
    </row>
    <row r="83" spans="1:11" x14ac:dyDescent="0.3">
      <c r="A83" s="2" t="s">
        <v>6913</v>
      </c>
      <c r="B83" s="2" t="s">
        <v>319</v>
      </c>
      <c r="C83" s="2" t="s">
        <v>6911</v>
      </c>
      <c r="D83" s="2" t="s">
        <v>6912</v>
      </c>
      <c r="E83" s="2" t="s">
        <v>6907</v>
      </c>
      <c r="F83" s="2" t="s">
        <v>6910</v>
      </c>
      <c r="G83" s="2" t="s">
        <v>1083</v>
      </c>
      <c r="H83" s="2" t="s">
        <v>1079</v>
      </c>
      <c r="I83" s="2" t="s">
        <v>262</v>
      </c>
      <c r="J83" s="2" t="s">
        <v>1760</v>
      </c>
      <c r="K83" s="1">
        <v>20</v>
      </c>
    </row>
    <row r="84" spans="1:11" x14ac:dyDescent="0.3">
      <c r="A84" s="2" t="s">
        <v>4859</v>
      </c>
      <c r="B84" s="2" t="s">
        <v>4060</v>
      </c>
      <c r="C84" s="2" t="s">
        <v>4858</v>
      </c>
      <c r="D84" s="2" t="s">
        <v>3777</v>
      </c>
      <c r="E84" s="2" t="s">
        <v>4856</v>
      </c>
      <c r="F84" s="2" t="s">
        <v>4857</v>
      </c>
      <c r="G84" s="2" t="s">
        <v>1181</v>
      </c>
      <c r="H84" s="2" t="s">
        <v>1079</v>
      </c>
      <c r="I84" s="2" t="s">
        <v>79</v>
      </c>
      <c r="J84" s="2" t="s">
        <v>289</v>
      </c>
      <c r="K84" s="1">
        <v>25</v>
      </c>
    </row>
    <row r="85" spans="1:11" x14ac:dyDescent="0.3">
      <c r="A85" s="2" t="s">
        <v>8504</v>
      </c>
      <c r="B85" s="2" t="s">
        <v>575</v>
      </c>
      <c r="C85" s="2" t="s">
        <v>2082</v>
      </c>
      <c r="D85" s="2" t="s">
        <v>8503</v>
      </c>
      <c r="E85" s="2" t="s">
        <v>8498</v>
      </c>
      <c r="F85" s="2" t="s">
        <v>8499</v>
      </c>
      <c r="G85" s="2" t="s">
        <v>3478</v>
      </c>
      <c r="H85" s="2" t="s">
        <v>261</v>
      </c>
      <c r="I85" s="2" t="s">
        <v>169</v>
      </c>
      <c r="J85" s="2" t="s">
        <v>315</v>
      </c>
      <c r="K85" s="1">
        <v>15</v>
      </c>
    </row>
    <row r="86" spans="1:11" x14ac:dyDescent="0.3">
      <c r="A86" s="5" t="s">
        <v>391</v>
      </c>
      <c r="B86" s="5" t="s">
        <v>389</v>
      </c>
      <c r="C86" s="5" t="s">
        <v>390</v>
      </c>
      <c r="D86" s="5" t="s">
        <v>301</v>
      </c>
      <c r="E86" s="5" t="s">
        <v>388</v>
      </c>
      <c r="F86" s="5" t="s">
        <v>392</v>
      </c>
      <c r="G86" s="5" t="s">
        <v>287</v>
      </c>
      <c r="H86" s="5" t="s">
        <v>261</v>
      </c>
      <c r="I86" s="5" t="s">
        <v>288</v>
      </c>
      <c r="J86" s="5" t="s">
        <v>16</v>
      </c>
      <c r="K86" s="1">
        <v>65</v>
      </c>
    </row>
    <row r="87" spans="1:11" x14ac:dyDescent="0.3">
      <c r="A87" s="2" t="s">
        <v>7110</v>
      </c>
      <c r="B87" s="2" t="s">
        <v>7107</v>
      </c>
      <c r="C87" s="2" t="s">
        <v>7108</v>
      </c>
      <c r="D87" s="2" t="s">
        <v>7109</v>
      </c>
      <c r="E87" s="4" t="s">
        <v>7105</v>
      </c>
      <c r="F87" s="2" t="s">
        <v>7106</v>
      </c>
      <c r="G87" s="2" t="s">
        <v>7098</v>
      </c>
      <c r="H87" s="2" t="s">
        <v>5972</v>
      </c>
      <c r="I87" s="2" t="s">
        <v>683</v>
      </c>
      <c r="J87" s="2" t="s">
        <v>434</v>
      </c>
      <c r="K87" s="1">
        <v>35</v>
      </c>
    </row>
    <row r="88" spans="1:11" x14ac:dyDescent="0.3">
      <c r="A88" s="5" t="s">
        <v>2832</v>
      </c>
      <c r="B88" s="17" t="s">
        <v>286</v>
      </c>
      <c r="C88" s="17" t="s">
        <v>1131</v>
      </c>
      <c r="D88" s="17" t="s">
        <v>2386</v>
      </c>
      <c r="E88" s="17" t="s">
        <v>1508</v>
      </c>
      <c r="F88" s="17" t="s">
        <v>1509</v>
      </c>
      <c r="G88" s="17" t="s">
        <v>287</v>
      </c>
      <c r="H88" s="17" t="s">
        <v>261</v>
      </c>
      <c r="I88" s="19" t="s">
        <v>79</v>
      </c>
      <c r="J88" s="17" t="s">
        <v>289</v>
      </c>
      <c r="K88" s="1">
        <v>20</v>
      </c>
    </row>
    <row r="89" spans="1:11" x14ac:dyDescent="0.3">
      <c r="A89" s="15" t="s">
        <v>4651</v>
      </c>
      <c r="B89" s="15" t="s">
        <v>4648</v>
      </c>
      <c r="C89" s="15" t="s">
        <v>4649</v>
      </c>
      <c r="D89" s="15" t="s">
        <v>4650</v>
      </c>
      <c r="E89" s="15" t="s">
        <v>4647</v>
      </c>
      <c r="F89" s="15" t="s">
        <v>4652</v>
      </c>
      <c r="G89" s="15" t="s">
        <v>2878</v>
      </c>
      <c r="H89" s="15" t="s">
        <v>2196</v>
      </c>
      <c r="I89" s="15" t="s">
        <v>79</v>
      </c>
      <c r="J89" s="15" t="s">
        <v>1861</v>
      </c>
      <c r="K89" s="1">
        <v>60</v>
      </c>
    </row>
    <row r="90" spans="1:11" x14ac:dyDescent="0.3">
      <c r="A90" s="2" t="s">
        <v>6698</v>
      </c>
      <c r="B90" s="2" t="s">
        <v>2880</v>
      </c>
      <c r="C90" s="2" t="s">
        <v>3630</v>
      </c>
      <c r="D90" s="2" t="s">
        <v>6697</v>
      </c>
      <c r="E90" s="4" t="s">
        <v>6695</v>
      </c>
      <c r="F90" s="2" t="s">
        <v>6696</v>
      </c>
      <c r="G90" s="2" t="s">
        <v>3189</v>
      </c>
      <c r="H90" s="2" t="s">
        <v>44</v>
      </c>
      <c r="I90" s="2" t="s">
        <v>79</v>
      </c>
      <c r="J90" s="2" t="s">
        <v>104</v>
      </c>
      <c r="K90" s="1">
        <v>60</v>
      </c>
    </row>
    <row r="91" spans="1:11" x14ac:dyDescent="0.3">
      <c r="A91" s="5" t="s">
        <v>318</v>
      </c>
      <c r="B91" s="5" t="s">
        <v>316</v>
      </c>
      <c r="C91" s="5" t="s">
        <v>317</v>
      </c>
      <c r="D91" s="5" t="s">
        <v>312</v>
      </c>
      <c r="E91" s="5" t="s">
        <v>309</v>
      </c>
      <c r="F91" s="5" t="s">
        <v>314</v>
      </c>
      <c r="G91" s="5" t="s">
        <v>260</v>
      </c>
      <c r="H91" s="5" t="s">
        <v>261</v>
      </c>
      <c r="I91" s="5" t="s">
        <v>15</v>
      </c>
      <c r="J91" s="5" t="s">
        <v>315</v>
      </c>
      <c r="K91" s="1">
        <v>75</v>
      </c>
    </row>
    <row r="92" spans="1:11" x14ac:dyDescent="0.3">
      <c r="A92" s="15" t="s">
        <v>2044</v>
      </c>
      <c r="B92" s="15" t="s">
        <v>493</v>
      </c>
      <c r="C92" s="15" t="s">
        <v>67</v>
      </c>
      <c r="D92" s="15" t="s">
        <v>2043</v>
      </c>
      <c r="E92" s="15" t="s">
        <v>2039</v>
      </c>
      <c r="F92" s="15" t="s">
        <v>2039</v>
      </c>
      <c r="G92" s="15" t="s">
        <v>2042</v>
      </c>
      <c r="H92" s="15" t="s">
        <v>44</v>
      </c>
      <c r="I92" s="15" t="s">
        <v>79</v>
      </c>
      <c r="J92" s="15" t="s">
        <v>755</v>
      </c>
      <c r="K92" s="1">
        <v>150</v>
      </c>
    </row>
    <row r="93" spans="1:11" x14ac:dyDescent="0.3">
      <c r="A93" s="5" t="s">
        <v>8567</v>
      </c>
      <c r="B93" s="17" t="s">
        <v>7099</v>
      </c>
      <c r="C93" s="17" t="s">
        <v>8565</v>
      </c>
      <c r="D93" s="17" t="s">
        <v>8566</v>
      </c>
      <c r="E93" s="17" t="s">
        <v>8564</v>
      </c>
      <c r="F93" s="17" t="s">
        <v>8568</v>
      </c>
      <c r="G93" s="17" t="s">
        <v>1401</v>
      </c>
      <c r="H93" s="17" t="s">
        <v>5972</v>
      </c>
      <c r="I93" s="19" t="s">
        <v>1017</v>
      </c>
      <c r="J93" s="17" t="s">
        <v>337</v>
      </c>
      <c r="K93" s="1">
        <v>70</v>
      </c>
    </row>
    <row r="94" spans="1:11" x14ac:dyDescent="0.3">
      <c r="A94" s="2" t="s">
        <v>7061</v>
      </c>
      <c r="B94" s="2" t="s">
        <v>561</v>
      </c>
      <c r="C94" s="2" t="s">
        <v>7059</v>
      </c>
      <c r="D94" s="2" t="s">
        <v>7060</v>
      </c>
      <c r="E94" s="2" t="s">
        <v>7058</v>
      </c>
      <c r="F94" s="2" t="s">
        <v>7062</v>
      </c>
      <c r="G94" s="2" t="s">
        <v>1401</v>
      </c>
      <c r="H94" s="2" t="s">
        <v>5972</v>
      </c>
      <c r="I94" s="2" t="s">
        <v>683</v>
      </c>
      <c r="J94" s="2" t="s">
        <v>3219</v>
      </c>
      <c r="K94" s="1">
        <v>25</v>
      </c>
    </row>
    <row r="95" spans="1:11" x14ac:dyDescent="0.3">
      <c r="A95" s="2" t="s">
        <v>3415</v>
      </c>
      <c r="B95" s="2" t="s">
        <v>951</v>
      </c>
      <c r="C95" s="2" t="s">
        <v>3413</v>
      </c>
      <c r="D95" s="2" t="s">
        <v>3414</v>
      </c>
      <c r="E95" s="2" t="s">
        <v>2288</v>
      </c>
      <c r="F95" s="2" t="s">
        <v>3404</v>
      </c>
      <c r="G95" s="2" t="s">
        <v>167</v>
      </c>
      <c r="H95" s="2" t="s">
        <v>148</v>
      </c>
      <c r="I95" s="2" t="s">
        <v>15</v>
      </c>
      <c r="J95" s="2" t="s">
        <v>2293</v>
      </c>
      <c r="K95" s="1">
        <v>75</v>
      </c>
    </row>
    <row r="96" spans="1:11" x14ac:dyDescent="0.3">
      <c r="A96" s="5" t="s">
        <v>5186</v>
      </c>
      <c r="B96" s="17" t="s">
        <v>3538</v>
      </c>
      <c r="C96" s="17" t="s">
        <v>5184</v>
      </c>
      <c r="D96" s="17" t="s">
        <v>5185</v>
      </c>
      <c r="E96" s="17" t="s">
        <v>5178</v>
      </c>
      <c r="F96" s="17" t="s">
        <v>5179</v>
      </c>
      <c r="G96" s="17" t="s">
        <v>168</v>
      </c>
      <c r="H96" s="17" t="s">
        <v>148</v>
      </c>
      <c r="I96" s="19" t="s">
        <v>169</v>
      </c>
      <c r="J96" s="17" t="s">
        <v>337</v>
      </c>
      <c r="K96" s="1">
        <v>15</v>
      </c>
    </row>
    <row r="97" spans="1:11" x14ac:dyDescent="0.3">
      <c r="A97" s="17" t="s">
        <v>7555</v>
      </c>
      <c r="B97" s="17" t="s">
        <v>113</v>
      </c>
      <c r="C97" s="17" t="s">
        <v>7554</v>
      </c>
      <c r="D97" s="17" t="s">
        <v>512</v>
      </c>
      <c r="E97" s="17" t="s">
        <v>7553</v>
      </c>
      <c r="F97" s="17" t="s">
        <v>7556</v>
      </c>
      <c r="G97" s="17" t="s">
        <v>43</v>
      </c>
      <c r="H97" s="17" t="s">
        <v>44</v>
      </c>
      <c r="I97" s="19" t="s">
        <v>345</v>
      </c>
      <c r="J97" s="17" t="s">
        <v>337</v>
      </c>
      <c r="K97" s="1">
        <v>125</v>
      </c>
    </row>
    <row r="98" spans="1:11" x14ac:dyDescent="0.3">
      <c r="A98" s="2" t="s">
        <v>691</v>
      </c>
      <c r="B98" s="2" t="s">
        <v>52</v>
      </c>
      <c r="C98" s="2" t="s">
        <v>689</v>
      </c>
      <c r="D98" s="2" t="s">
        <v>690</v>
      </c>
      <c r="E98" s="2" t="s">
        <v>684</v>
      </c>
      <c r="F98" s="2" t="s">
        <v>692</v>
      </c>
      <c r="G98" s="2" t="s">
        <v>693</v>
      </c>
      <c r="H98" s="2" t="s">
        <v>44</v>
      </c>
      <c r="I98" s="2" t="s">
        <v>15</v>
      </c>
      <c r="J98" s="2" t="s">
        <v>289</v>
      </c>
      <c r="K98" s="1">
        <v>85</v>
      </c>
    </row>
    <row r="99" spans="1:11" x14ac:dyDescent="0.3">
      <c r="A99" s="7" t="s">
        <v>511</v>
      </c>
      <c r="B99" s="7" t="s">
        <v>508</v>
      </c>
      <c r="C99" s="7" t="s">
        <v>509</v>
      </c>
      <c r="D99" s="7" t="s">
        <v>510</v>
      </c>
      <c r="E99" s="8" t="s">
        <v>485</v>
      </c>
      <c r="F99" s="7" t="s">
        <v>486</v>
      </c>
      <c r="G99" s="7" t="s">
        <v>487</v>
      </c>
      <c r="H99" s="7" t="s">
        <v>433</v>
      </c>
      <c r="I99" s="7" t="s">
        <v>15</v>
      </c>
      <c r="J99" s="7" t="s">
        <v>488</v>
      </c>
      <c r="K99" s="1">
        <v>30</v>
      </c>
    </row>
    <row r="100" spans="1:11" x14ac:dyDescent="0.3">
      <c r="A100" s="2" t="s">
        <v>738</v>
      </c>
      <c r="B100" s="2" t="s">
        <v>124</v>
      </c>
      <c r="C100" s="2" t="s">
        <v>736</v>
      </c>
      <c r="D100" s="2" t="s">
        <v>737</v>
      </c>
      <c r="E100" s="2" t="s">
        <v>724</v>
      </c>
      <c r="F100" s="2" t="s">
        <v>726</v>
      </c>
      <c r="G100" s="2" t="s">
        <v>606</v>
      </c>
      <c r="H100" s="2" t="s">
        <v>44</v>
      </c>
      <c r="I100" s="2" t="s">
        <v>169</v>
      </c>
      <c r="J100" s="2" t="s">
        <v>727</v>
      </c>
      <c r="K100" s="1">
        <v>80</v>
      </c>
    </row>
    <row r="101" spans="1:11" x14ac:dyDescent="0.3">
      <c r="A101" s="2" t="s">
        <v>7638</v>
      </c>
      <c r="B101" s="2" t="s">
        <v>971</v>
      </c>
      <c r="C101" s="2" t="s">
        <v>7636</v>
      </c>
      <c r="D101" s="2" t="s">
        <v>7637</v>
      </c>
      <c r="E101" s="2" t="s">
        <v>7632</v>
      </c>
      <c r="F101" s="2" t="s">
        <v>7633</v>
      </c>
      <c r="G101" s="2" t="s">
        <v>167</v>
      </c>
      <c r="H101" s="2" t="s">
        <v>148</v>
      </c>
      <c r="I101" s="2" t="s">
        <v>15</v>
      </c>
      <c r="J101" s="2" t="s">
        <v>854</v>
      </c>
      <c r="K101" s="1">
        <v>115</v>
      </c>
    </row>
    <row r="102" spans="1:11" x14ac:dyDescent="0.3">
      <c r="A102" s="5" t="s">
        <v>4230</v>
      </c>
      <c r="B102" s="5" t="s">
        <v>1333</v>
      </c>
      <c r="C102" s="5" t="s">
        <v>4228</v>
      </c>
      <c r="D102" s="5" t="s">
        <v>4229</v>
      </c>
      <c r="E102" s="5" t="s">
        <v>4219</v>
      </c>
      <c r="F102" s="5" t="s">
        <v>4221</v>
      </c>
      <c r="G102" s="5" t="s">
        <v>2760</v>
      </c>
      <c r="H102" s="5" t="s">
        <v>1079</v>
      </c>
      <c r="I102" s="5" t="s">
        <v>288</v>
      </c>
      <c r="J102" s="5" t="s">
        <v>289</v>
      </c>
      <c r="K102" s="1">
        <v>30</v>
      </c>
    </row>
    <row r="103" spans="1:11" x14ac:dyDescent="0.3">
      <c r="A103" s="2" t="s">
        <v>7167</v>
      </c>
      <c r="B103" s="2" t="s">
        <v>1054</v>
      </c>
      <c r="C103" s="2" t="s">
        <v>7166</v>
      </c>
      <c r="D103" s="2" t="s">
        <v>4920</v>
      </c>
      <c r="E103" s="2" t="s">
        <v>7158</v>
      </c>
      <c r="F103" s="2" t="s">
        <v>7159</v>
      </c>
      <c r="G103" s="2" t="s">
        <v>1078</v>
      </c>
      <c r="H103" s="2" t="s">
        <v>1079</v>
      </c>
      <c r="I103" s="2" t="s">
        <v>1017</v>
      </c>
      <c r="J103" s="2" t="s">
        <v>799</v>
      </c>
      <c r="K103" s="1">
        <v>30</v>
      </c>
    </row>
    <row r="104" spans="1:11" x14ac:dyDescent="0.3">
      <c r="A104" s="2" t="s">
        <v>4777</v>
      </c>
      <c r="B104" s="2" t="s">
        <v>4775</v>
      </c>
      <c r="C104" s="2" t="s">
        <v>4776</v>
      </c>
      <c r="D104" s="2" t="s">
        <v>596</v>
      </c>
      <c r="E104" s="2" t="s">
        <v>4763</v>
      </c>
      <c r="F104" s="2" t="s">
        <v>4774</v>
      </c>
      <c r="G104" s="2" t="s">
        <v>43</v>
      </c>
      <c r="H104" s="2" t="s">
        <v>44</v>
      </c>
      <c r="I104" s="2" t="s">
        <v>15</v>
      </c>
      <c r="J104" s="2" t="s">
        <v>395</v>
      </c>
      <c r="K104" s="1">
        <v>35</v>
      </c>
    </row>
    <row r="105" spans="1:11" x14ac:dyDescent="0.3">
      <c r="A105" s="2" t="s">
        <v>4738</v>
      </c>
      <c r="B105" s="2" t="s">
        <v>4736</v>
      </c>
      <c r="C105" s="2" t="s">
        <v>4737</v>
      </c>
      <c r="D105" s="2" t="s">
        <v>571</v>
      </c>
      <c r="E105" s="2" t="s">
        <v>4726</v>
      </c>
      <c r="F105" s="2" t="s">
        <v>4735</v>
      </c>
      <c r="G105" s="2" t="s">
        <v>43</v>
      </c>
      <c r="H105" s="2" t="s">
        <v>44</v>
      </c>
      <c r="I105" s="2" t="s">
        <v>15</v>
      </c>
      <c r="J105" s="2" t="s">
        <v>337</v>
      </c>
      <c r="K105" s="1">
        <v>20</v>
      </c>
    </row>
    <row r="106" spans="1:11" x14ac:dyDescent="0.3">
      <c r="A106" s="14" t="s">
        <v>7949</v>
      </c>
      <c r="B106" s="14" t="s">
        <v>1716</v>
      </c>
      <c r="C106" s="14" t="s">
        <v>2586</v>
      </c>
      <c r="D106" s="14" t="s">
        <v>596</v>
      </c>
      <c r="E106" s="14" t="s">
        <v>7946</v>
      </c>
      <c r="F106" s="14" t="s">
        <v>7947</v>
      </c>
      <c r="G106" s="14" t="s">
        <v>7948</v>
      </c>
      <c r="H106" s="20" t="s">
        <v>44</v>
      </c>
      <c r="I106" s="14" t="s">
        <v>15</v>
      </c>
      <c r="J106" s="14" t="s">
        <v>854</v>
      </c>
      <c r="K106" s="1">
        <v>110</v>
      </c>
    </row>
    <row r="107" spans="1:11" x14ac:dyDescent="0.3">
      <c r="A107" s="5" t="s">
        <v>7241</v>
      </c>
      <c r="B107" s="5" t="s">
        <v>5546</v>
      </c>
      <c r="C107" s="5" t="s">
        <v>7240</v>
      </c>
      <c r="D107" s="5" t="s">
        <v>5904</v>
      </c>
      <c r="E107" s="17" t="s">
        <v>7237</v>
      </c>
      <c r="F107" s="5" t="s">
        <v>7238</v>
      </c>
      <c r="G107" s="5" t="s">
        <v>7239</v>
      </c>
      <c r="H107" s="5" t="s">
        <v>1561</v>
      </c>
      <c r="I107" s="5" t="s">
        <v>288</v>
      </c>
      <c r="J107" s="5" t="s">
        <v>1389</v>
      </c>
      <c r="K107" s="1">
        <v>50</v>
      </c>
    </row>
    <row r="108" spans="1:11" x14ac:dyDescent="0.3">
      <c r="A108" s="2" t="s">
        <v>3456</v>
      </c>
      <c r="B108" s="2" t="s">
        <v>3453</v>
      </c>
      <c r="C108" s="2" t="s">
        <v>3454</v>
      </c>
      <c r="D108" s="2" t="s">
        <v>3455</v>
      </c>
      <c r="E108" s="2" t="s">
        <v>2317</v>
      </c>
      <c r="F108" s="2" t="s">
        <v>3449</v>
      </c>
      <c r="G108" s="2" t="s">
        <v>3450</v>
      </c>
      <c r="H108" s="2" t="s">
        <v>148</v>
      </c>
      <c r="I108" s="2" t="s">
        <v>15</v>
      </c>
      <c r="J108" s="2" t="s">
        <v>2318</v>
      </c>
      <c r="K108" s="1">
        <v>60</v>
      </c>
    </row>
    <row r="109" spans="1:11" x14ac:dyDescent="0.3">
      <c r="A109" s="2" t="s">
        <v>3866</v>
      </c>
      <c r="B109" s="2" t="s">
        <v>3864</v>
      </c>
      <c r="C109" s="2" t="s">
        <v>3865</v>
      </c>
      <c r="D109" s="2" t="s">
        <v>1105</v>
      </c>
      <c r="E109" s="2" t="s">
        <v>3863</v>
      </c>
      <c r="F109" s="2" t="s">
        <v>3867</v>
      </c>
      <c r="G109" s="2" t="s">
        <v>1181</v>
      </c>
      <c r="H109" s="2" t="s">
        <v>1079</v>
      </c>
      <c r="I109" s="2" t="s">
        <v>79</v>
      </c>
      <c r="J109" s="2" t="s">
        <v>65</v>
      </c>
      <c r="K109" s="1">
        <v>85</v>
      </c>
    </row>
    <row r="110" spans="1:11" x14ac:dyDescent="0.3">
      <c r="A110" s="14" t="s">
        <v>1729</v>
      </c>
      <c r="B110" s="14" t="s">
        <v>493</v>
      </c>
      <c r="C110" s="14" t="s">
        <v>1727</v>
      </c>
      <c r="D110" s="14" t="s">
        <v>1728</v>
      </c>
      <c r="E110" s="21" t="s">
        <v>1720</v>
      </c>
      <c r="F110" s="14" t="s">
        <v>1725</v>
      </c>
      <c r="G110" s="14" t="s">
        <v>1726</v>
      </c>
      <c r="H110" s="20" t="s">
        <v>516</v>
      </c>
      <c r="I110" s="20" t="s">
        <v>15</v>
      </c>
      <c r="J110" s="14" t="s">
        <v>1529</v>
      </c>
      <c r="K110" s="1">
        <v>105</v>
      </c>
    </row>
    <row r="111" spans="1:11" x14ac:dyDescent="0.3">
      <c r="A111" s="2" t="s">
        <v>4442</v>
      </c>
      <c r="B111" s="2" t="s">
        <v>4439</v>
      </c>
      <c r="C111" s="2" t="s">
        <v>4440</v>
      </c>
      <c r="D111" s="2" t="s">
        <v>4441</v>
      </c>
      <c r="E111" s="4" t="s">
        <v>4431</v>
      </c>
      <c r="F111" s="2" t="s">
        <v>4432</v>
      </c>
      <c r="G111" s="2" t="s">
        <v>43</v>
      </c>
      <c r="H111" s="2" t="s">
        <v>44</v>
      </c>
      <c r="I111" s="2" t="s">
        <v>15</v>
      </c>
      <c r="J111" s="2" t="s">
        <v>2210</v>
      </c>
      <c r="K111" s="1">
        <v>140</v>
      </c>
    </row>
    <row r="112" spans="1:11" x14ac:dyDescent="0.3">
      <c r="A112" s="2" t="s">
        <v>4617</v>
      </c>
      <c r="B112" s="2" t="s">
        <v>91</v>
      </c>
      <c r="C112" s="2" t="s">
        <v>4615</v>
      </c>
      <c r="D112" s="2" t="s">
        <v>4616</v>
      </c>
      <c r="E112" s="2" t="s">
        <v>4609</v>
      </c>
      <c r="F112" s="2" t="s">
        <v>4610</v>
      </c>
      <c r="G112" s="2" t="s">
        <v>260</v>
      </c>
      <c r="H112" s="2" t="s">
        <v>261</v>
      </c>
      <c r="I112" s="2" t="s">
        <v>79</v>
      </c>
      <c r="J112" s="2" t="s">
        <v>104</v>
      </c>
      <c r="K112" s="1">
        <v>65</v>
      </c>
    </row>
    <row r="113" spans="1:11" x14ac:dyDescent="0.3">
      <c r="A113" s="7" t="s">
        <v>462</v>
      </c>
      <c r="B113" s="7" t="s">
        <v>460</v>
      </c>
      <c r="C113" s="7" t="s">
        <v>461</v>
      </c>
      <c r="D113" s="7" t="s">
        <v>457</v>
      </c>
      <c r="E113" s="8" t="s">
        <v>453</v>
      </c>
      <c r="F113" s="7" t="s">
        <v>455</v>
      </c>
      <c r="G113" s="7" t="s">
        <v>456</v>
      </c>
      <c r="H113" s="7" t="s">
        <v>433</v>
      </c>
      <c r="I113" s="7" t="s">
        <v>169</v>
      </c>
      <c r="J113" s="7" t="s">
        <v>322</v>
      </c>
      <c r="K113" s="1">
        <v>30</v>
      </c>
    </row>
    <row r="114" spans="1:11" x14ac:dyDescent="0.3">
      <c r="A114" s="17" t="s">
        <v>7564</v>
      </c>
      <c r="B114" s="17" t="s">
        <v>569</v>
      </c>
      <c r="C114" s="17" t="s">
        <v>7563</v>
      </c>
      <c r="D114" s="17" t="s">
        <v>259</v>
      </c>
      <c r="E114" s="17" t="s">
        <v>7560</v>
      </c>
      <c r="F114" s="17" t="s">
        <v>7562</v>
      </c>
      <c r="G114" s="17" t="s">
        <v>2412</v>
      </c>
      <c r="H114" s="17" t="s">
        <v>44</v>
      </c>
      <c r="I114" s="19" t="s">
        <v>1017</v>
      </c>
      <c r="J114" s="17" t="s">
        <v>289</v>
      </c>
      <c r="K114" s="1">
        <v>10</v>
      </c>
    </row>
    <row r="115" spans="1:11" x14ac:dyDescent="0.3">
      <c r="A115" s="2" t="s">
        <v>2710</v>
      </c>
      <c r="B115" s="13" t="s">
        <v>2707</v>
      </c>
      <c r="C115" s="2" t="s">
        <v>2708</v>
      </c>
      <c r="D115" s="13" t="s">
        <v>2709</v>
      </c>
      <c r="E115" s="13" t="s">
        <v>2705</v>
      </c>
      <c r="F115" s="13" t="s">
        <v>2706</v>
      </c>
      <c r="G115" s="13" t="s">
        <v>1126</v>
      </c>
      <c r="H115" s="13" t="s">
        <v>1079</v>
      </c>
      <c r="I115" s="13" t="s">
        <v>1017</v>
      </c>
      <c r="J115" s="13" t="s">
        <v>289</v>
      </c>
      <c r="K115" s="1">
        <v>40</v>
      </c>
    </row>
    <row r="116" spans="1:11" x14ac:dyDescent="0.3">
      <c r="A116" s="15" t="s">
        <v>4793</v>
      </c>
      <c r="B116" s="15" t="s">
        <v>71</v>
      </c>
      <c r="C116" s="15" t="s">
        <v>4792</v>
      </c>
      <c r="D116" s="15" t="s">
        <v>259</v>
      </c>
      <c r="E116" s="15" t="s">
        <v>4791</v>
      </c>
      <c r="F116" s="15" t="s">
        <v>4794</v>
      </c>
      <c r="G116" s="15" t="s">
        <v>4795</v>
      </c>
      <c r="H116" s="15" t="s">
        <v>44</v>
      </c>
      <c r="I116" s="15" t="s">
        <v>15</v>
      </c>
      <c r="J116" s="15" t="s">
        <v>289</v>
      </c>
      <c r="K116" s="1">
        <v>150</v>
      </c>
    </row>
    <row r="117" spans="1:11" x14ac:dyDescent="0.3">
      <c r="A117" s="2" t="s">
        <v>5111</v>
      </c>
      <c r="B117" s="2" t="s">
        <v>71</v>
      </c>
      <c r="C117" s="2" t="s">
        <v>5109</v>
      </c>
      <c r="D117" s="2" t="s">
        <v>5110</v>
      </c>
      <c r="E117" s="2" t="s">
        <v>5104</v>
      </c>
      <c r="F117" s="2" t="s">
        <v>5107</v>
      </c>
      <c r="G117" s="2" t="s">
        <v>1078</v>
      </c>
      <c r="H117" s="2" t="s">
        <v>1079</v>
      </c>
      <c r="I117" s="2" t="s">
        <v>262</v>
      </c>
      <c r="J117" s="2" t="s">
        <v>5108</v>
      </c>
      <c r="K117" s="1">
        <v>20</v>
      </c>
    </row>
    <row r="118" spans="1:11" x14ac:dyDescent="0.3">
      <c r="A118" s="2" t="s">
        <v>3767</v>
      </c>
      <c r="B118" s="2" t="s">
        <v>66</v>
      </c>
      <c r="C118" s="2" t="s">
        <v>3765</v>
      </c>
      <c r="D118" s="2" t="s">
        <v>3766</v>
      </c>
      <c r="E118" s="2" t="s">
        <v>3763</v>
      </c>
      <c r="F118" s="2" t="s">
        <v>3764</v>
      </c>
      <c r="G118" s="2" t="s">
        <v>1078</v>
      </c>
      <c r="H118" s="2" t="s">
        <v>1079</v>
      </c>
      <c r="I118" s="2" t="s">
        <v>79</v>
      </c>
      <c r="J118" s="2" t="s">
        <v>289</v>
      </c>
      <c r="K118" s="1">
        <v>110</v>
      </c>
    </row>
    <row r="119" spans="1:11" x14ac:dyDescent="0.3">
      <c r="A119" s="9" t="s">
        <v>5081</v>
      </c>
      <c r="B119" s="9" t="s">
        <v>71</v>
      </c>
      <c r="C119" s="9" t="s">
        <v>5079</v>
      </c>
      <c r="D119" s="9" t="s">
        <v>5080</v>
      </c>
      <c r="E119" s="9" t="s">
        <v>880</v>
      </c>
      <c r="F119" s="9" t="s">
        <v>5078</v>
      </c>
      <c r="G119" s="9" t="s">
        <v>287</v>
      </c>
      <c r="H119" s="9" t="s">
        <v>261</v>
      </c>
      <c r="I119" s="9" t="s">
        <v>15</v>
      </c>
      <c r="J119" s="9" t="s">
        <v>337</v>
      </c>
      <c r="K119" s="1">
        <v>20</v>
      </c>
    </row>
    <row r="120" spans="1:11" x14ac:dyDescent="0.3">
      <c r="A120" s="7" t="s">
        <v>507</v>
      </c>
      <c r="B120" s="7" t="s">
        <v>504</v>
      </c>
      <c r="C120" s="7" t="s">
        <v>505</v>
      </c>
      <c r="D120" s="7" t="s">
        <v>506</v>
      </c>
      <c r="E120" s="8" t="s">
        <v>485</v>
      </c>
      <c r="F120" s="7" t="s">
        <v>486</v>
      </c>
      <c r="G120" s="7" t="s">
        <v>487</v>
      </c>
      <c r="H120" s="7" t="s">
        <v>433</v>
      </c>
      <c r="I120" s="7" t="s">
        <v>15</v>
      </c>
      <c r="J120" s="7" t="s">
        <v>488</v>
      </c>
      <c r="K120" s="1">
        <v>20</v>
      </c>
    </row>
    <row r="121" spans="1:11" x14ac:dyDescent="0.3">
      <c r="A121" s="2" t="s">
        <v>6625</v>
      </c>
      <c r="B121" s="2" t="s">
        <v>1358</v>
      </c>
      <c r="C121" s="2" t="s">
        <v>681</v>
      </c>
      <c r="D121" s="2" t="s">
        <v>6624</v>
      </c>
      <c r="E121" s="2" t="s">
        <v>6618</v>
      </c>
      <c r="F121" s="2" t="s">
        <v>6623</v>
      </c>
      <c r="G121" s="2" t="s">
        <v>260</v>
      </c>
      <c r="H121" s="2" t="s">
        <v>261</v>
      </c>
      <c r="I121" s="2" t="s">
        <v>79</v>
      </c>
      <c r="J121" s="2" t="s">
        <v>315</v>
      </c>
      <c r="K121" s="1">
        <v>85</v>
      </c>
    </row>
    <row r="122" spans="1:11" x14ac:dyDescent="0.3">
      <c r="A122" s="20" t="s">
        <v>1654</v>
      </c>
      <c r="B122" s="20" t="s">
        <v>732</v>
      </c>
      <c r="C122" s="14" t="s">
        <v>1652</v>
      </c>
      <c r="D122" s="20" t="s">
        <v>1653</v>
      </c>
      <c r="E122" s="20" t="s">
        <v>1647</v>
      </c>
      <c r="F122" s="20" t="s">
        <v>1655</v>
      </c>
      <c r="G122" s="20" t="s">
        <v>1649</v>
      </c>
      <c r="H122" s="20" t="s">
        <v>516</v>
      </c>
      <c r="I122" s="20" t="s">
        <v>1017</v>
      </c>
      <c r="J122" s="20" t="s">
        <v>1650</v>
      </c>
      <c r="K122" s="1">
        <v>50</v>
      </c>
    </row>
    <row r="123" spans="1:11" x14ac:dyDescent="0.3">
      <c r="A123" s="5" t="s">
        <v>427</v>
      </c>
      <c r="B123" s="5" t="s">
        <v>424</v>
      </c>
      <c r="C123" s="5" t="s">
        <v>425</v>
      </c>
      <c r="D123" s="5" t="s">
        <v>426</v>
      </c>
      <c r="E123" s="5" t="s">
        <v>407</v>
      </c>
      <c r="F123" s="5" t="s">
        <v>420</v>
      </c>
      <c r="G123" s="5" t="s">
        <v>421</v>
      </c>
      <c r="H123" s="5" t="s">
        <v>261</v>
      </c>
      <c r="I123" s="5" t="s">
        <v>15</v>
      </c>
      <c r="J123" s="5" t="s">
        <v>337</v>
      </c>
      <c r="K123" s="1">
        <v>20</v>
      </c>
    </row>
    <row r="124" spans="1:11" x14ac:dyDescent="0.3">
      <c r="A124" s="2" t="s">
        <v>6864</v>
      </c>
      <c r="B124" s="2" t="s">
        <v>3815</v>
      </c>
      <c r="C124" s="2" t="s">
        <v>6862</v>
      </c>
      <c r="D124" s="2" t="s">
        <v>6863</v>
      </c>
      <c r="E124" s="2" t="s">
        <v>6858</v>
      </c>
      <c r="F124" s="2" t="s">
        <v>6859</v>
      </c>
      <c r="G124" s="2" t="s">
        <v>1187</v>
      </c>
      <c r="H124" s="2" t="s">
        <v>1079</v>
      </c>
      <c r="I124" s="2" t="s">
        <v>262</v>
      </c>
      <c r="J124" s="2" t="s">
        <v>822</v>
      </c>
      <c r="K124" s="1">
        <v>80</v>
      </c>
    </row>
    <row r="125" spans="1:11" x14ac:dyDescent="0.3">
      <c r="A125" s="2" t="s">
        <v>119</v>
      </c>
      <c r="B125" s="2" t="s">
        <v>116</v>
      </c>
      <c r="C125" s="2" t="s">
        <v>117</v>
      </c>
      <c r="D125" s="2" t="s">
        <v>118</v>
      </c>
      <c r="E125" s="2" t="s">
        <v>101</v>
      </c>
      <c r="F125" s="2" t="s">
        <v>103</v>
      </c>
      <c r="G125" s="2" t="s">
        <v>64</v>
      </c>
      <c r="H125" s="2" t="s">
        <v>44</v>
      </c>
      <c r="I125" s="2" t="s">
        <v>79</v>
      </c>
      <c r="J125" s="2" t="s">
        <v>104</v>
      </c>
      <c r="K125" s="1">
        <v>150</v>
      </c>
    </row>
    <row r="126" spans="1:11" x14ac:dyDescent="0.3">
      <c r="A126" s="2" t="s">
        <v>3755</v>
      </c>
      <c r="B126" s="2" t="s">
        <v>90</v>
      </c>
      <c r="C126" s="2" t="s">
        <v>2418</v>
      </c>
      <c r="D126" s="2" t="s">
        <v>3754</v>
      </c>
      <c r="E126" s="2" t="s">
        <v>3748</v>
      </c>
      <c r="F126" s="2" t="s">
        <v>3756</v>
      </c>
      <c r="G126" s="2" t="s">
        <v>1078</v>
      </c>
      <c r="H126" s="2" t="s">
        <v>1079</v>
      </c>
      <c r="I126" s="2" t="s">
        <v>79</v>
      </c>
      <c r="J126" s="2" t="s">
        <v>289</v>
      </c>
      <c r="K126" s="1">
        <v>65</v>
      </c>
    </row>
    <row r="127" spans="1:11" x14ac:dyDescent="0.3">
      <c r="A127" s="2" t="s">
        <v>4752</v>
      </c>
      <c r="B127" s="2" t="s">
        <v>933</v>
      </c>
      <c r="C127" s="2" t="s">
        <v>3108</v>
      </c>
      <c r="D127" s="2" t="s">
        <v>4751</v>
      </c>
      <c r="E127" s="2" t="s">
        <v>4749</v>
      </c>
      <c r="F127" s="2" t="s">
        <v>4750</v>
      </c>
      <c r="G127" s="2" t="s">
        <v>43</v>
      </c>
      <c r="H127" s="2" t="s">
        <v>44</v>
      </c>
      <c r="I127" s="2" t="s">
        <v>15</v>
      </c>
      <c r="J127" s="2" t="s">
        <v>104</v>
      </c>
      <c r="K127" s="1">
        <v>85</v>
      </c>
    </row>
    <row r="128" spans="1:11" x14ac:dyDescent="0.3">
      <c r="A128" s="4" t="s">
        <v>4028</v>
      </c>
      <c r="B128" s="4" t="s">
        <v>4026</v>
      </c>
      <c r="C128" s="4" t="s">
        <v>4027</v>
      </c>
      <c r="D128" s="4" t="s">
        <v>1087</v>
      </c>
      <c r="E128" s="4" t="s">
        <v>4025</v>
      </c>
      <c r="F128" s="25" t="s">
        <v>4029</v>
      </c>
      <c r="G128" s="4" t="s">
        <v>1078</v>
      </c>
      <c r="H128" s="4" t="s">
        <v>1079</v>
      </c>
      <c r="I128" s="4" t="s">
        <v>262</v>
      </c>
      <c r="J128" s="4" t="s">
        <v>799</v>
      </c>
      <c r="K128" s="1">
        <v>90</v>
      </c>
    </row>
    <row r="129" spans="1:11" x14ac:dyDescent="0.3">
      <c r="A129" s="5" t="s">
        <v>7213</v>
      </c>
      <c r="B129" s="5" t="s">
        <v>7210</v>
      </c>
      <c r="C129" s="5" t="s">
        <v>7211</v>
      </c>
      <c r="D129" s="5" t="s">
        <v>7212</v>
      </c>
      <c r="E129" s="5" t="s">
        <v>7207</v>
      </c>
      <c r="F129" s="5" t="s">
        <v>7208</v>
      </c>
      <c r="G129" s="5" t="s">
        <v>7209</v>
      </c>
      <c r="H129" s="5" t="s">
        <v>1561</v>
      </c>
      <c r="I129" s="5" t="s">
        <v>1806</v>
      </c>
      <c r="J129" s="5" t="s">
        <v>347</v>
      </c>
      <c r="K129" s="1">
        <v>85</v>
      </c>
    </row>
    <row r="130" spans="1:11" x14ac:dyDescent="0.3">
      <c r="A130" s="2" t="s">
        <v>614</v>
      </c>
      <c r="B130" s="2" t="s">
        <v>612</v>
      </c>
      <c r="C130" s="2" t="s">
        <v>585</v>
      </c>
      <c r="D130" s="2" t="s">
        <v>613</v>
      </c>
      <c r="E130" s="2" t="s">
        <v>604</v>
      </c>
      <c r="F130" s="2" t="s">
        <v>605</v>
      </c>
      <c r="G130" s="2" t="s">
        <v>606</v>
      </c>
      <c r="H130" s="2" t="s">
        <v>44</v>
      </c>
      <c r="I130" s="2" t="s">
        <v>15</v>
      </c>
      <c r="J130" s="2" t="s">
        <v>315</v>
      </c>
      <c r="K130" s="1">
        <v>50</v>
      </c>
    </row>
    <row r="131" spans="1:11" x14ac:dyDescent="0.3">
      <c r="A131" s="2" t="s">
        <v>6956</v>
      </c>
      <c r="B131" s="2" t="s">
        <v>393</v>
      </c>
      <c r="C131" s="2" t="s">
        <v>6955</v>
      </c>
      <c r="D131" s="2" t="s">
        <v>3762</v>
      </c>
      <c r="E131" s="2" t="s">
        <v>6953</v>
      </c>
      <c r="F131" s="2" t="s">
        <v>6954</v>
      </c>
      <c r="G131" s="2" t="s">
        <v>1078</v>
      </c>
      <c r="H131" s="2" t="s">
        <v>1079</v>
      </c>
      <c r="I131" s="2" t="s">
        <v>262</v>
      </c>
      <c r="J131" s="2" t="s">
        <v>822</v>
      </c>
      <c r="K131" s="1">
        <v>45</v>
      </c>
    </row>
    <row r="132" spans="1:11" x14ac:dyDescent="0.3">
      <c r="A132" s="2" t="s">
        <v>3435</v>
      </c>
      <c r="B132" s="2" t="s">
        <v>3432</v>
      </c>
      <c r="C132" s="2" t="s">
        <v>3433</v>
      </c>
      <c r="D132" s="2" t="s">
        <v>3434</v>
      </c>
      <c r="E132" s="2" t="s">
        <v>2331</v>
      </c>
      <c r="F132" s="2" t="s">
        <v>2332</v>
      </c>
      <c r="G132" s="2" t="s">
        <v>147</v>
      </c>
      <c r="H132" s="2" t="s">
        <v>148</v>
      </c>
      <c r="I132" s="2" t="s">
        <v>15</v>
      </c>
      <c r="J132" s="2" t="s">
        <v>322</v>
      </c>
      <c r="K132" s="1">
        <v>10</v>
      </c>
    </row>
    <row r="133" spans="1:11" x14ac:dyDescent="0.3">
      <c r="A133" s="2" t="s">
        <v>8415</v>
      </c>
      <c r="B133" s="2" t="s">
        <v>8413</v>
      </c>
      <c r="C133" s="2" t="s">
        <v>8414</v>
      </c>
      <c r="D133" s="2" t="s">
        <v>811</v>
      </c>
      <c r="E133" s="2" t="s">
        <v>8412</v>
      </c>
      <c r="F133" s="2" t="s">
        <v>2865</v>
      </c>
      <c r="G133" s="2" t="s">
        <v>2842</v>
      </c>
      <c r="H133" s="2" t="s">
        <v>2196</v>
      </c>
      <c r="I133" s="2" t="s">
        <v>15</v>
      </c>
      <c r="J133" s="2" t="s">
        <v>854</v>
      </c>
      <c r="K133" s="1">
        <v>100</v>
      </c>
    </row>
    <row r="134" spans="1:11" x14ac:dyDescent="0.3">
      <c r="A134" s="2" t="s">
        <v>7629</v>
      </c>
      <c r="B134" s="2" t="s">
        <v>1014</v>
      </c>
      <c r="C134" s="2" t="s">
        <v>1015</v>
      </c>
      <c r="D134" s="2" t="s">
        <v>909</v>
      </c>
      <c r="E134" s="2" t="s">
        <v>7625</v>
      </c>
      <c r="F134" s="2" t="s">
        <v>7626</v>
      </c>
      <c r="G134" s="2" t="s">
        <v>167</v>
      </c>
      <c r="H134" s="2" t="s">
        <v>148</v>
      </c>
      <c r="I134" s="2" t="s">
        <v>262</v>
      </c>
      <c r="J134" s="2" t="s">
        <v>488</v>
      </c>
      <c r="K134" s="1">
        <v>85</v>
      </c>
    </row>
    <row r="135" spans="1:11" x14ac:dyDescent="0.3">
      <c r="A135" s="2" t="s">
        <v>6465</v>
      </c>
      <c r="B135" s="2" t="s">
        <v>112</v>
      </c>
      <c r="C135" s="2" t="s">
        <v>6463</v>
      </c>
      <c r="D135" s="2" t="s">
        <v>6464</v>
      </c>
      <c r="E135" s="2" t="s">
        <v>6447</v>
      </c>
      <c r="F135" s="2" t="s">
        <v>6448</v>
      </c>
      <c r="G135" s="2" t="s">
        <v>6160</v>
      </c>
      <c r="H135" s="2" t="s">
        <v>1838</v>
      </c>
      <c r="I135" s="2" t="s">
        <v>79</v>
      </c>
      <c r="J135" s="2" t="s">
        <v>1059</v>
      </c>
      <c r="K135" s="1">
        <v>40</v>
      </c>
    </row>
    <row r="136" spans="1:11" x14ac:dyDescent="0.3">
      <c r="A136" s="2" t="s">
        <v>7431</v>
      </c>
      <c r="B136" s="2" t="s">
        <v>5442</v>
      </c>
      <c r="C136" s="2" t="s">
        <v>7429</v>
      </c>
      <c r="D136" s="2" t="s">
        <v>7430</v>
      </c>
      <c r="E136" s="2" t="s">
        <v>7428</v>
      </c>
      <c r="F136" s="2" t="s">
        <v>7432</v>
      </c>
      <c r="G136" s="2" t="s">
        <v>1759</v>
      </c>
      <c r="H136" s="2" t="s">
        <v>1838</v>
      </c>
      <c r="I136" s="2" t="s">
        <v>15</v>
      </c>
      <c r="J136" s="2" t="s">
        <v>5275</v>
      </c>
      <c r="K136" s="1">
        <v>135</v>
      </c>
    </row>
    <row r="137" spans="1:11" x14ac:dyDescent="0.3">
      <c r="A137" s="2" t="s">
        <v>991</v>
      </c>
      <c r="B137" s="2" t="s">
        <v>988</v>
      </c>
      <c r="C137" s="2" t="s">
        <v>989</v>
      </c>
      <c r="D137" s="2" t="s">
        <v>990</v>
      </c>
      <c r="E137" s="2" t="s">
        <v>983</v>
      </c>
      <c r="F137" s="2" t="s">
        <v>984</v>
      </c>
      <c r="G137" s="2" t="s">
        <v>167</v>
      </c>
      <c r="H137" s="2" t="s">
        <v>148</v>
      </c>
      <c r="I137" s="2" t="s">
        <v>683</v>
      </c>
      <c r="J137" s="2" t="s">
        <v>289</v>
      </c>
      <c r="K137" s="1">
        <v>115</v>
      </c>
    </row>
    <row r="138" spans="1:11" x14ac:dyDescent="0.3">
      <c r="A138" s="2" t="s">
        <v>3503</v>
      </c>
      <c r="B138" s="2" t="s">
        <v>1867</v>
      </c>
      <c r="C138" s="2" t="s">
        <v>967</v>
      </c>
      <c r="D138" s="2" t="s">
        <v>909</v>
      </c>
      <c r="E138" s="2" t="s">
        <v>3499</v>
      </c>
      <c r="F138" s="2" t="s">
        <v>3500</v>
      </c>
      <c r="G138" s="2" t="s">
        <v>168</v>
      </c>
      <c r="H138" s="2" t="s">
        <v>148</v>
      </c>
      <c r="I138" s="2" t="s">
        <v>683</v>
      </c>
      <c r="J138" s="2" t="s">
        <v>3473</v>
      </c>
      <c r="K138" s="1">
        <v>120</v>
      </c>
    </row>
    <row r="139" spans="1:11" x14ac:dyDescent="0.3">
      <c r="A139" s="2" t="s">
        <v>7816</v>
      </c>
      <c r="B139" s="2" t="s">
        <v>4715</v>
      </c>
      <c r="C139" s="2" t="s">
        <v>7814</v>
      </c>
      <c r="D139" s="2" t="s">
        <v>7815</v>
      </c>
      <c r="E139" s="2" t="s">
        <v>7805</v>
      </c>
      <c r="F139" s="2" t="s">
        <v>7806</v>
      </c>
      <c r="G139" s="2" t="s">
        <v>260</v>
      </c>
      <c r="H139" s="2" t="s">
        <v>261</v>
      </c>
      <c r="I139" s="2" t="s">
        <v>15</v>
      </c>
      <c r="J139" s="2" t="s">
        <v>104</v>
      </c>
      <c r="K139" s="1">
        <v>85</v>
      </c>
    </row>
    <row r="140" spans="1:11" x14ac:dyDescent="0.3">
      <c r="A140" s="2" t="s">
        <v>8399</v>
      </c>
      <c r="B140" s="2" t="s">
        <v>72</v>
      </c>
      <c r="C140" s="2" t="s">
        <v>8398</v>
      </c>
      <c r="D140" s="2" t="s">
        <v>2211</v>
      </c>
      <c r="E140" s="2" t="s">
        <v>8395</v>
      </c>
      <c r="F140" s="2" t="s">
        <v>8397</v>
      </c>
      <c r="G140" s="2" t="s">
        <v>2217</v>
      </c>
      <c r="H140" s="2" t="s">
        <v>2196</v>
      </c>
      <c r="I140" s="2" t="s">
        <v>683</v>
      </c>
      <c r="J140" s="2" t="s">
        <v>104</v>
      </c>
      <c r="K140" s="1">
        <v>20</v>
      </c>
    </row>
    <row r="141" spans="1:11" x14ac:dyDescent="0.3">
      <c r="A141" s="9" t="s">
        <v>7450</v>
      </c>
      <c r="B141" s="9" t="s">
        <v>715</v>
      </c>
      <c r="C141" s="9" t="s">
        <v>3850</v>
      </c>
      <c r="D141" s="9" t="s">
        <v>7449</v>
      </c>
      <c r="E141" s="9" t="s">
        <v>7447</v>
      </c>
      <c r="F141" s="9" t="s">
        <v>7448</v>
      </c>
      <c r="G141" s="9" t="s">
        <v>1398</v>
      </c>
      <c r="H141" s="9" t="s">
        <v>1079</v>
      </c>
      <c r="I141" s="9" t="s">
        <v>79</v>
      </c>
      <c r="J141" s="9" t="s">
        <v>337</v>
      </c>
      <c r="K141" s="1">
        <v>95</v>
      </c>
    </row>
    <row r="142" spans="1:11" x14ac:dyDescent="0.3">
      <c r="A142" s="2" t="s">
        <v>6451</v>
      </c>
      <c r="B142" s="2" t="s">
        <v>6150</v>
      </c>
      <c r="C142" s="2" t="s">
        <v>6449</v>
      </c>
      <c r="D142" s="2" t="s">
        <v>6450</v>
      </c>
      <c r="E142" s="2" t="s">
        <v>6447</v>
      </c>
      <c r="F142" s="2" t="s">
        <v>6452</v>
      </c>
      <c r="G142" s="2" t="s">
        <v>2564</v>
      </c>
      <c r="H142" s="2" t="s">
        <v>1838</v>
      </c>
      <c r="I142" s="2" t="s">
        <v>79</v>
      </c>
      <c r="J142" s="2" t="s">
        <v>1059</v>
      </c>
      <c r="K142" s="1">
        <v>150</v>
      </c>
    </row>
    <row r="143" spans="1:11" x14ac:dyDescent="0.3">
      <c r="A143" s="2" t="s">
        <v>6462</v>
      </c>
      <c r="B143" s="2" t="s">
        <v>1961</v>
      </c>
      <c r="C143" s="2" t="s">
        <v>6460</v>
      </c>
      <c r="D143" s="2" t="s">
        <v>6461</v>
      </c>
      <c r="E143" s="2" t="s">
        <v>6447</v>
      </c>
      <c r="F143" s="2" t="s">
        <v>6448</v>
      </c>
      <c r="G143" s="2" t="s">
        <v>6160</v>
      </c>
      <c r="H143" s="2" t="s">
        <v>1838</v>
      </c>
      <c r="I143" s="2" t="s">
        <v>79</v>
      </c>
      <c r="J143" s="2" t="s">
        <v>1059</v>
      </c>
      <c r="K143" s="1">
        <v>30</v>
      </c>
    </row>
    <row r="144" spans="1:11" x14ac:dyDescent="0.3">
      <c r="A144" s="2" t="s">
        <v>1607</v>
      </c>
      <c r="B144" s="2" t="s">
        <v>1604</v>
      </c>
      <c r="C144" s="2" t="s">
        <v>1605</v>
      </c>
      <c r="D144" s="2" t="s">
        <v>1606</v>
      </c>
      <c r="E144" s="4" t="s">
        <v>1603</v>
      </c>
      <c r="F144" s="2" t="s">
        <v>1608</v>
      </c>
      <c r="G144" s="2" t="s">
        <v>1609</v>
      </c>
      <c r="H144" s="2" t="s">
        <v>1578</v>
      </c>
      <c r="I144" s="2" t="s">
        <v>15</v>
      </c>
      <c r="J144" s="2" t="s">
        <v>357</v>
      </c>
      <c r="K144" s="1">
        <v>60</v>
      </c>
    </row>
    <row r="145" spans="1:11" x14ac:dyDescent="0.3">
      <c r="A145" s="2" t="s">
        <v>1640</v>
      </c>
      <c r="B145" s="2" t="s">
        <v>538</v>
      </c>
      <c r="C145" s="2" t="s">
        <v>1638</v>
      </c>
      <c r="D145" s="2" t="s">
        <v>1639</v>
      </c>
      <c r="E145" s="2" t="s">
        <v>752</v>
      </c>
      <c r="F145" s="2" t="s">
        <v>1635</v>
      </c>
      <c r="G145" s="2" t="s">
        <v>1636</v>
      </c>
      <c r="H145" s="2" t="s">
        <v>1567</v>
      </c>
      <c r="I145" s="2" t="s">
        <v>15</v>
      </c>
      <c r="J145" s="2" t="s">
        <v>347</v>
      </c>
      <c r="K145" s="1">
        <v>25</v>
      </c>
    </row>
    <row r="146" spans="1:11" x14ac:dyDescent="0.3">
      <c r="A146" s="5" t="s">
        <v>6201</v>
      </c>
      <c r="B146" s="17" t="s">
        <v>112</v>
      </c>
      <c r="C146" s="17" t="s">
        <v>1485</v>
      </c>
      <c r="D146" s="18" t="s">
        <v>5091</v>
      </c>
      <c r="E146" s="17" t="s">
        <v>6200</v>
      </c>
      <c r="F146" s="17" t="s">
        <v>6202</v>
      </c>
      <c r="G146" s="17" t="s">
        <v>260</v>
      </c>
      <c r="H146" s="17" t="s">
        <v>261</v>
      </c>
      <c r="I146" s="19" t="s">
        <v>15</v>
      </c>
      <c r="J146" s="17" t="s">
        <v>5108</v>
      </c>
      <c r="K146" s="1">
        <v>155</v>
      </c>
    </row>
    <row r="147" spans="1:11" x14ac:dyDescent="0.3">
      <c r="A147" s="2" t="s">
        <v>7040</v>
      </c>
      <c r="B147" s="2" t="s">
        <v>7037</v>
      </c>
      <c r="C147" s="2" t="s">
        <v>7038</v>
      </c>
      <c r="D147" s="2" t="s">
        <v>7039</v>
      </c>
      <c r="E147" s="2" t="s">
        <v>7034</v>
      </c>
      <c r="F147" s="2" t="s">
        <v>7035</v>
      </c>
      <c r="G147" s="2" t="s">
        <v>1801</v>
      </c>
      <c r="H147" s="2" t="s">
        <v>5972</v>
      </c>
      <c r="I147" s="2" t="s">
        <v>683</v>
      </c>
      <c r="J147" s="2" t="s">
        <v>846</v>
      </c>
      <c r="K147" s="1">
        <v>70</v>
      </c>
    </row>
    <row r="148" spans="1:11" x14ac:dyDescent="0.3">
      <c r="A148" s="2" t="s">
        <v>4991</v>
      </c>
      <c r="B148" s="2" t="s">
        <v>4989</v>
      </c>
      <c r="C148" s="2" t="s">
        <v>4990</v>
      </c>
      <c r="D148" s="2" t="s">
        <v>1105</v>
      </c>
      <c r="E148" s="2" t="s">
        <v>4987</v>
      </c>
      <c r="F148" s="2" t="s">
        <v>4988</v>
      </c>
      <c r="G148" s="2" t="s">
        <v>1083</v>
      </c>
      <c r="H148" s="2" t="s">
        <v>1079</v>
      </c>
      <c r="I148" s="2" t="s">
        <v>262</v>
      </c>
      <c r="J148" s="2" t="s">
        <v>289</v>
      </c>
      <c r="K148" s="1">
        <v>40</v>
      </c>
    </row>
    <row r="149" spans="1:11" x14ac:dyDescent="0.3">
      <c r="A149" s="2" t="s">
        <v>3874</v>
      </c>
      <c r="B149" s="2" t="s">
        <v>3872</v>
      </c>
      <c r="C149" s="2" t="s">
        <v>3873</v>
      </c>
      <c r="D149" s="2" t="s">
        <v>1105</v>
      </c>
      <c r="E149" s="2" t="s">
        <v>3863</v>
      </c>
      <c r="F149" s="2" t="s">
        <v>3875</v>
      </c>
      <c r="G149" s="2" t="s">
        <v>1175</v>
      </c>
      <c r="H149" s="2" t="s">
        <v>1079</v>
      </c>
      <c r="I149" s="2" t="s">
        <v>79</v>
      </c>
      <c r="J149" s="2" t="s">
        <v>65</v>
      </c>
      <c r="K149" s="1">
        <v>100</v>
      </c>
    </row>
    <row r="150" spans="1:11" x14ac:dyDescent="0.3">
      <c r="A150" s="2" t="s">
        <v>7305</v>
      </c>
      <c r="B150" s="2" t="s">
        <v>7304</v>
      </c>
      <c r="C150" s="2" t="s">
        <v>3380</v>
      </c>
      <c r="D150" s="2" t="s">
        <v>1095</v>
      </c>
      <c r="E150" s="4" t="s">
        <v>7299</v>
      </c>
      <c r="F150" s="2" t="s">
        <v>7303</v>
      </c>
      <c r="G150" s="2" t="s">
        <v>7267</v>
      </c>
      <c r="H150" s="2" t="s">
        <v>1079</v>
      </c>
      <c r="I150" s="2" t="s">
        <v>262</v>
      </c>
      <c r="J150" s="2" t="s">
        <v>289</v>
      </c>
      <c r="K150" s="1">
        <v>115</v>
      </c>
    </row>
    <row r="151" spans="1:11" x14ac:dyDescent="0.3">
      <c r="A151" s="2" t="s">
        <v>2192</v>
      </c>
      <c r="B151" s="2" t="s">
        <v>2098</v>
      </c>
      <c r="C151" s="2" t="s">
        <v>2191</v>
      </c>
      <c r="D151" s="2" t="s">
        <v>1099</v>
      </c>
      <c r="E151" s="2" t="s">
        <v>2185</v>
      </c>
      <c r="F151" s="2" t="s">
        <v>2186</v>
      </c>
      <c r="G151" s="2" t="s">
        <v>287</v>
      </c>
      <c r="H151" s="2" t="s">
        <v>261</v>
      </c>
      <c r="I151" s="2" t="s">
        <v>262</v>
      </c>
      <c r="J151" s="2" t="s">
        <v>488</v>
      </c>
      <c r="K151" s="1">
        <v>110</v>
      </c>
    </row>
    <row r="152" spans="1:11" x14ac:dyDescent="0.3">
      <c r="A152" s="2" t="s">
        <v>8106</v>
      </c>
      <c r="B152" s="2" t="s">
        <v>8104</v>
      </c>
      <c r="C152" s="2" t="s">
        <v>8105</v>
      </c>
      <c r="D152" s="2" t="s">
        <v>295</v>
      </c>
      <c r="E152" s="2" t="s">
        <v>8098</v>
      </c>
      <c r="F152" s="2" t="s">
        <v>8103</v>
      </c>
      <c r="G152" s="2" t="s">
        <v>43</v>
      </c>
      <c r="H152" s="2" t="s">
        <v>44</v>
      </c>
      <c r="I152" s="2" t="s">
        <v>79</v>
      </c>
      <c r="J152" s="2" t="s">
        <v>337</v>
      </c>
      <c r="K152" s="1">
        <v>115</v>
      </c>
    </row>
    <row r="153" spans="1:11" x14ac:dyDescent="0.3">
      <c r="A153" s="2" t="s">
        <v>253</v>
      </c>
      <c r="B153" s="2" t="s">
        <v>251</v>
      </c>
      <c r="C153" s="2" t="s">
        <v>252</v>
      </c>
      <c r="D153" s="2" t="s">
        <v>68</v>
      </c>
      <c r="E153" s="4" t="s">
        <v>230</v>
      </c>
      <c r="F153" s="2" t="s">
        <v>233</v>
      </c>
      <c r="G153" s="2" t="s">
        <v>168</v>
      </c>
      <c r="H153" s="2" t="s">
        <v>148</v>
      </c>
      <c r="I153" s="2" t="s">
        <v>15</v>
      </c>
      <c r="J153" s="2" t="s">
        <v>234</v>
      </c>
      <c r="K153" s="1">
        <v>50</v>
      </c>
    </row>
    <row r="154" spans="1:11" x14ac:dyDescent="0.3">
      <c r="A154" s="2" t="s">
        <v>635</v>
      </c>
      <c r="B154" s="2" t="s">
        <v>632</v>
      </c>
      <c r="C154" s="2" t="s">
        <v>633</v>
      </c>
      <c r="D154" s="2" t="s">
        <v>634</v>
      </c>
      <c r="E154" s="2" t="s">
        <v>615</v>
      </c>
      <c r="F154" s="2" t="s">
        <v>636</v>
      </c>
      <c r="G154" s="2" t="s">
        <v>637</v>
      </c>
      <c r="H154" s="2" t="s">
        <v>44</v>
      </c>
      <c r="I154" s="2" t="s">
        <v>15</v>
      </c>
      <c r="J154" s="2" t="s">
        <v>315</v>
      </c>
      <c r="K154" s="1">
        <v>80</v>
      </c>
    </row>
    <row r="155" spans="1:11" x14ac:dyDescent="0.3">
      <c r="A155" s="2" t="s">
        <v>1345</v>
      </c>
      <c r="B155" s="2" t="s">
        <v>95</v>
      </c>
      <c r="C155" s="2" t="s">
        <v>1343</v>
      </c>
      <c r="D155" s="2" t="s">
        <v>1344</v>
      </c>
      <c r="E155" s="2" t="s">
        <v>1338</v>
      </c>
      <c r="F155" s="2" t="s">
        <v>1342</v>
      </c>
      <c r="G155" s="2" t="s">
        <v>356</v>
      </c>
      <c r="H155" s="2" t="s">
        <v>1079</v>
      </c>
      <c r="I155" s="2" t="s">
        <v>683</v>
      </c>
      <c r="J155" s="2" t="s">
        <v>289</v>
      </c>
      <c r="K155" s="1">
        <v>70</v>
      </c>
    </row>
    <row r="156" spans="1:11" x14ac:dyDescent="0.3">
      <c r="A156" s="2" t="s">
        <v>6459</v>
      </c>
      <c r="B156" s="2" t="s">
        <v>598</v>
      </c>
      <c r="C156" s="2" t="s">
        <v>6457</v>
      </c>
      <c r="D156" s="2" t="s">
        <v>6458</v>
      </c>
      <c r="E156" s="2" t="s">
        <v>6447</v>
      </c>
      <c r="F156" s="2" t="s">
        <v>6448</v>
      </c>
      <c r="G156" s="2" t="s">
        <v>6160</v>
      </c>
      <c r="H156" s="2" t="s">
        <v>1838</v>
      </c>
      <c r="I156" s="2" t="s">
        <v>79</v>
      </c>
      <c r="J156" s="2" t="s">
        <v>1059</v>
      </c>
      <c r="K156" s="1">
        <v>20</v>
      </c>
    </row>
    <row r="157" spans="1:11" x14ac:dyDescent="0.3">
      <c r="A157" s="2" t="s">
        <v>730</v>
      </c>
      <c r="B157" s="2" t="s">
        <v>27</v>
      </c>
      <c r="C157" s="2" t="s">
        <v>728</v>
      </c>
      <c r="D157" s="2" t="s">
        <v>729</v>
      </c>
      <c r="E157" s="2" t="s">
        <v>724</v>
      </c>
      <c r="F157" s="2" t="s">
        <v>726</v>
      </c>
      <c r="G157" s="2" t="s">
        <v>606</v>
      </c>
      <c r="H157" s="2" t="s">
        <v>44</v>
      </c>
      <c r="I157" s="2" t="s">
        <v>169</v>
      </c>
      <c r="J157" s="2" t="s">
        <v>727</v>
      </c>
      <c r="K157" s="1">
        <v>50</v>
      </c>
    </row>
    <row r="158" spans="1:11" x14ac:dyDescent="0.3">
      <c r="A158" s="2" t="s">
        <v>1043</v>
      </c>
      <c r="B158" s="2" t="s">
        <v>1041</v>
      </c>
      <c r="C158" s="2" t="s">
        <v>1042</v>
      </c>
      <c r="D158" s="2" t="s">
        <v>512</v>
      </c>
      <c r="E158" s="2" t="s">
        <v>1035</v>
      </c>
      <c r="F158" s="2" t="s">
        <v>1036</v>
      </c>
      <c r="G158" s="2" t="s">
        <v>167</v>
      </c>
      <c r="H158" s="2" t="s">
        <v>148</v>
      </c>
      <c r="I158" s="2" t="s">
        <v>79</v>
      </c>
      <c r="J158" s="2" t="s">
        <v>289</v>
      </c>
      <c r="K158" s="1">
        <v>115</v>
      </c>
    </row>
    <row r="159" spans="1:11" x14ac:dyDescent="0.3">
      <c r="A159" s="9" t="s">
        <v>5064</v>
      </c>
      <c r="B159" s="9" t="s">
        <v>1299</v>
      </c>
      <c r="C159" s="9" t="s">
        <v>5062</v>
      </c>
      <c r="D159" s="9" t="s">
        <v>5063</v>
      </c>
      <c r="E159" s="9" t="s">
        <v>5050</v>
      </c>
      <c r="F159" s="9" t="s">
        <v>5059</v>
      </c>
      <c r="G159" s="9" t="s">
        <v>260</v>
      </c>
      <c r="H159" s="9" t="s">
        <v>261</v>
      </c>
      <c r="I159" s="9" t="s">
        <v>15</v>
      </c>
      <c r="J159" s="9" t="s">
        <v>337</v>
      </c>
      <c r="K159" s="1">
        <v>105</v>
      </c>
    </row>
    <row r="160" spans="1:11" x14ac:dyDescent="0.3">
      <c r="A160" s="2" t="s">
        <v>8060</v>
      </c>
      <c r="B160" s="2" t="s">
        <v>8058</v>
      </c>
      <c r="C160" s="2" t="s">
        <v>570</v>
      </c>
      <c r="D160" s="2" t="s">
        <v>8059</v>
      </c>
      <c r="E160" s="13" t="s">
        <v>8055</v>
      </c>
      <c r="F160" s="2" t="s">
        <v>8056</v>
      </c>
      <c r="G160" s="2" t="s">
        <v>167</v>
      </c>
      <c r="H160" s="2" t="s">
        <v>148</v>
      </c>
      <c r="I160" s="2" t="s">
        <v>79</v>
      </c>
      <c r="J160" s="2" t="s">
        <v>8057</v>
      </c>
      <c r="K160" s="1">
        <v>105</v>
      </c>
    </row>
    <row r="161" spans="1:11" x14ac:dyDescent="0.3">
      <c r="A161" s="2" t="s">
        <v>5868</v>
      </c>
      <c r="B161" s="2" t="s">
        <v>74</v>
      </c>
      <c r="C161" s="2" t="s">
        <v>5866</v>
      </c>
      <c r="D161" s="2" t="s">
        <v>5867</v>
      </c>
      <c r="E161" s="2" t="s">
        <v>4279</v>
      </c>
      <c r="F161" s="2" t="s">
        <v>4280</v>
      </c>
      <c r="G161" s="2" t="s">
        <v>1128</v>
      </c>
      <c r="H161" s="2" t="s">
        <v>1079</v>
      </c>
      <c r="I161" s="2" t="s">
        <v>169</v>
      </c>
      <c r="J161" s="2" t="s">
        <v>289</v>
      </c>
      <c r="K161" s="1">
        <v>150</v>
      </c>
    </row>
    <row r="162" spans="1:11" x14ac:dyDescent="0.3">
      <c r="A162" s="2" t="s">
        <v>5862</v>
      </c>
      <c r="B162" s="2" t="s">
        <v>886</v>
      </c>
      <c r="C162" s="2" t="s">
        <v>5860</v>
      </c>
      <c r="D162" s="2" t="s">
        <v>5861</v>
      </c>
      <c r="E162" s="2" t="s">
        <v>4318</v>
      </c>
      <c r="F162" s="2" t="s">
        <v>5857</v>
      </c>
      <c r="G162" s="2" t="s">
        <v>1126</v>
      </c>
      <c r="H162" s="2" t="s">
        <v>1079</v>
      </c>
      <c r="I162" s="2" t="s">
        <v>15</v>
      </c>
      <c r="J162" s="2" t="s">
        <v>337</v>
      </c>
      <c r="K162" s="1">
        <v>120</v>
      </c>
    </row>
    <row r="163" spans="1:11" x14ac:dyDescent="0.3">
      <c r="A163" s="14" t="s">
        <v>6335</v>
      </c>
      <c r="B163" s="2" t="s">
        <v>466</v>
      </c>
      <c r="C163" s="2" t="s">
        <v>6333</v>
      </c>
      <c r="D163" s="2" t="s">
        <v>6334</v>
      </c>
      <c r="E163" s="2" t="s">
        <v>6325</v>
      </c>
      <c r="F163" s="2" t="s">
        <v>6329</v>
      </c>
      <c r="G163" s="2" t="s">
        <v>515</v>
      </c>
      <c r="H163" s="2" t="s">
        <v>516</v>
      </c>
      <c r="I163" s="2" t="s">
        <v>6292</v>
      </c>
      <c r="J163" s="2" t="s">
        <v>104</v>
      </c>
      <c r="K163" s="1">
        <v>30</v>
      </c>
    </row>
    <row r="164" spans="1:11" x14ac:dyDescent="0.3">
      <c r="A164" s="2" t="s">
        <v>2190</v>
      </c>
      <c r="B164" s="2" t="s">
        <v>2187</v>
      </c>
      <c r="C164" s="2" t="s">
        <v>2188</v>
      </c>
      <c r="D164" s="2" t="s">
        <v>2189</v>
      </c>
      <c r="E164" s="2" t="s">
        <v>2185</v>
      </c>
      <c r="F164" s="2" t="s">
        <v>2186</v>
      </c>
      <c r="G164" s="2" t="s">
        <v>287</v>
      </c>
      <c r="H164" s="2" t="s">
        <v>261</v>
      </c>
      <c r="I164" s="2" t="s">
        <v>262</v>
      </c>
      <c r="J164" s="2" t="s">
        <v>488</v>
      </c>
      <c r="K164" s="1">
        <v>100</v>
      </c>
    </row>
    <row r="165" spans="1:11" x14ac:dyDescent="0.3">
      <c r="A165" s="2" t="s">
        <v>3798</v>
      </c>
      <c r="B165" s="2" t="s">
        <v>77</v>
      </c>
      <c r="C165" s="2" t="s">
        <v>3796</v>
      </c>
      <c r="D165" s="2" t="s">
        <v>3797</v>
      </c>
      <c r="E165" s="2" t="s">
        <v>3793</v>
      </c>
      <c r="F165" s="2" t="s">
        <v>3795</v>
      </c>
      <c r="G165" s="2" t="s">
        <v>1181</v>
      </c>
      <c r="H165" s="2" t="s">
        <v>1079</v>
      </c>
      <c r="I165" s="2" t="s">
        <v>683</v>
      </c>
      <c r="J165" s="2" t="s">
        <v>289</v>
      </c>
      <c r="K165" s="1">
        <v>90</v>
      </c>
    </row>
    <row r="166" spans="1:11" x14ac:dyDescent="0.3">
      <c r="A166" s="2" t="s">
        <v>3049</v>
      </c>
      <c r="B166" s="2" t="s">
        <v>145</v>
      </c>
      <c r="C166" s="2" t="s">
        <v>3047</v>
      </c>
      <c r="D166" s="2" t="s">
        <v>3048</v>
      </c>
      <c r="E166" s="4" t="s">
        <v>862</v>
      </c>
      <c r="F166" s="2" t="s">
        <v>864</v>
      </c>
      <c r="G166" s="2" t="s">
        <v>167</v>
      </c>
      <c r="H166" s="2" t="s">
        <v>148</v>
      </c>
      <c r="I166" s="2" t="s">
        <v>79</v>
      </c>
      <c r="J166" s="2" t="s">
        <v>488</v>
      </c>
      <c r="K166" s="1">
        <v>85</v>
      </c>
    </row>
    <row r="167" spans="1:11" x14ac:dyDescent="0.3">
      <c r="A167" s="2" t="s">
        <v>1885</v>
      </c>
      <c r="B167" s="2" t="s">
        <v>1882</v>
      </c>
      <c r="C167" s="2" t="s">
        <v>1883</v>
      </c>
      <c r="D167" s="2" t="s">
        <v>1884</v>
      </c>
      <c r="E167" s="2" t="s">
        <v>1872</v>
      </c>
      <c r="F167" s="22" t="s">
        <v>1873</v>
      </c>
      <c r="G167" s="2" t="s">
        <v>1874</v>
      </c>
      <c r="H167" s="2" t="s">
        <v>1838</v>
      </c>
      <c r="I167" s="2" t="s">
        <v>15</v>
      </c>
      <c r="J167" s="2" t="s">
        <v>213</v>
      </c>
      <c r="K167" s="1">
        <v>70</v>
      </c>
    </row>
    <row r="168" spans="1:11" x14ac:dyDescent="0.3">
      <c r="A168" s="2" t="s">
        <v>3839</v>
      </c>
      <c r="B168" s="2" t="s">
        <v>95</v>
      </c>
      <c r="C168" s="2" t="s">
        <v>3838</v>
      </c>
      <c r="D168" s="2" t="s">
        <v>2625</v>
      </c>
      <c r="E168" s="2" t="s">
        <v>3837</v>
      </c>
      <c r="F168" s="2" t="s">
        <v>3840</v>
      </c>
      <c r="G168" s="2" t="s">
        <v>1078</v>
      </c>
      <c r="H168" s="2" t="s">
        <v>1079</v>
      </c>
      <c r="I168" s="2" t="s">
        <v>79</v>
      </c>
      <c r="J168" s="2" t="s">
        <v>289</v>
      </c>
      <c r="K168" s="1">
        <v>85</v>
      </c>
    </row>
    <row r="169" spans="1:11" x14ac:dyDescent="0.3">
      <c r="A169" s="2" t="s">
        <v>1871</v>
      </c>
      <c r="B169" s="2" t="s">
        <v>1868</v>
      </c>
      <c r="C169" s="2" t="s">
        <v>1869</v>
      </c>
      <c r="D169" s="2" t="s">
        <v>1870</v>
      </c>
      <c r="E169" s="2" t="s">
        <v>1865</v>
      </c>
      <c r="F169" s="2" t="s">
        <v>1866</v>
      </c>
      <c r="G169" s="2" t="s">
        <v>1846</v>
      </c>
      <c r="H169" s="2" t="s">
        <v>1847</v>
      </c>
      <c r="I169" s="2" t="s">
        <v>15</v>
      </c>
      <c r="J169" s="2" t="s">
        <v>655</v>
      </c>
      <c r="K169" s="1">
        <v>140</v>
      </c>
    </row>
    <row r="170" spans="1:11" x14ac:dyDescent="0.3">
      <c r="A170" s="2" t="s">
        <v>8070</v>
      </c>
      <c r="B170" s="2" t="s">
        <v>87</v>
      </c>
      <c r="C170" s="2" t="s">
        <v>8068</v>
      </c>
      <c r="D170" s="2" t="s">
        <v>8069</v>
      </c>
      <c r="E170" s="2" t="s">
        <v>6694</v>
      </c>
      <c r="F170" s="2" t="s">
        <v>8071</v>
      </c>
      <c r="G170" s="2" t="s">
        <v>623</v>
      </c>
      <c r="H170" s="2" t="s">
        <v>44</v>
      </c>
      <c r="I170" s="2" t="s">
        <v>15</v>
      </c>
      <c r="J170" s="2" t="s">
        <v>872</v>
      </c>
      <c r="K170" s="1">
        <v>140</v>
      </c>
    </row>
    <row r="171" spans="1:11" x14ac:dyDescent="0.3">
      <c r="A171" s="2" t="s">
        <v>5780</v>
      </c>
      <c r="B171" s="2" t="s">
        <v>1056</v>
      </c>
      <c r="C171" s="2" t="s">
        <v>5779</v>
      </c>
      <c r="D171" s="2" t="s">
        <v>512</v>
      </c>
      <c r="E171" s="2" t="s">
        <v>5778</v>
      </c>
      <c r="F171" s="2" t="s">
        <v>5781</v>
      </c>
      <c r="G171" s="2" t="s">
        <v>168</v>
      </c>
      <c r="H171" s="2" t="s">
        <v>148</v>
      </c>
      <c r="I171" s="2" t="s">
        <v>1017</v>
      </c>
      <c r="J171" s="2" t="s">
        <v>337</v>
      </c>
      <c r="K171" s="1">
        <v>120</v>
      </c>
    </row>
    <row r="172" spans="1:11" x14ac:dyDescent="0.3">
      <c r="A172" s="9" t="s">
        <v>5061</v>
      </c>
      <c r="B172" s="9" t="s">
        <v>5060</v>
      </c>
      <c r="C172" s="9" t="s">
        <v>69</v>
      </c>
      <c r="D172" s="9" t="s">
        <v>5053</v>
      </c>
      <c r="E172" s="9" t="s">
        <v>5050</v>
      </c>
      <c r="F172" s="9" t="s">
        <v>5059</v>
      </c>
      <c r="G172" s="9" t="s">
        <v>260</v>
      </c>
      <c r="H172" s="9" t="s">
        <v>261</v>
      </c>
      <c r="I172" s="9" t="s">
        <v>15</v>
      </c>
      <c r="J172" s="9" t="s">
        <v>337</v>
      </c>
      <c r="K172" s="1">
        <v>100</v>
      </c>
    </row>
    <row r="173" spans="1:11" x14ac:dyDescent="0.3">
      <c r="A173" s="2" t="s">
        <v>5796</v>
      </c>
      <c r="B173" s="2" t="s">
        <v>3568</v>
      </c>
      <c r="C173" s="2" t="s">
        <v>5795</v>
      </c>
      <c r="D173" s="2" t="s">
        <v>259</v>
      </c>
      <c r="E173" s="2" t="s">
        <v>5792</v>
      </c>
      <c r="F173" s="2" t="s">
        <v>5793</v>
      </c>
      <c r="G173" s="2" t="s">
        <v>5794</v>
      </c>
      <c r="H173" s="2" t="s">
        <v>148</v>
      </c>
      <c r="I173" s="2" t="s">
        <v>1017</v>
      </c>
      <c r="J173" s="2" t="s">
        <v>337</v>
      </c>
      <c r="K173" s="1">
        <v>155</v>
      </c>
    </row>
    <row r="174" spans="1:11" x14ac:dyDescent="0.3">
      <c r="A174" s="2" t="s">
        <v>5465</v>
      </c>
      <c r="B174" s="2" t="s">
        <v>847</v>
      </c>
      <c r="C174" s="2" t="s">
        <v>5463</v>
      </c>
      <c r="D174" s="2" t="s">
        <v>5464</v>
      </c>
      <c r="E174" s="4" t="s">
        <v>5461</v>
      </c>
      <c r="F174" s="2" t="s">
        <v>5462</v>
      </c>
      <c r="G174" s="2" t="s">
        <v>5444</v>
      </c>
      <c r="H174" s="2" t="s">
        <v>1567</v>
      </c>
      <c r="I174" s="2" t="s">
        <v>1017</v>
      </c>
      <c r="J174" s="2" t="s">
        <v>488</v>
      </c>
      <c r="K174" s="1">
        <v>20</v>
      </c>
    </row>
    <row r="175" spans="1:11" x14ac:dyDescent="0.3">
      <c r="A175" s="2" t="s">
        <v>6446</v>
      </c>
      <c r="B175" s="2" t="s">
        <v>6443</v>
      </c>
      <c r="C175" s="2" t="s">
        <v>6444</v>
      </c>
      <c r="D175" s="2" t="s">
        <v>6445</v>
      </c>
      <c r="E175" s="2" t="s">
        <v>6436</v>
      </c>
      <c r="F175" s="2" t="s">
        <v>1963</v>
      </c>
      <c r="G175" s="2" t="s">
        <v>1845</v>
      </c>
      <c r="H175" s="2" t="s">
        <v>1847</v>
      </c>
      <c r="I175" s="2" t="s">
        <v>15</v>
      </c>
      <c r="J175" s="2" t="s">
        <v>213</v>
      </c>
      <c r="K175" s="1">
        <v>100</v>
      </c>
    </row>
    <row r="176" spans="1:11" x14ac:dyDescent="0.3">
      <c r="A176" s="2" t="s">
        <v>1076</v>
      </c>
      <c r="B176" s="2" t="s">
        <v>279</v>
      </c>
      <c r="C176" s="2" t="s">
        <v>1074</v>
      </c>
      <c r="D176" s="2" t="s">
        <v>1075</v>
      </c>
      <c r="E176" s="2" t="s">
        <v>1072</v>
      </c>
      <c r="F176" s="2" t="s">
        <v>1073</v>
      </c>
      <c r="G176" s="2" t="s">
        <v>1003</v>
      </c>
      <c r="H176" s="2" t="s">
        <v>148</v>
      </c>
      <c r="I176" s="2" t="s">
        <v>262</v>
      </c>
      <c r="J176" s="2" t="s">
        <v>289</v>
      </c>
      <c r="K176" s="1">
        <v>135</v>
      </c>
    </row>
    <row r="177" spans="1:11" x14ac:dyDescent="0.3">
      <c r="A177" s="2" t="s">
        <v>3197</v>
      </c>
      <c r="B177" s="2" t="s">
        <v>3195</v>
      </c>
      <c r="C177" s="2" t="s">
        <v>3196</v>
      </c>
      <c r="D177" s="2" t="s">
        <v>321</v>
      </c>
      <c r="E177" s="4" t="s">
        <v>3190</v>
      </c>
      <c r="F177" s="2" t="s">
        <v>3194</v>
      </c>
      <c r="G177" s="2" t="s">
        <v>595</v>
      </c>
      <c r="H177" s="2" t="s">
        <v>44</v>
      </c>
      <c r="I177" s="2" t="s">
        <v>683</v>
      </c>
      <c r="J177" s="2" t="s">
        <v>560</v>
      </c>
      <c r="K177" s="1">
        <v>35</v>
      </c>
    </row>
    <row r="178" spans="1:11" x14ac:dyDescent="0.3">
      <c r="A178" s="2" t="s">
        <v>2742</v>
      </c>
      <c r="B178" s="13" t="s">
        <v>156</v>
      </c>
      <c r="C178" s="2" t="s">
        <v>2740</v>
      </c>
      <c r="D178" s="13" t="s">
        <v>2741</v>
      </c>
      <c r="E178" s="13" t="s">
        <v>2739</v>
      </c>
      <c r="F178" s="13" t="s">
        <v>2743</v>
      </c>
      <c r="G178" s="13" t="s">
        <v>1078</v>
      </c>
      <c r="H178" s="13" t="s">
        <v>1079</v>
      </c>
      <c r="I178" s="13" t="s">
        <v>262</v>
      </c>
      <c r="J178" s="13" t="s">
        <v>289</v>
      </c>
      <c r="K178" s="1">
        <v>15</v>
      </c>
    </row>
    <row r="179" spans="1:11" x14ac:dyDescent="0.3">
      <c r="A179" s="2" t="s">
        <v>3372</v>
      </c>
      <c r="B179" s="2" t="s">
        <v>3370</v>
      </c>
      <c r="C179" s="2" t="s">
        <v>3317</v>
      </c>
      <c r="D179" s="2" t="s">
        <v>3371</v>
      </c>
      <c r="E179" s="2" t="s">
        <v>3360</v>
      </c>
      <c r="F179" s="2" t="s">
        <v>3362</v>
      </c>
      <c r="G179" s="2" t="s">
        <v>276</v>
      </c>
      <c r="H179" s="2" t="s">
        <v>276</v>
      </c>
      <c r="I179" s="2" t="s">
        <v>262</v>
      </c>
      <c r="J179" s="2" t="s">
        <v>337</v>
      </c>
      <c r="K179" s="1">
        <v>40</v>
      </c>
    </row>
    <row r="180" spans="1:11" x14ac:dyDescent="0.3">
      <c r="A180" s="2" t="s">
        <v>5743</v>
      </c>
      <c r="B180" s="2" t="s">
        <v>2408</v>
      </c>
      <c r="C180" s="2" t="s">
        <v>5741</v>
      </c>
      <c r="D180" s="2" t="s">
        <v>5742</v>
      </c>
      <c r="E180" s="4" t="s">
        <v>5739</v>
      </c>
      <c r="F180" s="2" t="s">
        <v>5740</v>
      </c>
      <c r="G180" s="2" t="s">
        <v>2195</v>
      </c>
      <c r="H180" s="2" t="s">
        <v>2196</v>
      </c>
      <c r="I180" s="2" t="s">
        <v>262</v>
      </c>
      <c r="J180" s="2" t="s">
        <v>1059</v>
      </c>
      <c r="K180" s="1">
        <v>80</v>
      </c>
    </row>
    <row r="181" spans="1:11" x14ac:dyDescent="0.3">
      <c r="A181" s="2" t="s">
        <v>7302</v>
      </c>
      <c r="B181" s="2" t="s">
        <v>7300</v>
      </c>
      <c r="C181" s="2" t="s">
        <v>7301</v>
      </c>
      <c r="D181" s="2" t="s">
        <v>705</v>
      </c>
      <c r="E181" s="4" t="s">
        <v>7299</v>
      </c>
      <c r="F181" s="2" t="s">
        <v>7303</v>
      </c>
      <c r="G181" s="2" t="s">
        <v>7267</v>
      </c>
      <c r="H181" s="2" t="s">
        <v>1079</v>
      </c>
      <c r="I181" s="2" t="s">
        <v>262</v>
      </c>
      <c r="J181" s="2" t="s">
        <v>289</v>
      </c>
      <c r="K181" s="1">
        <v>110</v>
      </c>
    </row>
    <row r="182" spans="1:11" x14ac:dyDescent="0.3">
      <c r="A182" s="23" t="s">
        <v>3635</v>
      </c>
      <c r="B182" s="23" t="s">
        <v>3634</v>
      </c>
      <c r="C182" s="23" t="s">
        <v>1461</v>
      </c>
      <c r="D182" s="23" t="s">
        <v>326</v>
      </c>
      <c r="E182" s="23" t="s">
        <v>3632</v>
      </c>
      <c r="F182" s="23" t="s">
        <v>3633</v>
      </c>
      <c r="G182" s="23" t="s">
        <v>43</v>
      </c>
      <c r="H182" s="23" t="s">
        <v>44</v>
      </c>
      <c r="I182" s="23" t="s">
        <v>683</v>
      </c>
      <c r="J182" s="23" t="s">
        <v>337</v>
      </c>
      <c r="K182" s="1">
        <v>65</v>
      </c>
    </row>
    <row r="183" spans="1:11" x14ac:dyDescent="0.3">
      <c r="A183" s="2" t="s">
        <v>6733</v>
      </c>
      <c r="B183" s="2" t="s">
        <v>668</v>
      </c>
      <c r="C183" s="2" t="s">
        <v>5952</v>
      </c>
      <c r="D183" s="2" t="s">
        <v>512</v>
      </c>
      <c r="E183" s="2" t="s">
        <v>849</v>
      </c>
      <c r="F183" s="2" t="s">
        <v>6730</v>
      </c>
      <c r="G183" s="2" t="s">
        <v>260</v>
      </c>
      <c r="H183" s="2" t="s">
        <v>261</v>
      </c>
      <c r="I183" s="2" t="s">
        <v>683</v>
      </c>
      <c r="J183" s="2" t="s">
        <v>289</v>
      </c>
      <c r="K183" s="1">
        <v>35</v>
      </c>
    </row>
    <row r="184" spans="1:11" x14ac:dyDescent="0.3">
      <c r="A184" s="2" t="s">
        <v>7328</v>
      </c>
      <c r="B184" s="2" t="s">
        <v>7326</v>
      </c>
      <c r="C184" s="2" t="s">
        <v>7327</v>
      </c>
      <c r="D184" s="2" t="s">
        <v>1105</v>
      </c>
      <c r="E184" s="2" t="s">
        <v>7325</v>
      </c>
      <c r="F184" s="2" t="s">
        <v>7329</v>
      </c>
      <c r="G184" s="2" t="s">
        <v>7267</v>
      </c>
      <c r="H184" s="2" t="s">
        <v>1079</v>
      </c>
      <c r="I184" s="2" t="s">
        <v>683</v>
      </c>
      <c r="J184" s="2" t="s">
        <v>488</v>
      </c>
      <c r="K184" s="1">
        <v>80</v>
      </c>
    </row>
    <row r="185" spans="1:11" x14ac:dyDescent="0.3">
      <c r="A185" s="2" t="s">
        <v>6947</v>
      </c>
      <c r="B185" s="2" t="s">
        <v>50</v>
      </c>
      <c r="C185" s="2" t="s">
        <v>6946</v>
      </c>
      <c r="D185" s="2" t="s">
        <v>4839</v>
      </c>
      <c r="E185" s="2" t="s">
        <v>6938</v>
      </c>
      <c r="F185" s="2" t="s">
        <v>6939</v>
      </c>
      <c r="G185" s="2" t="s">
        <v>1078</v>
      </c>
      <c r="H185" s="2" t="s">
        <v>1079</v>
      </c>
      <c r="I185" s="2" t="s">
        <v>683</v>
      </c>
      <c r="J185" s="2" t="s">
        <v>822</v>
      </c>
      <c r="K185" s="1">
        <v>15</v>
      </c>
    </row>
    <row r="186" spans="1:11" x14ac:dyDescent="0.3">
      <c r="A186" s="6" t="s">
        <v>6250</v>
      </c>
      <c r="B186" s="5" t="s">
        <v>1299</v>
      </c>
      <c r="C186" s="5" t="s">
        <v>3069</v>
      </c>
      <c r="D186" s="5" t="s">
        <v>1252</v>
      </c>
      <c r="E186" s="5" t="s">
        <v>6249</v>
      </c>
      <c r="F186" s="5" t="s">
        <v>6251</v>
      </c>
      <c r="G186" s="5" t="s">
        <v>1078</v>
      </c>
      <c r="H186" s="5" t="s">
        <v>1079</v>
      </c>
      <c r="I186" s="5" t="s">
        <v>1834</v>
      </c>
      <c r="J186" s="5" t="s">
        <v>289</v>
      </c>
      <c r="K186" s="1">
        <v>130</v>
      </c>
    </row>
    <row r="187" spans="1:11" x14ac:dyDescent="0.3">
      <c r="A187" s="7" t="s">
        <v>471</v>
      </c>
      <c r="B187" s="7" t="s">
        <v>469</v>
      </c>
      <c r="C187" s="7" t="s">
        <v>470</v>
      </c>
      <c r="D187" s="7" t="s">
        <v>115</v>
      </c>
      <c r="E187" s="8" t="s">
        <v>465</v>
      </c>
      <c r="F187" s="7" t="s">
        <v>467</v>
      </c>
      <c r="G187" s="7" t="s">
        <v>442</v>
      </c>
      <c r="H187" s="7" t="s">
        <v>433</v>
      </c>
      <c r="I187" s="7" t="s">
        <v>169</v>
      </c>
      <c r="J187" s="7" t="s">
        <v>468</v>
      </c>
      <c r="K187" s="1">
        <v>45</v>
      </c>
    </row>
    <row r="188" spans="1:11" x14ac:dyDescent="0.3">
      <c r="A188" s="7" t="s">
        <v>546</v>
      </c>
      <c r="B188" s="7" t="s">
        <v>543</v>
      </c>
      <c r="C188" s="7" t="s">
        <v>544</v>
      </c>
      <c r="D188" s="7" t="s">
        <v>545</v>
      </c>
      <c r="E188" s="7" t="s">
        <v>530</v>
      </c>
      <c r="F188" s="7" t="s">
        <v>533</v>
      </c>
      <c r="G188" s="7" t="s">
        <v>534</v>
      </c>
      <c r="H188" s="7" t="s">
        <v>516</v>
      </c>
      <c r="I188" s="7" t="s">
        <v>15</v>
      </c>
      <c r="J188" s="7" t="s">
        <v>434</v>
      </c>
      <c r="K188" s="1">
        <v>115</v>
      </c>
    </row>
    <row r="189" spans="1:11" x14ac:dyDescent="0.3">
      <c r="A189" s="5" t="s">
        <v>8635</v>
      </c>
      <c r="B189" s="5" t="s">
        <v>50</v>
      </c>
      <c r="C189" s="5" t="s">
        <v>4244</v>
      </c>
      <c r="D189" s="5" t="s">
        <v>3148</v>
      </c>
      <c r="E189" s="5" t="s">
        <v>8634</v>
      </c>
      <c r="F189" s="5" t="s">
        <v>8636</v>
      </c>
      <c r="G189" s="5" t="s">
        <v>287</v>
      </c>
      <c r="H189" s="5" t="s">
        <v>261</v>
      </c>
      <c r="I189" s="5" t="s">
        <v>6368</v>
      </c>
      <c r="J189" s="5" t="s">
        <v>434</v>
      </c>
      <c r="K189" s="1">
        <v>20</v>
      </c>
    </row>
    <row r="190" spans="1:11" x14ac:dyDescent="0.3">
      <c r="A190" s="2" t="s">
        <v>6013</v>
      </c>
      <c r="B190" s="2" t="s">
        <v>143</v>
      </c>
      <c r="C190" s="2" t="s">
        <v>6011</v>
      </c>
      <c r="D190" s="2" t="s">
        <v>6012</v>
      </c>
      <c r="E190" s="2" t="s">
        <v>6008</v>
      </c>
      <c r="F190" s="2" t="s">
        <v>6009</v>
      </c>
      <c r="G190" s="2" t="s">
        <v>6010</v>
      </c>
      <c r="H190" s="2" t="s">
        <v>5972</v>
      </c>
      <c r="I190" s="2" t="s">
        <v>683</v>
      </c>
      <c r="J190" s="2" t="s">
        <v>16</v>
      </c>
      <c r="K190" s="1">
        <v>100</v>
      </c>
    </row>
    <row r="191" spans="1:11" x14ac:dyDescent="0.3">
      <c r="A191" s="2" t="s">
        <v>6874</v>
      </c>
      <c r="B191" s="2" t="s">
        <v>2059</v>
      </c>
      <c r="C191" s="2" t="s">
        <v>4220</v>
      </c>
      <c r="D191" s="2" t="s">
        <v>5766</v>
      </c>
      <c r="E191" s="2" t="s">
        <v>6872</v>
      </c>
      <c r="F191" s="2" t="s">
        <v>6873</v>
      </c>
      <c r="G191" s="2" t="s">
        <v>1187</v>
      </c>
      <c r="H191" s="2" t="s">
        <v>1079</v>
      </c>
      <c r="I191" s="2" t="s">
        <v>79</v>
      </c>
      <c r="J191" s="2" t="s">
        <v>822</v>
      </c>
      <c r="K191" s="1">
        <v>115</v>
      </c>
    </row>
    <row r="192" spans="1:11" x14ac:dyDescent="0.3">
      <c r="A192" s="2" t="s">
        <v>3166</v>
      </c>
      <c r="B192" s="2" t="s">
        <v>1137</v>
      </c>
      <c r="C192" s="2" t="s">
        <v>3165</v>
      </c>
      <c r="D192" s="2" t="s">
        <v>339</v>
      </c>
      <c r="E192" s="23" t="s">
        <v>3163</v>
      </c>
      <c r="F192" s="2" t="s">
        <v>3164</v>
      </c>
      <c r="G192" s="2" t="s">
        <v>64</v>
      </c>
      <c r="H192" s="2" t="s">
        <v>44</v>
      </c>
      <c r="I192" s="2" t="s">
        <v>683</v>
      </c>
      <c r="J192" s="2" t="s">
        <v>149</v>
      </c>
      <c r="K192" s="1">
        <v>65</v>
      </c>
    </row>
    <row r="193" spans="1:11" x14ac:dyDescent="0.3">
      <c r="A193" s="7" t="s">
        <v>450</v>
      </c>
      <c r="B193" s="7" t="s">
        <v>179</v>
      </c>
      <c r="C193" s="7" t="s">
        <v>449</v>
      </c>
      <c r="D193" s="7" t="s">
        <v>111</v>
      </c>
      <c r="E193" s="7" t="s">
        <v>439</v>
      </c>
      <c r="F193" s="7" t="s">
        <v>441</v>
      </c>
      <c r="G193" s="7" t="s">
        <v>442</v>
      </c>
      <c r="H193" s="7" t="s">
        <v>433</v>
      </c>
      <c r="I193" s="7" t="s">
        <v>79</v>
      </c>
      <c r="J193" s="7" t="s">
        <v>443</v>
      </c>
      <c r="K193" s="1">
        <v>80</v>
      </c>
    </row>
    <row r="194" spans="1:11" x14ac:dyDescent="0.3">
      <c r="A194" s="2" t="s">
        <v>7468</v>
      </c>
      <c r="B194" s="2" t="s">
        <v>1049</v>
      </c>
      <c r="C194" s="2" t="s">
        <v>7240</v>
      </c>
      <c r="D194" s="2" t="s">
        <v>7467</v>
      </c>
      <c r="E194" s="2" t="s">
        <v>7464</v>
      </c>
      <c r="F194" s="2" t="s">
        <v>7465</v>
      </c>
      <c r="G194" s="2" t="s">
        <v>7466</v>
      </c>
      <c r="H194" s="2" t="s">
        <v>1561</v>
      </c>
      <c r="I194" s="2" t="s">
        <v>169</v>
      </c>
      <c r="J194" s="2" t="s">
        <v>337</v>
      </c>
      <c r="K194" s="1">
        <v>30</v>
      </c>
    </row>
    <row r="195" spans="1:11" x14ac:dyDescent="0.3">
      <c r="A195" s="2" t="s">
        <v>1555</v>
      </c>
      <c r="B195" s="2" t="s">
        <v>1552</v>
      </c>
      <c r="C195" s="2" t="s">
        <v>1553</v>
      </c>
      <c r="D195" s="2" t="s">
        <v>1554</v>
      </c>
      <c r="E195" s="2" t="s">
        <v>1547</v>
      </c>
      <c r="F195" s="2" t="s">
        <v>1551</v>
      </c>
      <c r="G195" s="2" t="s">
        <v>167</v>
      </c>
      <c r="H195" s="2" t="s">
        <v>148</v>
      </c>
      <c r="I195" s="2" t="s">
        <v>15</v>
      </c>
      <c r="J195" s="2" t="s">
        <v>822</v>
      </c>
      <c r="K195" s="1">
        <v>150</v>
      </c>
    </row>
    <row r="196" spans="1:11" x14ac:dyDescent="0.3">
      <c r="A196" s="5" t="s">
        <v>7194</v>
      </c>
      <c r="B196" s="5" t="s">
        <v>757</v>
      </c>
      <c r="C196" s="5" t="s">
        <v>7192</v>
      </c>
      <c r="D196" s="5" t="s">
        <v>7193</v>
      </c>
      <c r="E196" s="6" t="s">
        <v>7191</v>
      </c>
      <c r="F196" s="5" t="s">
        <v>7195</v>
      </c>
      <c r="G196" s="5" t="s">
        <v>5444</v>
      </c>
      <c r="H196" s="5" t="s">
        <v>1567</v>
      </c>
      <c r="I196" s="5" t="s">
        <v>5225</v>
      </c>
      <c r="J196" s="5" t="s">
        <v>104</v>
      </c>
      <c r="K196" s="1">
        <v>140</v>
      </c>
    </row>
    <row r="197" spans="1:11" x14ac:dyDescent="0.3">
      <c r="A197" s="2" t="s">
        <v>1151</v>
      </c>
      <c r="B197" s="2" t="s">
        <v>1149</v>
      </c>
      <c r="C197" s="2" t="s">
        <v>1150</v>
      </c>
      <c r="D197" s="2" t="s">
        <v>1087</v>
      </c>
      <c r="E197" s="2" t="s">
        <v>1143</v>
      </c>
      <c r="F197" s="2" t="s">
        <v>1144</v>
      </c>
      <c r="G197" s="2" t="s">
        <v>1145</v>
      </c>
      <c r="H197" s="2" t="s">
        <v>1079</v>
      </c>
      <c r="I197" s="2" t="s">
        <v>79</v>
      </c>
      <c r="J197" s="2" t="s">
        <v>488</v>
      </c>
      <c r="K197" s="1">
        <v>80</v>
      </c>
    </row>
    <row r="198" spans="1:11" x14ac:dyDescent="0.3">
      <c r="A198" s="2" t="s">
        <v>4646</v>
      </c>
      <c r="B198" s="2" t="s">
        <v>4644</v>
      </c>
      <c r="C198" s="2" t="s">
        <v>4645</v>
      </c>
      <c r="D198" s="2" t="s">
        <v>1574</v>
      </c>
      <c r="E198" s="2" t="s">
        <v>4635</v>
      </c>
      <c r="F198" s="2" t="s">
        <v>4637</v>
      </c>
      <c r="G198" s="2" t="s">
        <v>1705</v>
      </c>
      <c r="H198" s="2" t="s">
        <v>270</v>
      </c>
      <c r="I198" s="2" t="s">
        <v>683</v>
      </c>
      <c r="J198" s="2" t="s">
        <v>786</v>
      </c>
      <c r="K198" s="1">
        <v>40</v>
      </c>
    </row>
    <row r="199" spans="1:11" x14ac:dyDescent="0.3">
      <c r="A199" s="2" t="s">
        <v>5938</v>
      </c>
      <c r="B199" s="2" t="s">
        <v>58</v>
      </c>
      <c r="C199" s="2" t="s">
        <v>5936</v>
      </c>
      <c r="D199" s="2" t="s">
        <v>5937</v>
      </c>
      <c r="E199" s="2" t="s">
        <v>5935</v>
      </c>
      <c r="F199" s="2" t="s">
        <v>5939</v>
      </c>
      <c r="G199" s="2" t="s">
        <v>1156</v>
      </c>
      <c r="H199" s="2" t="s">
        <v>1079</v>
      </c>
      <c r="I199" s="2" t="s">
        <v>79</v>
      </c>
      <c r="J199" s="2" t="s">
        <v>289</v>
      </c>
      <c r="K199" s="1">
        <v>100</v>
      </c>
    </row>
    <row r="200" spans="1:11" x14ac:dyDescent="0.3">
      <c r="A200" s="2" t="s">
        <v>4743</v>
      </c>
      <c r="B200" s="2" t="s">
        <v>72</v>
      </c>
      <c r="C200" s="2" t="s">
        <v>652</v>
      </c>
      <c r="D200" s="2" t="s">
        <v>4742</v>
      </c>
      <c r="E200" s="2" t="s">
        <v>4740</v>
      </c>
      <c r="F200" s="2" t="s">
        <v>4741</v>
      </c>
      <c r="G200" s="2" t="s">
        <v>43</v>
      </c>
      <c r="H200" s="2" t="s">
        <v>44</v>
      </c>
      <c r="I200" s="2" t="s">
        <v>169</v>
      </c>
      <c r="J200" s="2" t="s">
        <v>395</v>
      </c>
      <c r="K200" s="1">
        <v>55</v>
      </c>
    </row>
    <row r="201" spans="1:11" x14ac:dyDescent="0.3">
      <c r="A201" s="2" t="s">
        <v>4870</v>
      </c>
      <c r="B201" s="2" t="s">
        <v>4325</v>
      </c>
      <c r="C201" s="2" t="s">
        <v>4869</v>
      </c>
      <c r="D201" s="2" t="s">
        <v>1434</v>
      </c>
      <c r="E201" s="2" t="s">
        <v>4864</v>
      </c>
      <c r="F201" s="2" t="s">
        <v>4871</v>
      </c>
      <c r="G201" s="2" t="s">
        <v>2733</v>
      </c>
      <c r="H201" s="2" t="s">
        <v>1079</v>
      </c>
      <c r="I201" s="2" t="s">
        <v>79</v>
      </c>
      <c r="J201" s="2" t="s">
        <v>289</v>
      </c>
      <c r="K201" s="1">
        <v>65</v>
      </c>
    </row>
    <row r="202" spans="1:11" x14ac:dyDescent="0.3">
      <c r="A202" s="30" t="s">
        <v>8147</v>
      </c>
      <c r="B202" s="30" t="s">
        <v>2286</v>
      </c>
      <c r="C202" s="30" t="s">
        <v>8146</v>
      </c>
      <c r="D202" s="30" t="s">
        <v>4894</v>
      </c>
      <c r="E202" s="30" t="s">
        <v>8144</v>
      </c>
      <c r="F202" s="30" t="s">
        <v>8145</v>
      </c>
      <c r="G202" s="31" t="s">
        <v>1078</v>
      </c>
      <c r="H202" s="32" t="s">
        <v>1079</v>
      </c>
      <c r="I202" s="30" t="s">
        <v>79</v>
      </c>
      <c r="J202" s="30" t="s">
        <v>289</v>
      </c>
      <c r="K202" s="1">
        <v>110</v>
      </c>
    </row>
    <row r="203" spans="1:11" x14ac:dyDescent="0.3">
      <c r="A203" s="2" t="s">
        <v>1241</v>
      </c>
      <c r="B203" s="2" t="s">
        <v>1239</v>
      </c>
      <c r="C203" s="2" t="s">
        <v>1240</v>
      </c>
      <c r="D203" s="2" t="s">
        <v>1105</v>
      </c>
      <c r="E203" s="12" t="s">
        <v>1234</v>
      </c>
      <c r="F203" s="2" t="s">
        <v>1237</v>
      </c>
      <c r="G203" s="2" t="s">
        <v>1078</v>
      </c>
      <c r="H203" s="2" t="s">
        <v>1079</v>
      </c>
      <c r="I203" s="2" t="s">
        <v>683</v>
      </c>
      <c r="J203" s="2" t="s">
        <v>395</v>
      </c>
      <c r="K203" s="1">
        <v>70</v>
      </c>
    </row>
    <row r="204" spans="1:11" x14ac:dyDescent="0.3">
      <c r="A204" s="2" t="s">
        <v>3022</v>
      </c>
      <c r="B204" s="2" t="s">
        <v>651</v>
      </c>
      <c r="C204" s="2" t="s">
        <v>1768</v>
      </c>
      <c r="D204" s="2" t="s">
        <v>209</v>
      </c>
      <c r="E204" s="4" t="s">
        <v>3020</v>
      </c>
      <c r="F204" s="2" t="s">
        <v>3021</v>
      </c>
      <c r="G204" s="2" t="s">
        <v>2564</v>
      </c>
      <c r="H204" s="2" t="s">
        <v>1838</v>
      </c>
      <c r="I204" s="2" t="s">
        <v>79</v>
      </c>
      <c r="J204" s="2" t="s">
        <v>337</v>
      </c>
      <c r="K204" s="1">
        <v>140</v>
      </c>
    </row>
    <row r="205" spans="1:11" x14ac:dyDescent="0.3">
      <c r="A205" s="2" t="s">
        <v>1378</v>
      </c>
      <c r="B205" s="2" t="s">
        <v>1376</v>
      </c>
      <c r="C205" s="2" t="s">
        <v>1377</v>
      </c>
      <c r="D205" s="2" t="s">
        <v>259</v>
      </c>
      <c r="E205" s="2" t="s">
        <v>1369</v>
      </c>
      <c r="F205" s="2" t="s">
        <v>1375</v>
      </c>
      <c r="G205" s="2" t="s">
        <v>1223</v>
      </c>
      <c r="H205" s="2" t="s">
        <v>1079</v>
      </c>
      <c r="I205" s="2" t="s">
        <v>169</v>
      </c>
      <c r="J205" s="2" t="s">
        <v>104</v>
      </c>
      <c r="K205" s="1">
        <v>40</v>
      </c>
    </row>
    <row r="206" spans="1:11" x14ac:dyDescent="0.3">
      <c r="A206" s="9" t="s">
        <v>3605</v>
      </c>
      <c r="B206" s="9" t="s">
        <v>980</v>
      </c>
      <c r="C206" s="9" t="s">
        <v>3604</v>
      </c>
      <c r="D206" s="9" t="s">
        <v>512</v>
      </c>
      <c r="E206" s="9" t="s">
        <v>1489</v>
      </c>
      <c r="F206" s="9" t="s">
        <v>3603</v>
      </c>
      <c r="G206" s="9" t="s">
        <v>168</v>
      </c>
      <c r="H206" s="9" t="s">
        <v>148</v>
      </c>
      <c r="I206" s="9" t="s">
        <v>683</v>
      </c>
      <c r="J206" s="9" t="s">
        <v>1084</v>
      </c>
      <c r="K206" s="1">
        <v>75</v>
      </c>
    </row>
    <row r="207" spans="1:11" x14ac:dyDescent="0.3">
      <c r="A207" s="15" t="s">
        <v>3682</v>
      </c>
      <c r="B207" s="23" t="s">
        <v>3679</v>
      </c>
      <c r="C207" s="15" t="s">
        <v>3680</v>
      </c>
      <c r="D207" s="23" t="s">
        <v>3681</v>
      </c>
      <c r="E207" s="15" t="s">
        <v>3674</v>
      </c>
      <c r="F207" s="15" t="s">
        <v>3675</v>
      </c>
      <c r="G207" s="23" t="s">
        <v>3676</v>
      </c>
      <c r="H207" s="23" t="s">
        <v>44</v>
      </c>
      <c r="I207" s="23" t="s">
        <v>15</v>
      </c>
      <c r="J207" s="23" t="s">
        <v>289</v>
      </c>
      <c r="K207" s="1">
        <v>65</v>
      </c>
    </row>
    <row r="208" spans="1:11" x14ac:dyDescent="0.3">
      <c r="A208" s="2" t="s">
        <v>8054</v>
      </c>
      <c r="B208" s="2" t="s">
        <v>746</v>
      </c>
      <c r="C208" s="2" t="s">
        <v>8052</v>
      </c>
      <c r="D208" s="2" t="s">
        <v>8053</v>
      </c>
      <c r="E208" s="13" t="s">
        <v>8049</v>
      </c>
      <c r="F208" s="2" t="s">
        <v>8050</v>
      </c>
      <c r="G208" s="2" t="s">
        <v>167</v>
      </c>
      <c r="H208" s="2" t="s">
        <v>148</v>
      </c>
      <c r="I208" s="2" t="s">
        <v>683</v>
      </c>
      <c r="J208" s="2" t="s">
        <v>786</v>
      </c>
      <c r="K208" s="1">
        <v>65</v>
      </c>
    </row>
    <row r="209" spans="1:11" x14ac:dyDescent="0.3">
      <c r="A209" s="2" t="s">
        <v>3298</v>
      </c>
      <c r="B209" s="2" t="s">
        <v>1862</v>
      </c>
      <c r="C209" s="2" t="s">
        <v>3286</v>
      </c>
      <c r="D209" s="2" t="s">
        <v>3297</v>
      </c>
      <c r="E209" s="2" t="s">
        <v>3283</v>
      </c>
      <c r="F209" s="2" t="s">
        <v>3284</v>
      </c>
      <c r="G209" s="2" t="s">
        <v>276</v>
      </c>
      <c r="H209" s="2" t="s">
        <v>276</v>
      </c>
      <c r="I209" s="2" t="s">
        <v>15</v>
      </c>
      <c r="J209" s="2" t="s">
        <v>854</v>
      </c>
      <c r="K209" s="1">
        <v>75</v>
      </c>
    </row>
    <row r="210" spans="1:11" x14ac:dyDescent="0.3">
      <c r="A210" s="2" t="s">
        <v>4434</v>
      </c>
      <c r="B210" s="2" t="s">
        <v>4433</v>
      </c>
      <c r="C210" s="2" t="s">
        <v>1803</v>
      </c>
      <c r="D210" s="2" t="s">
        <v>1639</v>
      </c>
      <c r="E210" s="4" t="s">
        <v>4431</v>
      </c>
      <c r="F210" s="2" t="s">
        <v>4432</v>
      </c>
      <c r="G210" s="2" t="s">
        <v>43</v>
      </c>
      <c r="H210" s="2" t="s">
        <v>44</v>
      </c>
      <c r="I210" s="2" t="s">
        <v>15</v>
      </c>
      <c r="J210" s="2" t="s">
        <v>2210</v>
      </c>
      <c r="K210" s="1">
        <v>90</v>
      </c>
    </row>
    <row r="211" spans="1:11" x14ac:dyDescent="0.3">
      <c r="A211" s="2" t="s">
        <v>7405</v>
      </c>
      <c r="B211" s="2" t="s">
        <v>3815</v>
      </c>
      <c r="C211" s="2" t="s">
        <v>2294</v>
      </c>
      <c r="D211" s="2" t="s">
        <v>7404</v>
      </c>
      <c r="E211" s="2" t="s">
        <v>1477</v>
      </c>
      <c r="F211" s="2" t="s">
        <v>7406</v>
      </c>
      <c r="G211" s="2" t="s">
        <v>287</v>
      </c>
      <c r="H211" s="2" t="s">
        <v>261</v>
      </c>
      <c r="I211" s="2" t="s">
        <v>79</v>
      </c>
      <c r="J211" s="2" t="s">
        <v>337</v>
      </c>
      <c r="K211" s="1">
        <v>25</v>
      </c>
    </row>
    <row r="212" spans="1:11" x14ac:dyDescent="0.3">
      <c r="A212" s="20" t="s">
        <v>3131</v>
      </c>
      <c r="B212" s="14" t="s">
        <v>90</v>
      </c>
      <c r="C212" s="14" t="s">
        <v>1424</v>
      </c>
      <c r="D212" s="14" t="s">
        <v>3130</v>
      </c>
      <c r="E212" s="21" t="s">
        <v>3117</v>
      </c>
      <c r="F212" s="20" t="s">
        <v>3118</v>
      </c>
      <c r="G212" s="20" t="s">
        <v>3119</v>
      </c>
      <c r="H212" s="20" t="s">
        <v>44</v>
      </c>
      <c r="I212" s="20" t="s">
        <v>79</v>
      </c>
      <c r="J212" s="20" t="s">
        <v>767</v>
      </c>
      <c r="K212" s="1">
        <v>85</v>
      </c>
    </row>
    <row r="213" spans="1:11" x14ac:dyDescent="0.3">
      <c r="A213" s="2" t="s">
        <v>7123</v>
      </c>
      <c r="B213" s="2" t="s">
        <v>6025</v>
      </c>
      <c r="C213" s="2" t="s">
        <v>7121</v>
      </c>
      <c r="D213" s="2" t="s">
        <v>7122</v>
      </c>
      <c r="E213" s="2" t="s">
        <v>7119</v>
      </c>
      <c r="F213" s="2" t="s">
        <v>7120</v>
      </c>
      <c r="G213" s="2" t="s">
        <v>6041</v>
      </c>
      <c r="H213" s="2" t="s">
        <v>5972</v>
      </c>
      <c r="I213" s="2" t="s">
        <v>683</v>
      </c>
      <c r="J213" s="2" t="s">
        <v>337</v>
      </c>
      <c r="K213" s="1">
        <v>155</v>
      </c>
    </row>
    <row r="214" spans="1:11" x14ac:dyDescent="0.3">
      <c r="A214" s="5" t="s">
        <v>1783</v>
      </c>
      <c r="B214" s="5" t="s">
        <v>1780</v>
      </c>
      <c r="C214" s="5" t="s">
        <v>1781</v>
      </c>
      <c r="D214" s="5" t="s">
        <v>1782</v>
      </c>
      <c r="E214" s="5" t="s">
        <v>1772</v>
      </c>
      <c r="F214" s="5" t="s">
        <v>1784</v>
      </c>
      <c r="G214" s="5" t="s">
        <v>1785</v>
      </c>
      <c r="H214" s="5" t="s">
        <v>433</v>
      </c>
      <c r="I214" s="5" t="s">
        <v>15</v>
      </c>
      <c r="J214" s="5" t="s">
        <v>347</v>
      </c>
      <c r="K214" s="1">
        <v>140</v>
      </c>
    </row>
    <row r="215" spans="1:11" x14ac:dyDescent="0.3">
      <c r="A215" s="2" t="s">
        <v>2569</v>
      </c>
      <c r="B215" s="2" t="s">
        <v>125</v>
      </c>
      <c r="C215" s="2" t="s">
        <v>2567</v>
      </c>
      <c r="D215" s="2" t="s">
        <v>2568</v>
      </c>
      <c r="E215" s="2" t="s">
        <v>2562</v>
      </c>
      <c r="F215" s="2" t="s">
        <v>2563</v>
      </c>
      <c r="G215" s="2" t="s">
        <v>2564</v>
      </c>
      <c r="H215" s="2" t="s">
        <v>1079</v>
      </c>
      <c r="I215" s="2" t="s">
        <v>79</v>
      </c>
      <c r="J215" s="2" t="s">
        <v>2565</v>
      </c>
      <c r="K215" s="1">
        <v>10</v>
      </c>
    </row>
    <row r="216" spans="1:11" x14ac:dyDescent="0.3">
      <c r="A216" s="2" t="s">
        <v>773</v>
      </c>
      <c r="B216" s="2" t="s">
        <v>770</v>
      </c>
      <c r="C216" s="2" t="s">
        <v>771</v>
      </c>
      <c r="D216" s="2" t="s">
        <v>772</v>
      </c>
      <c r="E216" s="2" t="s">
        <v>764</v>
      </c>
      <c r="F216" s="2" t="s">
        <v>766</v>
      </c>
      <c r="G216" s="2" t="s">
        <v>682</v>
      </c>
      <c r="H216" s="2" t="s">
        <v>44</v>
      </c>
      <c r="I216" s="2" t="s">
        <v>79</v>
      </c>
      <c r="J216" s="2" t="s">
        <v>767</v>
      </c>
      <c r="K216" s="1">
        <v>30</v>
      </c>
    </row>
    <row r="217" spans="1:11" x14ac:dyDescent="0.3">
      <c r="A217" s="2" t="s">
        <v>6116</v>
      </c>
      <c r="B217" s="2" t="s">
        <v>58</v>
      </c>
      <c r="C217" s="2" t="s">
        <v>6115</v>
      </c>
      <c r="D217" s="2" t="s">
        <v>1095</v>
      </c>
      <c r="E217" s="2" t="s">
        <v>6108</v>
      </c>
      <c r="F217" s="2" t="s">
        <v>6109</v>
      </c>
      <c r="G217" s="2" t="s">
        <v>1078</v>
      </c>
      <c r="H217" s="2" t="s">
        <v>1079</v>
      </c>
      <c r="I217" s="2" t="s">
        <v>79</v>
      </c>
      <c r="J217" s="2" t="s">
        <v>337</v>
      </c>
      <c r="K217" s="1">
        <v>125</v>
      </c>
    </row>
    <row r="218" spans="1:11" x14ac:dyDescent="0.3">
      <c r="A218" s="2" t="s">
        <v>1034</v>
      </c>
      <c r="B218" s="2" t="s">
        <v>157</v>
      </c>
      <c r="C218" s="2" t="s">
        <v>1032</v>
      </c>
      <c r="D218" s="2" t="s">
        <v>1033</v>
      </c>
      <c r="E218" s="2" t="s">
        <v>1028</v>
      </c>
      <c r="F218" s="2" t="s">
        <v>1031</v>
      </c>
      <c r="G218" s="2" t="s">
        <v>167</v>
      </c>
      <c r="H218" s="2" t="s">
        <v>148</v>
      </c>
      <c r="I218" s="2" t="s">
        <v>1017</v>
      </c>
      <c r="J218" s="10" t="s">
        <v>488</v>
      </c>
      <c r="K218" s="1">
        <v>95</v>
      </c>
    </row>
    <row r="219" spans="1:11" x14ac:dyDescent="0.3">
      <c r="A219" s="2" t="s">
        <v>7165</v>
      </c>
      <c r="B219" s="2" t="s">
        <v>3964</v>
      </c>
      <c r="C219" s="2" t="s">
        <v>7163</v>
      </c>
      <c r="D219" s="2" t="s">
        <v>7164</v>
      </c>
      <c r="E219" s="2" t="s">
        <v>7158</v>
      </c>
      <c r="F219" s="2" t="s">
        <v>7159</v>
      </c>
      <c r="G219" s="2" t="s">
        <v>1078</v>
      </c>
      <c r="H219" s="2" t="s">
        <v>1079</v>
      </c>
      <c r="I219" s="2" t="s">
        <v>1017</v>
      </c>
      <c r="J219" s="2" t="s">
        <v>799</v>
      </c>
      <c r="K219" s="1">
        <v>25</v>
      </c>
    </row>
    <row r="220" spans="1:11" x14ac:dyDescent="0.3">
      <c r="A220" s="2" t="s">
        <v>5824</v>
      </c>
      <c r="B220" s="2" t="s">
        <v>1049</v>
      </c>
      <c r="C220" s="2" t="s">
        <v>5822</v>
      </c>
      <c r="D220" s="2" t="s">
        <v>5823</v>
      </c>
      <c r="E220" s="2" t="s">
        <v>5819</v>
      </c>
      <c r="F220" s="2" t="s">
        <v>5820</v>
      </c>
      <c r="G220" s="2" t="s">
        <v>1078</v>
      </c>
      <c r="H220" s="2" t="s">
        <v>1079</v>
      </c>
      <c r="I220" s="2" t="s">
        <v>79</v>
      </c>
      <c r="J220" s="2" t="s">
        <v>854</v>
      </c>
      <c r="K220" s="1">
        <v>85</v>
      </c>
    </row>
    <row r="221" spans="1:11" x14ac:dyDescent="0.3">
      <c r="A221" s="14" t="s">
        <v>6385</v>
      </c>
      <c r="B221" s="2" t="s">
        <v>732</v>
      </c>
      <c r="C221" s="2" t="s">
        <v>6383</v>
      </c>
      <c r="D221" s="2" t="s">
        <v>6384</v>
      </c>
      <c r="E221" s="2" t="s">
        <v>6377</v>
      </c>
      <c r="F221" s="2" t="s">
        <v>6378</v>
      </c>
      <c r="G221" s="2" t="s">
        <v>6379</v>
      </c>
      <c r="H221" s="2" t="s">
        <v>516</v>
      </c>
      <c r="I221" s="2" t="s">
        <v>6292</v>
      </c>
      <c r="J221" s="2" t="s">
        <v>315</v>
      </c>
      <c r="K221" s="1">
        <v>130</v>
      </c>
    </row>
    <row r="222" spans="1:11" x14ac:dyDescent="0.3">
      <c r="A222" s="2" t="s">
        <v>2430</v>
      </c>
      <c r="B222" s="2" t="s">
        <v>2428</v>
      </c>
      <c r="C222" s="2" t="s">
        <v>2429</v>
      </c>
      <c r="D222" s="2" t="s">
        <v>512</v>
      </c>
      <c r="E222" s="2" t="s">
        <v>2427</v>
      </c>
      <c r="F222" s="2" t="s">
        <v>2431</v>
      </c>
      <c r="G222" s="2" t="s">
        <v>43</v>
      </c>
      <c r="H222" s="2" t="s">
        <v>44</v>
      </c>
      <c r="I222" s="2" t="s">
        <v>683</v>
      </c>
      <c r="J222" s="2" t="s">
        <v>337</v>
      </c>
      <c r="K222" s="1">
        <v>110</v>
      </c>
    </row>
    <row r="223" spans="1:11" x14ac:dyDescent="0.3">
      <c r="A223" s="2" t="s">
        <v>6640</v>
      </c>
      <c r="B223" s="2" t="s">
        <v>6637</v>
      </c>
      <c r="C223" s="2" t="s">
        <v>6638</v>
      </c>
      <c r="D223" s="2" t="s">
        <v>6639</v>
      </c>
      <c r="E223" s="2" t="s">
        <v>6636</v>
      </c>
      <c r="F223" s="2" t="s">
        <v>6641</v>
      </c>
      <c r="G223" s="2" t="s">
        <v>276</v>
      </c>
      <c r="H223" s="2" t="s">
        <v>276</v>
      </c>
      <c r="I223" s="2" t="s">
        <v>15</v>
      </c>
      <c r="J223" s="2" t="s">
        <v>4288</v>
      </c>
      <c r="K223" s="1">
        <v>60</v>
      </c>
    </row>
    <row r="224" spans="1:11" x14ac:dyDescent="0.3">
      <c r="A224" s="2" t="s">
        <v>5545</v>
      </c>
      <c r="B224" s="2" t="s">
        <v>5543</v>
      </c>
      <c r="C224" s="2" t="s">
        <v>5544</v>
      </c>
      <c r="D224" s="2" t="s">
        <v>1661</v>
      </c>
      <c r="E224" s="23" t="s">
        <v>5537</v>
      </c>
      <c r="F224" s="2" t="s">
        <v>5542</v>
      </c>
      <c r="G224" s="2" t="s">
        <v>5444</v>
      </c>
      <c r="H224" s="2" t="s">
        <v>1567</v>
      </c>
      <c r="I224" s="2" t="s">
        <v>15</v>
      </c>
      <c r="J224" s="2" t="s">
        <v>2782</v>
      </c>
      <c r="K224" s="1">
        <v>135</v>
      </c>
    </row>
    <row r="225" spans="1:11" x14ac:dyDescent="0.3">
      <c r="A225" s="2" t="s">
        <v>7674</v>
      </c>
      <c r="B225" s="2" t="s">
        <v>1219</v>
      </c>
      <c r="C225" s="2" t="s">
        <v>7673</v>
      </c>
      <c r="D225" s="2" t="s">
        <v>339</v>
      </c>
      <c r="E225" s="4" t="s">
        <v>7671</v>
      </c>
      <c r="F225" s="2" t="s">
        <v>7672</v>
      </c>
      <c r="G225" s="2" t="s">
        <v>43</v>
      </c>
      <c r="H225" s="2" t="s">
        <v>44</v>
      </c>
      <c r="I225" s="2" t="s">
        <v>683</v>
      </c>
      <c r="J225" s="2" t="s">
        <v>104</v>
      </c>
      <c r="K225" s="1">
        <v>110</v>
      </c>
    </row>
    <row r="226" spans="1:11" x14ac:dyDescent="0.3">
      <c r="A226" s="2" t="s">
        <v>879</v>
      </c>
      <c r="B226" s="2" t="s">
        <v>877</v>
      </c>
      <c r="C226" s="2" t="s">
        <v>878</v>
      </c>
      <c r="D226" s="2" t="s">
        <v>512</v>
      </c>
      <c r="E226" s="2" t="s">
        <v>870</v>
      </c>
      <c r="F226" s="2" t="s">
        <v>871</v>
      </c>
      <c r="G226" s="2" t="s">
        <v>168</v>
      </c>
      <c r="H226" s="2" t="s">
        <v>148</v>
      </c>
      <c r="I226" s="2" t="s">
        <v>683</v>
      </c>
      <c r="J226" s="2" t="s">
        <v>872</v>
      </c>
      <c r="K226" s="1">
        <v>65</v>
      </c>
    </row>
    <row r="227" spans="1:11" x14ac:dyDescent="0.3">
      <c r="A227" s="2" t="s">
        <v>5613</v>
      </c>
      <c r="B227" s="2" t="s">
        <v>102</v>
      </c>
      <c r="C227" s="2" t="s">
        <v>503</v>
      </c>
      <c r="D227" s="2" t="s">
        <v>5612</v>
      </c>
      <c r="E227" s="2" t="s">
        <v>5602</v>
      </c>
      <c r="F227" s="2" t="s">
        <v>5603</v>
      </c>
      <c r="G227" s="2" t="s">
        <v>5604</v>
      </c>
      <c r="H227" s="2" t="s">
        <v>270</v>
      </c>
      <c r="I227" s="2" t="s">
        <v>169</v>
      </c>
      <c r="J227" s="2" t="s">
        <v>5605</v>
      </c>
      <c r="K227" s="1">
        <v>10</v>
      </c>
    </row>
    <row r="228" spans="1:11" x14ac:dyDescent="0.3">
      <c r="A228" s="14" t="s">
        <v>6395</v>
      </c>
      <c r="B228" s="2" t="s">
        <v>6392</v>
      </c>
      <c r="C228" s="2" t="s">
        <v>6393</v>
      </c>
      <c r="D228" s="2" t="s">
        <v>6394</v>
      </c>
      <c r="E228" s="2" t="s">
        <v>6389</v>
      </c>
      <c r="F228" s="2" t="s">
        <v>6390</v>
      </c>
      <c r="G228" s="2" t="s">
        <v>1659</v>
      </c>
      <c r="H228" s="2" t="s">
        <v>516</v>
      </c>
      <c r="I228" s="2" t="s">
        <v>169</v>
      </c>
      <c r="J228" s="2" t="s">
        <v>6293</v>
      </c>
      <c r="K228" s="1">
        <v>25</v>
      </c>
    </row>
    <row r="229" spans="1:11" x14ac:dyDescent="0.3">
      <c r="A229" s="2" t="s">
        <v>2335</v>
      </c>
      <c r="B229" s="2" t="s">
        <v>1054</v>
      </c>
      <c r="C229" s="2" t="s">
        <v>2333</v>
      </c>
      <c r="D229" s="2" t="s">
        <v>2334</v>
      </c>
      <c r="E229" s="4" t="s">
        <v>2331</v>
      </c>
      <c r="F229" s="2" t="s">
        <v>2332</v>
      </c>
      <c r="G229" s="2" t="s">
        <v>147</v>
      </c>
      <c r="H229" s="2" t="s">
        <v>148</v>
      </c>
      <c r="I229" s="2" t="s">
        <v>15</v>
      </c>
      <c r="J229" s="2" t="s">
        <v>322</v>
      </c>
      <c r="K229" s="1">
        <v>115</v>
      </c>
    </row>
    <row r="230" spans="1:11" x14ac:dyDescent="0.3">
      <c r="A230" s="2" t="s">
        <v>6081</v>
      </c>
      <c r="B230" s="2" t="s">
        <v>293</v>
      </c>
      <c r="C230" s="2" t="s">
        <v>1129</v>
      </c>
      <c r="D230" s="2" t="s">
        <v>2568</v>
      </c>
      <c r="E230" s="2" t="s">
        <v>6080</v>
      </c>
      <c r="F230" s="2" t="s">
        <v>6082</v>
      </c>
      <c r="G230" s="2" t="s">
        <v>356</v>
      </c>
      <c r="H230" s="2" t="s">
        <v>1079</v>
      </c>
      <c r="I230" s="2" t="s">
        <v>262</v>
      </c>
      <c r="J230" s="2" t="s">
        <v>289</v>
      </c>
      <c r="K230" s="1">
        <v>100</v>
      </c>
    </row>
    <row r="231" spans="1:11" x14ac:dyDescent="0.3">
      <c r="A231" s="2" t="s">
        <v>3276</v>
      </c>
      <c r="B231" s="2" t="s">
        <v>290</v>
      </c>
      <c r="C231" s="2" t="s">
        <v>3275</v>
      </c>
      <c r="D231" s="2" t="s">
        <v>295</v>
      </c>
      <c r="E231" s="2" t="s">
        <v>3270</v>
      </c>
      <c r="F231" s="2" t="s">
        <v>3271</v>
      </c>
      <c r="G231" s="2" t="s">
        <v>356</v>
      </c>
      <c r="H231" s="2" t="s">
        <v>261</v>
      </c>
      <c r="I231" s="2" t="s">
        <v>79</v>
      </c>
      <c r="J231" s="2" t="s">
        <v>1473</v>
      </c>
      <c r="K231" s="1">
        <v>10</v>
      </c>
    </row>
    <row r="232" spans="1:11" x14ac:dyDescent="0.3">
      <c r="A232" s="9" t="s">
        <v>5014</v>
      </c>
      <c r="B232" s="9" t="s">
        <v>5012</v>
      </c>
      <c r="C232" s="9" t="s">
        <v>99</v>
      </c>
      <c r="D232" s="9" t="s">
        <v>5013</v>
      </c>
      <c r="E232" s="9" t="s">
        <v>5011</v>
      </c>
      <c r="F232" s="9" t="s">
        <v>5015</v>
      </c>
      <c r="G232" s="9" t="s">
        <v>260</v>
      </c>
      <c r="H232" s="9" t="s">
        <v>261</v>
      </c>
      <c r="I232" s="9" t="s">
        <v>79</v>
      </c>
      <c r="J232" s="9" t="s">
        <v>367</v>
      </c>
      <c r="K232" s="1">
        <v>155</v>
      </c>
    </row>
    <row r="233" spans="1:11" x14ac:dyDescent="0.3">
      <c r="A233" s="2" t="s">
        <v>1386</v>
      </c>
      <c r="B233" s="2" t="s">
        <v>1383</v>
      </c>
      <c r="C233" s="2" t="s">
        <v>1384</v>
      </c>
      <c r="D233" s="2" t="s">
        <v>1385</v>
      </c>
      <c r="E233" s="2" t="s">
        <v>1382</v>
      </c>
      <c r="F233" s="2" t="s">
        <v>1387</v>
      </c>
      <c r="G233" s="2" t="s">
        <v>1126</v>
      </c>
      <c r="H233" s="2" t="s">
        <v>1079</v>
      </c>
      <c r="I233" s="2" t="s">
        <v>15</v>
      </c>
      <c r="J233" s="2" t="s">
        <v>104</v>
      </c>
      <c r="K233" s="1">
        <v>55</v>
      </c>
    </row>
    <row r="234" spans="1:11" x14ac:dyDescent="0.3">
      <c r="A234" s="2" t="s">
        <v>3779</v>
      </c>
      <c r="B234" s="2" t="s">
        <v>1137</v>
      </c>
      <c r="C234" s="2" t="s">
        <v>570</v>
      </c>
      <c r="D234" s="2" t="s">
        <v>1434</v>
      </c>
      <c r="E234" s="2" t="s">
        <v>3776</v>
      </c>
      <c r="F234" s="2" t="s">
        <v>3778</v>
      </c>
      <c r="G234" s="2" t="s">
        <v>1177</v>
      </c>
      <c r="H234" s="2" t="s">
        <v>1079</v>
      </c>
      <c r="I234" s="2" t="s">
        <v>683</v>
      </c>
      <c r="J234" s="2" t="s">
        <v>289</v>
      </c>
      <c r="K234" s="1">
        <v>150</v>
      </c>
    </row>
    <row r="235" spans="1:11" x14ac:dyDescent="0.3">
      <c r="A235" s="13" t="s">
        <v>1281</v>
      </c>
      <c r="B235" s="13" t="s">
        <v>1278</v>
      </c>
      <c r="C235" s="13" t="s">
        <v>1279</v>
      </c>
      <c r="D235" s="13" t="s">
        <v>1280</v>
      </c>
      <c r="E235" s="13" t="s">
        <v>1277</v>
      </c>
      <c r="F235" s="13" t="s">
        <v>1282</v>
      </c>
      <c r="G235" s="13" t="s">
        <v>1275</v>
      </c>
      <c r="H235" s="13" t="s">
        <v>1276</v>
      </c>
      <c r="I235" s="13" t="s">
        <v>15</v>
      </c>
      <c r="J235" s="13" t="s">
        <v>267</v>
      </c>
      <c r="K235" s="1">
        <v>45</v>
      </c>
    </row>
    <row r="236" spans="1:11" x14ac:dyDescent="0.3">
      <c r="A236" s="2" t="s">
        <v>5607</v>
      </c>
      <c r="B236" s="2" t="s">
        <v>290</v>
      </c>
      <c r="C236" s="2" t="s">
        <v>5606</v>
      </c>
      <c r="D236" s="2" t="s">
        <v>295</v>
      </c>
      <c r="E236" s="2" t="s">
        <v>5602</v>
      </c>
      <c r="F236" s="2" t="s">
        <v>5603</v>
      </c>
      <c r="G236" s="2" t="s">
        <v>5604</v>
      </c>
      <c r="H236" s="2" t="s">
        <v>270</v>
      </c>
      <c r="I236" s="2" t="s">
        <v>169</v>
      </c>
      <c r="J236" s="2" t="s">
        <v>5605</v>
      </c>
      <c r="K236" s="1">
        <v>140</v>
      </c>
    </row>
    <row r="237" spans="1:11" x14ac:dyDescent="0.3">
      <c r="A237" s="5" t="s">
        <v>4218</v>
      </c>
      <c r="B237" s="5" t="s">
        <v>732</v>
      </c>
      <c r="C237" s="5" t="s">
        <v>603</v>
      </c>
      <c r="D237" s="5" t="s">
        <v>4217</v>
      </c>
      <c r="E237" s="5" t="s">
        <v>4215</v>
      </c>
      <c r="F237" s="5" t="s">
        <v>4216</v>
      </c>
      <c r="G237" s="5" t="s">
        <v>1181</v>
      </c>
      <c r="H237" s="5" t="s">
        <v>1079</v>
      </c>
      <c r="I237" s="5" t="s">
        <v>288</v>
      </c>
      <c r="J237" s="5" t="s">
        <v>289</v>
      </c>
      <c r="K237" s="1">
        <v>150</v>
      </c>
    </row>
    <row r="238" spans="1:11" x14ac:dyDescent="0.3">
      <c r="A238" s="2" t="s">
        <v>1550</v>
      </c>
      <c r="B238" s="2" t="s">
        <v>151</v>
      </c>
      <c r="C238" s="2" t="s">
        <v>1548</v>
      </c>
      <c r="D238" s="2" t="s">
        <v>1549</v>
      </c>
      <c r="E238" s="2" t="s">
        <v>1547</v>
      </c>
      <c r="F238" s="2" t="s">
        <v>1551</v>
      </c>
      <c r="G238" s="2" t="s">
        <v>167</v>
      </c>
      <c r="H238" s="2" t="s">
        <v>148</v>
      </c>
      <c r="I238" s="2" t="s">
        <v>15</v>
      </c>
      <c r="J238" s="2" t="s">
        <v>822</v>
      </c>
      <c r="K238" s="1">
        <v>140</v>
      </c>
    </row>
    <row r="239" spans="1:11" x14ac:dyDescent="0.3">
      <c r="A239" s="2" t="s">
        <v>4345</v>
      </c>
      <c r="B239" s="2" t="s">
        <v>863</v>
      </c>
      <c r="C239" s="2" t="s">
        <v>1052</v>
      </c>
      <c r="D239" s="2" t="s">
        <v>4344</v>
      </c>
      <c r="E239" s="2" t="s">
        <v>4338</v>
      </c>
      <c r="F239" s="2" t="s">
        <v>4343</v>
      </c>
      <c r="G239" s="2" t="s">
        <v>2353</v>
      </c>
      <c r="H239" s="2" t="s">
        <v>148</v>
      </c>
      <c r="I239" s="2" t="s">
        <v>262</v>
      </c>
      <c r="J239" s="2" t="s">
        <v>322</v>
      </c>
      <c r="K239" s="1">
        <v>70</v>
      </c>
    </row>
    <row r="240" spans="1:11" x14ac:dyDescent="0.3">
      <c r="A240" s="2" t="s">
        <v>7731</v>
      </c>
      <c r="B240" s="2" t="s">
        <v>801</v>
      </c>
      <c r="C240" s="2" t="s">
        <v>4539</v>
      </c>
      <c r="D240" s="2" t="s">
        <v>1434</v>
      </c>
      <c r="E240" s="23" t="s">
        <v>7729</v>
      </c>
      <c r="F240" s="2" t="s">
        <v>7730</v>
      </c>
      <c r="G240" s="2" t="s">
        <v>43</v>
      </c>
      <c r="H240" s="2" t="s">
        <v>44</v>
      </c>
      <c r="I240" s="2" t="s">
        <v>79</v>
      </c>
      <c r="J240" s="2" t="s">
        <v>655</v>
      </c>
      <c r="K240" s="1">
        <v>65</v>
      </c>
    </row>
    <row r="241" spans="1:11" x14ac:dyDescent="0.3">
      <c r="A241" s="4" t="s">
        <v>6481</v>
      </c>
      <c r="B241" s="4" t="s">
        <v>70</v>
      </c>
      <c r="C241" s="4" t="s">
        <v>2874</v>
      </c>
      <c r="D241" s="4" t="s">
        <v>1274</v>
      </c>
      <c r="E241" s="4" t="s">
        <v>6478</v>
      </c>
      <c r="F241" s="4" t="s">
        <v>6480</v>
      </c>
      <c r="G241" s="4" t="s">
        <v>287</v>
      </c>
      <c r="H241" s="4" t="s">
        <v>261</v>
      </c>
      <c r="I241" s="4" t="s">
        <v>345</v>
      </c>
      <c r="J241" s="4" t="s">
        <v>2318</v>
      </c>
      <c r="K241" s="1">
        <v>10</v>
      </c>
    </row>
    <row r="242" spans="1:11" x14ac:dyDescent="0.3">
      <c r="A242" s="2" t="s">
        <v>7881</v>
      </c>
      <c r="B242" s="2" t="s">
        <v>116</v>
      </c>
      <c r="C242" s="2" t="s">
        <v>7879</v>
      </c>
      <c r="D242" s="2" t="s">
        <v>7880</v>
      </c>
      <c r="E242" s="2" t="s">
        <v>7878</v>
      </c>
      <c r="F242" s="2" t="s">
        <v>7882</v>
      </c>
      <c r="G242" s="2" t="s">
        <v>260</v>
      </c>
      <c r="H242" s="2" t="s">
        <v>261</v>
      </c>
      <c r="I242" s="2" t="s">
        <v>169</v>
      </c>
      <c r="J242" s="2" t="s">
        <v>727</v>
      </c>
      <c r="K242" s="1">
        <v>15</v>
      </c>
    </row>
    <row r="243" spans="1:11" x14ac:dyDescent="0.3">
      <c r="A243" s="15" t="s">
        <v>4815</v>
      </c>
      <c r="B243" s="15" t="s">
        <v>63</v>
      </c>
      <c r="C243" s="15" t="s">
        <v>4814</v>
      </c>
      <c r="D243" s="15" t="s">
        <v>326</v>
      </c>
      <c r="E243" s="23" t="s">
        <v>4813</v>
      </c>
      <c r="F243" s="15" t="s">
        <v>4816</v>
      </c>
      <c r="G243" s="15" t="s">
        <v>693</v>
      </c>
      <c r="H243" s="15" t="s">
        <v>44</v>
      </c>
      <c r="I243" s="15" t="s">
        <v>683</v>
      </c>
      <c r="J243" s="15" t="s">
        <v>337</v>
      </c>
      <c r="K243" s="1">
        <v>50</v>
      </c>
    </row>
    <row r="244" spans="1:11" x14ac:dyDescent="0.3">
      <c r="A244" s="2" t="s">
        <v>3814</v>
      </c>
      <c r="B244" s="2" t="s">
        <v>124</v>
      </c>
      <c r="C244" s="2" t="s">
        <v>3812</v>
      </c>
      <c r="D244" s="2" t="s">
        <v>3813</v>
      </c>
      <c r="E244" s="2" t="s">
        <v>3810</v>
      </c>
      <c r="F244" s="2" t="s">
        <v>3811</v>
      </c>
      <c r="G244" s="2" t="s">
        <v>1078</v>
      </c>
      <c r="H244" s="2" t="s">
        <v>1079</v>
      </c>
      <c r="I244" s="2" t="s">
        <v>262</v>
      </c>
      <c r="J244" s="2" t="s">
        <v>289</v>
      </c>
      <c r="K244" s="1">
        <v>155</v>
      </c>
    </row>
    <row r="245" spans="1:11" x14ac:dyDescent="0.3">
      <c r="A245" s="2" t="s">
        <v>5468</v>
      </c>
      <c r="B245" s="2" t="s">
        <v>1637</v>
      </c>
      <c r="C245" s="2" t="s">
        <v>2508</v>
      </c>
      <c r="D245" s="2" t="s">
        <v>5467</v>
      </c>
      <c r="E245" s="4" t="s">
        <v>5466</v>
      </c>
      <c r="F245" s="2" t="s">
        <v>5469</v>
      </c>
      <c r="G245" s="2" t="s">
        <v>5444</v>
      </c>
      <c r="H245" s="2" t="s">
        <v>1567</v>
      </c>
      <c r="I245" s="2" t="s">
        <v>169</v>
      </c>
      <c r="J245" s="2" t="s">
        <v>5470</v>
      </c>
      <c r="K245" s="1">
        <v>30</v>
      </c>
    </row>
    <row r="246" spans="1:11" x14ac:dyDescent="0.3">
      <c r="A246" s="15" t="s">
        <v>3670</v>
      </c>
      <c r="B246" s="15" t="s">
        <v>3667</v>
      </c>
      <c r="C246" s="15" t="s">
        <v>3668</v>
      </c>
      <c r="D246" s="23" t="s">
        <v>3669</v>
      </c>
      <c r="E246" s="23" t="s">
        <v>3664</v>
      </c>
      <c r="F246" s="23" t="s">
        <v>3665</v>
      </c>
      <c r="G246" s="23" t="s">
        <v>3666</v>
      </c>
      <c r="H246" s="23" t="s">
        <v>44</v>
      </c>
      <c r="I246" s="23" t="s">
        <v>15</v>
      </c>
      <c r="J246" s="23" t="s">
        <v>2285</v>
      </c>
      <c r="K246" s="1">
        <v>30</v>
      </c>
    </row>
    <row r="247" spans="1:11" x14ac:dyDescent="0.3">
      <c r="A247" s="9" t="s">
        <v>7993</v>
      </c>
      <c r="B247" s="9" t="s">
        <v>7992</v>
      </c>
      <c r="C247" s="9" t="s">
        <v>2015</v>
      </c>
      <c r="D247" s="9" t="s">
        <v>785</v>
      </c>
      <c r="E247" s="9" t="s">
        <v>7991</v>
      </c>
      <c r="F247" s="9" t="s">
        <v>7994</v>
      </c>
      <c r="G247" s="9" t="s">
        <v>266</v>
      </c>
      <c r="H247" s="9" t="s">
        <v>261</v>
      </c>
      <c r="I247" s="9" t="s">
        <v>345</v>
      </c>
      <c r="J247" s="9" t="s">
        <v>337</v>
      </c>
      <c r="K247" s="1">
        <v>140</v>
      </c>
    </row>
    <row r="248" spans="1:11" x14ac:dyDescent="0.3">
      <c r="A248" s="5" t="s">
        <v>8621</v>
      </c>
      <c r="B248" s="5" t="s">
        <v>50</v>
      </c>
      <c r="C248" s="5" t="s">
        <v>4104</v>
      </c>
      <c r="D248" s="5" t="s">
        <v>8620</v>
      </c>
      <c r="E248" s="5" t="s">
        <v>8619</v>
      </c>
      <c r="F248" s="5" t="s">
        <v>8622</v>
      </c>
      <c r="G248" s="5" t="s">
        <v>266</v>
      </c>
      <c r="H248" s="5" t="s">
        <v>261</v>
      </c>
      <c r="I248" s="5" t="s">
        <v>6368</v>
      </c>
      <c r="J248" s="5" t="s">
        <v>104</v>
      </c>
      <c r="K248" s="1">
        <v>75</v>
      </c>
    </row>
    <row r="249" spans="1:11" x14ac:dyDescent="0.3">
      <c r="A249" s="2" t="s">
        <v>7491</v>
      </c>
      <c r="B249" s="2" t="s">
        <v>7488</v>
      </c>
      <c r="C249" s="2" t="s">
        <v>7489</v>
      </c>
      <c r="D249" s="2" t="s">
        <v>7490</v>
      </c>
      <c r="E249" s="2" t="s">
        <v>7485</v>
      </c>
      <c r="F249" s="2" t="s">
        <v>7486</v>
      </c>
      <c r="G249" s="2" t="s">
        <v>7487</v>
      </c>
      <c r="H249" s="2" t="s">
        <v>14</v>
      </c>
      <c r="I249" s="2" t="s">
        <v>169</v>
      </c>
      <c r="J249" s="2" t="s">
        <v>45</v>
      </c>
      <c r="K249" s="1">
        <v>105</v>
      </c>
    </row>
    <row r="250" spans="1:11" x14ac:dyDescent="0.3">
      <c r="A250" s="2" t="s">
        <v>7291</v>
      </c>
      <c r="B250" s="2" t="s">
        <v>7289</v>
      </c>
      <c r="C250" s="2" t="s">
        <v>7290</v>
      </c>
      <c r="D250" s="2" t="s">
        <v>1095</v>
      </c>
      <c r="E250" s="4" t="s">
        <v>7285</v>
      </c>
      <c r="F250" s="2" t="s">
        <v>7286</v>
      </c>
      <c r="G250" s="2" t="s">
        <v>7267</v>
      </c>
      <c r="H250" s="2" t="s">
        <v>1079</v>
      </c>
      <c r="I250" s="2" t="s">
        <v>262</v>
      </c>
      <c r="J250" s="2" t="s">
        <v>289</v>
      </c>
      <c r="K250" s="1">
        <v>70</v>
      </c>
    </row>
    <row r="251" spans="1:11" x14ac:dyDescent="0.3">
      <c r="A251" s="2" t="s">
        <v>1024</v>
      </c>
      <c r="B251" s="2" t="s">
        <v>866</v>
      </c>
      <c r="C251" s="2" t="s">
        <v>1023</v>
      </c>
      <c r="D251" s="2" t="s">
        <v>909</v>
      </c>
      <c r="E251" s="2" t="s">
        <v>1021</v>
      </c>
      <c r="F251" s="2" t="s">
        <v>1022</v>
      </c>
      <c r="G251" s="2" t="s">
        <v>167</v>
      </c>
      <c r="H251" s="2" t="s">
        <v>148</v>
      </c>
      <c r="I251" s="2" t="s">
        <v>683</v>
      </c>
      <c r="J251" s="10" t="s">
        <v>488</v>
      </c>
      <c r="K251" s="1">
        <v>70</v>
      </c>
    </row>
    <row r="252" spans="1:11" x14ac:dyDescent="0.3">
      <c r="A252" s="5" t="s">
        <v>5191</v>
      </c>
      <c r="B252" s="17" t="s">
        <v>1468</v>
      </c>
      <c r="C252" s="17" t="s">
        <v>5190</v>
      </c>
      <c r="D252" s="17" t="s">
        <v>512</v>
      </c>
      <c r="E252" s="17" t="s">
        <v>5188</v>
      </c>
      <c r="F252" s="17" t="s">
        <v>5189</v>
      </c>
      <c r="G252" s="17" t="s">
        <v>168</v>
      </c>
      <c r="H252" s="17" t="s">
        <v>148</v>
      </c>
      <c r="I252" s="19" t="s">
        <v>345</v>
      </c>
      <c r="J252" s="17" t="s">
        <v>488</v>
      </c>
      <c r="K252" s="1">
        <v>35</v>
      </c>
    </row>
    <row r="253" spans="1:11" x14ac:dyDescent="0.3">
      <c r="A253" s="20" t="s">
        <v>1682</v>
      </c>
      <c r="B253" s="20" t="s">
        <v>130</v>
      </c>
      <c r="C253" s="14" t="s">
        <v>1680</v>
      </c>
      <c r="D253" s="20" t="s">
        <v>1681</v>
      </c>
      <c r="E253" s="20" t="s">
        <v>1666</v>
      </c>
      <c r="F253" s="20" t="s">
        <v>1670</v>
      </c>
      <c r="G253" s="20" t="s">
        <v>1671</v>
      </c>
      <c r="H253" s="20" t="s">
        <v>516</v>
      </c>
      <c r="I253" s="20" t="s">
        <v>79</v>
      </c>
      <c r="J253" s="20" t="s">
        <v>367</v>
      </c>
      <c r="K253" s="1">
        <v>120</v>
      </c>
    </row>
    <row r="254" spans="1:11" x14ac:dyDescent="0.3">
      <c r="A254" s="9" t="s">
        <v>3622</v>
      </c>
      <c r="B254" s="9" t="s">
        <v>3504</v>
      </c>
      <c r="C254" s="9" t="s">
        <v>3621</v>
      </c>
      <c r="D254" s="9" t="s">
        <v>512</v>
      </c>
      <c r="E254" s="9" t="s">
        <v>3619</v>
      </c>
      <c r="F254" s="9" t="s">
        <v>3620</v>
      </c>
      <c r="G254" s="9" t="s">
        <v>168</v>
      </c>
      <c r="H254" s="9" t="s">
        <v>148</v>
      </c>
      <c r="I254" s="9" t="s">
        <v>683</v>
      </c>
      <c r="J254" s="9" t="s">
        <v>2318</v>
      </c>
      <c r="K254" s="1">
        <v>135</v>
      </c>
    </row>
    <row r="255" spans="1:11" x14ac:dyDescent="0.3">
      <c r="A255" s="14" t="s">
        <v>1395</v>
      </c>
      <c r="B255" s="2" t="s">
        <v>483</v>
      </c>
      <c r="C255" s="2" t="s">
        <v>1393</v>
      </c>
      <c r="D255" s="2" t="s">
        <v>1394</v>
      </c>
      <c r="E255" s="2" t="s">
        <v>1388</v>
      </c>
      <c r="F255" s="2" t="s">
        <v>1396</v>
      </c>
      <c r="G255" s="2" t="s">
        <v>1397</v>
      </c>
      <c r="H255" s="2" t="s">
        <v>1392</v>
      </c>
      <c r="I255" s="2" t="s">
        <v>79</v>
      </c>
      <c r="J255" s="2" t="s">
        <v>1389</v>
      </c>
      <c r="K255" s="1">
        <v>100</v>
      </c>
    </row>
    <row r="256" spans="1:11" x14ac:dyDescent="0.3">
      <c r="A256" s="2" t="s">
        <v>2142</v>
      </c>
      <c r="B256" s="2" t="s">
        <v>2139</v>
      </c>
      <c r="C256" s="2" t="s">
        <v>2140</v>
      </c>
      <c r="D256" s="2" t="s">
        <v>2141</v>
      </c>
      <c r="E256" s="2" t="s">
        <v>1357</v>
      </c>
      <c r="F256" s="2" t="s">
        <v>2129</v>
      </c>
      <c r="G256" s="2" t="s">
        <v>276</v>
      </c>
      <c r="H256" s="2" t="s">
        <v>276</v>
      </c>
      <c r="I256" s="2" t="s">
        <v>15</v>
      </c>
      <c r="J256" s="2" t="s">
        <v>854</v>
      </c>
      <c r="K256" s="1">
        <v>55</v>
      </c>
    </row>
    <row r="257" spans="1:11" x14ac:dyDescent="0.3">
      <c r="A257" s="2" t="s">
        <v>2313</v>
      </c>
      <c r="B257" s="2" t="s">
        <v>903</v>
      </c>
      <c r="C257" s="2" t="s">
        <v>2311</v>
      </c>
      <c r="D257" s="2" t="s">
        <v>2312</v>
      </c>
      <c r="E257" s="4" t="s">
        <v>2305</v>
      </c>
      <c r="F257" s="2" t="s">
        <v>2306</v>
      </c>
      <c r="G257" s="2" t="s">
        <v>2307</v>
      </c>
      <c r="H257" s="2" t="s">
        <v>148</v>
      </c>
      <c r="I257" s="2" t="s">
        <v>683</v>
      </c>
      <c r="J257" s="2" t="s">
        <v>854</v>
      </c>
      <c r="K257" s="1">
        <v>55</v>
      </c>
    </row>
    <row r="258" spans="1:11" x14ac:dyDescent="0.3">
      <c r="A258" s="2" t="s">
        <v>1593</v>
      </c>
      <c r="B258" s="2" t="s">
        <v>1590</v>
      </c>
      <c r="C258" s="2" t="s">
        <v>1591</v>
      </c>
      <c r="D258" s="2" t="s">
        <v>1592</v>
      </c>
      <c r="E258" s="4" t="s">
        <v>1586</v>
      </c>
      <c r="F258" s="2" t="s">
        <v>1587</v>
      </c>
      <c r="G258" s="2" t="s">
        <v>1588</v>
      </c>
      <c r="H258" s="2" t="s">
        <v>1567</v>
      </c>
      <c r="I258" s="2" t="s">
        <v>15</v>
      </c>
      <c r="J258" s="2" t="s">
        <v>434</v>
      </c>
      <c r="K258" s="1">
        <v>30</v>
      </c>
    </row>
    <row r="259" spans="1:11" x14ac:dyDescent="0.3">
      <c r="A259" s="2" t="s">
        <v>6707</v>
      </c>
      <c r="B259" s="2" t="s">
        <v>256</v>
      </c>
      <c r="C259" s="2" t="s">
        <v>6706</v>
      </c>
      <c r="D259" s="2" t="s">
        <v>909</v>
      </c>
      <c r="E259" s="2" t="s">
        <v>2830</v>
      </c>
      <c r="F259" s="2" t="s">
        <v>6705</v>
      </c>
      <c r="G259" s="2" t="s">
        <v>287</v>
      </c>
      <c r="H259" s="2" t="s">
        <v>261</v>
      </c>
      <c r="I259" s="2" t="s">
        <v>683</v>
      </c>
      <c r="J259" s="2" t="s">
        <v>289</v>
      </c>
      <c r="K259" s="1">
        <v>140</v>
      </c>
    </row>
    <row r="260" spans="1:11" x14ac:dyDescent="0.3">
      <c r="A260" s="2" t="s">
        <v>8495</v>
      </c>
      <c r="B260" s="2" t="s">
        <v>290</v>
      </c>
      <c r="C260" s="2" t="s">
        <v>1424</v>
      </c>
      <c r="D260" s="2" t="s">
        <v>301</v>
      </c>
      <c r="E260" s="2" t="s">
        <v>8491</v>
      </c>
      <c r="F260" s="2" t="s">
        <v>8493</v>
      </c>
      <c r="G260" s="2" t="s">
        <v>8494</v>
      </c>
      <c r="H260" s="2" t="s">
        <v>261</v>
      </c>
      <c r="I260" s="2" t="s">
        <v>79</v>
      </c>
      <c r="J260" s="2" t="s">
        <v>357</v>
      </c>
      <c r="K260" s="1">
        <v>105</v>
      </c>
    </row>
    <row r="261" spans="1:11" x14ac:dyDescent="0.3">
      <c r="A261" s="20" t="s">
        <v>1700</v>
      </c>
      <c r="B261" s="20" t="s">
        <v>1697</v>
      </c>
      <c r="C261" s="14" t="s">
        <v>1698</v>
      </c>
      <c r="D261" s="20" t="s">
        <v>1699</v>
      </c>
      <c r="E261" s="20" t="s">
        <v>1687</v>
      </c>
      <c r="F261" s="20" t="s">
        <v>1688</v>
      </c>
      <c r="G261" s="20" t="s">
        <v>1689</v>
      </c>
      <c r="H261" s="20" t="s">
        <v>516</v>
      </c>
      <c r="I261" s="20" t="s">
        <v>15</v>
      </c>
      <c r="J261" s="20" t="s">
        <v>679</v>
      </c>
      <c r="K261" s="1">
        <v>35</v>
      </c>
    </row>
    <row r="262" spans="1:11" x14ac:dyDescent="0.3">
      <c r="A262" s="2" t="s">
        <v>5859</v>
      </c>
      <c r="B262" s="2" t="s">
        <v>1208</v>
      </c>
      <c r="C262" s="2" t="s">
        <v>5858</v>
      </c>
      <c r="D262" s="2" t="s">
        <v>5829</v>
      </c>
      <c r="E262" s="2" t="s">
        <v>4318</v>
      </c>
      <c r="F262" s="2" t="s">
        <v>5857</v>
      </c>
      <c r="G262" s="2" t="s">
        <v>1126</v>
      </c>
      <c r="H262" s="2" t="s">
        <v>1079</v>
      </c>
      <c r="I262" s="2" t="s">
        <v>15</v>
      </c>
      <c r="J262" s="2" t="s">
        <v>337</v>
      </c>
      <c r="K262" s="1">
        <v>115</v>
      </c>
    </row>
    <row r="263" spans="1:11" x14ac:dyDescent="0.3">
      <c r="A263" s="2" t="s">
        <v>184</v>
      </c>
      <c r="B263" s="2" t="s">
        <v>181</v>
      </c>
      <c r="C263" s="2" t="s">
        <v>182</v>
      </c>
      <c r="D263" s="2" t="s">
        <v>183</v>
      </c>
      <c r="E263" s="4" t="s">
        <v>164</v>
      </c>
      <c r="F263" s="2" t="s">
        <v>166</v>
      </c>
      <c r="G263" s="2" t="s">
        <v>168</v>
      </c>
      <c r="H263" s="2" t="s">
        <v>148</v>
      </c>
      <c r="I263" s="2" t="s">
        <v>169</v>
      </c>
      <c r="J263" s="2" t="s">
        <v>170</v>
      </c>
      <c r="K263" s="1">
        <v>25</v>
      </c>
    </row>
    <row r="264" spans="1:11" x14ac:dyDescent="0.3">
      <c r="A264" s="2" t="s">
        <v>1426</v>
      </c>
      <c r="B264" s="2" t="s">
        <v>90</v>
      </c>
      <c r="C264" s="2" t="s">
        <v>1424</v>
      </c>
      <c r="D264" s="2" t="s">
        <v>1425</v>
      </c>
      <c r="E264" s="2" t="s">
        <v>1415</v>
      </c>
      <c r="F264" s="2" t="s">
        <v>1419</v>
      </c>
      <c r="G264" s="2" t="s">
        <v>1078</v>
      </c>
      <c r="H264" s="2" t="s">
        <v>1079</v>
      </c>
      <c r="I264" s="2" t="s">
        <v>79</v>
      </c>
      <c r="J264" s="2" t="s">
        <v>854</v>
      </c>
      <c r="K264" s="1">
        <v>25</v>
      </c>
    </row>
    <row r="265" spans="1:11" x14ac:dyDescent="0.3">
      <c r="A265" s="2" t="s">
        <v>5934</v>
      </c>
      <c r="B265" s="2" t="s">
        <v>116</v>
      </c>
      <c r="C265" s="2" t="s">
        <v>5932</v>
      </c>
      <c r="D265" s="2" t="s">
        <v>5933</v>
      </c>
      <c r="E265" s="2" t="s">
        <v>5926</v>
      </c>
      <c r="F265" s="2" t="s">
        <v>5929</v>
      </c>
      <c r="G265" s="2" t="s">
        <v>1211</v>
      </c>
      <c r="H265" s="2" t="s">
        <v>1079</v>
      </c>
      <c r="I265" s="2" t="s">
        <v>683</v>
      </c>
      <c r="J265" s="2" t="s">
        <v>289</v>
      </c>
      <c r="K265" s="1">
        <v>95</v>
      </c>
    </row>
    <row r="266" spans="1:11" x14ac:dyDescent="0.3">
      <c r="A266" s="14" t="s">
        <v>6312</v>
      </c>
      <c r="B266" s="2" t="s">
        <v>6309</v>
      </c>
      <c r="C266" s="2" t="s">
        <v>6310</v>
      </c>
      <c r="D266" s="2" t="s">
        <v>6311</v>
      </c>
      <c r="E266" s="2" t="s">
        <v>6306</v>
      </c>
      <c r="F266" s="2" t="s">
        <v>6307</v>
      </c>
      <c r="G266" s="2" t="s">
        <v>6308</v>
      </c>
      <c r="H266" s="2" t="s">
        <v>516</v>
      </c>
      <c r="I266" s="2" t="s">
        <v>6292</v>
      </c>
      <c r="J266" s="2" t="s">
        <v>347</v>
      </c>
      <c r="K266" s="1">
        <v>60</v>
      </c>
    </row>
    <row r="267" spans="1:11" x14ac:dyDescent="0.3">
      <c r="A267" s="2" t="s">
        <v>2698</v>
      </c>
      <c r="B267" s="13" t="s">
        <v>376</v>
      </c>
      <c r="C267" s="2" t="s">
        <v>2696</v>
      </c>
      <c r="D267" s="13" t="s">
        <v>2697</v>
      </c>
      <c r="E267" s="13" t="s">
        <v>2690</v>
      </c>
      <c r="F267" s="13" t="s">
        <v>2691</v>
      </c>
      <c r="G267" s="13" t="s">
        <v>1078</v>
      </c>
      <c r="H267" s="13" t="s">
        <v>1079</v>
      </c>
      <c r="I267" s="13" t="s">
        <v>1017</v>
      </c>
      <c r="J267" s="13" t="s">
        <v>289</v>
      </c>
      <c r="K267" s="1">
        <v>20</v>
      </c>
    </row>
    <row r="268" spans="1:11" x14ac:dyDescent="0.3">
      <c r="A268" s="2" t="s">
        <v>7422</v>
      </c>
      <c r="B268" s="2" t="s">
        <v>5391</v>
      </c>
      <c r="C268" s="2" t="s">
        <v>7421</v>
      </c>
      <c r="D268" s="2" t="s">
        <v>6155</v>
      </c>
      <c r="E268" s="2" t="s">
        <v>62</v>
      </c>
      <c r="F268" s="2" t="s">
        <v>7423</v>
      </c>
      <c r="G268" s="2" t="s">
        <v>2564</v>
      </c>
      <c r="H268" s="2" t="s">
        <v>1838</v>
      </c>
      <c r="I268" s="2" t="s">
        <v>15</v>
      </c>
      <c r="J268" s="2" t="s">
        <v>65</v>
      </c>
      <c r="K268" s="1">
        <v>100</v>
      </c>
    </row>
    <row r="269" spans="1:11" x14ac:dyDescent="0.3">
      <c r="A269" s="17" t="s">
        <v>1496</v>
      </c>
      <c r="B269" s="17" t="s">
        <v>1494</v>
      </c>
      <c r="C269" s="17" t="s">
        <v>1495</v>
      </c>
      <c r="D269" s="17" t="s">
        <v>259</v>
      </c>
      <c r="E269" s="17" t="s">
        <v>1493</v>
      </c>
      <c r="F269" s="17" t="s">
        <v>1497</v>
      </c>
      <c r="G269" s="17" t="s">
        <v>287</v>
      </c>
      <c r="H269" s="17" t="s">
        <v>261</v>
      </c>
      <c r="I269" s="19" t="s">
        <v>262</v>
      </c>
      <c r="J269" s="17" t="s">
        <v>315</v>
      </c>
      <c r="K269" s="1">
        <v>135</v>
      </c>
    </row>
    <row r="270" spans="1:11" x14ac:dyDescent="0.3">
      <c r="A270" s="2" t="s">
        <v>2846</v>
      </c>
      <c r="B270" s="2" t="s">
        <v>2843</v>
      </c>
      <c r="C270" s="2" t="s">
        <v>2844</v>
      </c>
      <c r="D270" s="2" t="s">
        <v>2845</v>
      </c>
      <c r="E270" s="4" t="s">
        <v>2840</v>
      </c>
      <c r="F270" s="2" t="s">
        <v>2841</v>
      </c>
      <c r="G270" s="2" t="s">
        <v>2842</v>
      </c>
      <c r="H270" s="2" t="s">
        <v>2196</v>
      </c>
      <c r="I270" s="2" t="s">
        <v>79</v>
      </c>
      <c r="J270" s="2" t="s">
        <v>767</v>
      </c>
      <c r="K270" s="1">
        <v>80</v>
      </c>
    </row>
    <row r="271" spans="1:11" x14ac:dyDescent="0.3">
      <c r="A271" s="2" t="s">
        <v>5897</v>
      </c>
      <c r="B271" s="2" t="s">
        <v>1055</v>
      </c>
      <c r="C271" s="2" t="s">
        <v>3672</v>
      </c>
      <c r="D271" s="2" t="s">
        <v>5896</v>
      </c>
      <c r="E271" s="2" t="s">
        <v>5892</v>
      </c>
      <c r="F271" s="2" t="s">
        <v>5893</v>
      </c>
      <c r="G271" s="2" t="s">
        <v>1126</v>
      </c>
      <c r="H271" s="2" t="s">
        <v>1079</v>
      </c>
      <c r="I271" s="2" t="s">
        <v>262</v>
      </c>
      <c r="J271" s="2" t="s">
        <v>289</v>
      </c>
      <c r="K271" s="1">
        <v>125</v>
      </c>
    </row>
    <row r="272" spans="1:11" x14ac:dyDescent="0.3">
      <c r="A272" s="2" t="s">
        <v>6828</v>
      </c>
      <c r="B272" s="2" t="s">
        <v>1923</v>
      </c>
      <c r="C272" s="2" t="s">
        <v>6826</v>
      </c>
      <c r="D272" s="2" t="s">
        <v>6827</v>
      </c>
      <c r="E272" s="2" t="s">
        <v>4171</v>
      </c>
      <c r="F272" s="2" t="s">
        <v>4172</v>
      </c>
      <c r="G272" s="2" t="s">
        <v>1398</v>
      </c>
      <c r="H272" s="2" t="s">
        <v>1079</v>
      </c>
      <c r="I272" s="2" t="s">
        <v>15</v>
      </c>
      <c r="J272" s="2" t="s">
        <v>289</v>
      </c>
      <c r="K272" s="1">
        <v>40</v>
      </c>
    </row>
    <row r="273" spans="1:11" x14ac:dyDescent="0.3">
      <c r="A273" s="2" t="s">
        <v>4909</v>
      </c>
      <c r="B273" s="2" t="s">
        <v>389</v>
      </c>
      <c r="C273" s="2" t="s">
        <v>1997</v>
      </c>
      <c r="D273" s="2" t="s">
        <v>4908</v>
      </c>
      <c r="E273" s="2" t="s">
        <v>4902</v>
      </c>
      <c r="F273" s="2" t="s">
        <v>4907</v>
      </c>
      <c r="G273" s="2" t="s">
        <v>1078</v>
      </c>
      <c r="H273" s="2" t="s">
        <v>1079</v>
      </c>
      <c r="I273" s="2" t="s">
        <v>79</v>
      </c>
      <c r="J273" s="2" t="s">
        <v>289</v>
      </c>
      <c r="K273" s="1">
        <v>45</v>
      </c>
    </row>
    <row r="274" spans="1:11" x14ac:dyDescent="0.3">
      <c r="A274" s="2" t="s">
        <v>4506</v>
      </c>
      <c r="B274" s="9" t="s">
        <v>1051</v>
      </c>
      <c r="C274" s="9" t="s">
        <v>4505</v>
      </c>
      <c r="D274" s="9" t="s">
        <v>312</v>
      </c>
      <c r="E274" s="2" t="s">
        <v>3182</v>
      </c>
      <c r="F274" s="2" t="s">
        <v>3187</v>
      </c>
      <c r="G274" s="2" t="s">
        <v>3188</v>
      </c>
      <c r="H274" s="2" t="s">
        <v>44</v>
      </c>
      <c r="I274" s="2" t="s">
        <v>79</v>
      </c>
      <c r="J274" s="2" t="s">
        <v>767</v>
      </c>
      <c r="K274" s="1">
        <v>10</v>
      </c>
    </row>
    <row r="275" spans="1:11" x14ac:dyDescent="0.3">
      <c r="A275" s="2" t="s">
        <v>6431</v>
      </c>
      <c r="B275" s="2" t="s">
        <v>6428</v>
      </c>
      <c r="C275" s="2" t="s">
        <v>6429</v>
      </c>
      <c r="D275" s="2" t="s">
        <v>6430</v>
      </c>
      <c r="E275" s="2" t="s">
        <v>6419</v>
      </c>
      <c r="F275" s="2" t="s">
        <v>6420</v>
      </c>
      <c r="G275" s="2" t="s">
        <v>5386</v>
      </c>
      <c r="H275" s="2" t="s">
        <v>1847</v>
      </c>
      <c r="I275" s="2" t="s">
        <v>15</v>
      </c>
      <c r="J275" s="2" t="s">
        <v>1212</v>
      </c>
      <c r="K275" s="1">
        <v>65</v>
      </c>
    </row>
    <row r="276" spans="1:11" x14ac:dyDescent="0.3">
      <c r="A276" s="2" t="s">
        <v>6138</v>
      </c>
      <c r="B276" s="2" t="s">
        <v>1572</v>
      </c>
      <c r="C276" s="2" t="s">
        <v>6136</v>
      </c>
      <c r="D276" s="2" t="s">
        <v>6137</v>
      </c>
      <c r="E276" s="2" t="s">
        <v>6135</v>
      </c>
      <c r="F276" s="2" t="s">
        <v>6139</v>
      </c>
      <c r="G276" s="2" t="s">
        <v>1126</v>
      </c>
      <c r="H276" s="2" t="s">
        <v>1079</v>
      </c>
      <c r="I276" s="2" t="s">
        <v>15</v>
      </c>
      <c r="J276" s="2" t="s">
        <v>65</v>
      </c>
      <c r="K276" s="1">
        <v>110</v>
      </c>
    </row>
    <row r="277" spans="1:11" x14ac:dyDescent="0.3">
      <c r="A277" s="2" t="s">
        <v>7068</v>
      </c>
      <c r="B277" s="2" t="s">
        <v>7066</v>
      </c>
      <c r="C277" s="2" t="s">
        <v>7067</v>
      </c>
      <c r="D277" s="2" t="s">
        <v>6479</v>
      </c>
      <c r="E277" s="2" t="s">
        <v>7058</v>
      </c>
      <c r="F277" s="2" t="s">
        <v>7062</v>
      </c>
      <c r="G277" s="2" t="s">
        <v>1401</v>
      </c>
      <c r="H277" s="2" t="s">
        <v>5972</v>
      </c>
      <c r="I277" s="2" t="s">
        <v>683</v>
      </c>
      <c r="J277" s="2" t="s">
        <v>3219</v>
      </c>
      <c r="K277" s="1">
        <v>35</v>
      </c>
    </row>
    <row r="278" spans="1:11" x14ac:dyDescent="0.3">
      <c r="A278" s="2" t="s">
        <v>7343</v>
      </c>
      <c r="B278" s="2" t="s">
        <v>116</v>
      </c>
      <c r="C278" s="2" t="s">
        <v>7341</v>
      </c>
      <c r="D278" s="2" t="s">
        <v>7342</v>
      </c>
      <c r="E278" s="2" t="s">
        <v>7340</v>
      </c>
      <c r="F278" s="2" t="s">
        <v>7344</v>
      </c>
      <c r="G278" s="2" t="s">
        <v>793</v>
      </c>
      <c r="H278" s="2" t="s">
        <v>270</v>
      </c>
      <c r="I278" s="2" t="s">
        <v>79</v>
      </c>
      <c r="J278" s="2" t="s">
        <v>854</v>
      </c>
      <c r="K278" s="1">
        <v>20</v>
      </c>
    </row>
    <row r="279" spans="1:11" x14ac:dyDescent="0.3">
      <c r="A279" s="2" t="s">
        <v>1148</v>
      </c>
      <c r="B279" s="2" t="s">
        <v>886</v>
      </c>
      <c r="C279" s="2" t="s">
        <v>1147</v>
      </c>
      <c r="D279" s="2" t="s">
        <v>1095</v>
      </c>
      <c r="E279" s="2" t="s">
        <v>1143</v>
      </c>
      <c r="F279" s="2" t="s">
        <v>1144</v>
      </c>
      <c r="G279" s="2" t="s">
        <v>1145</v>
      </c>
      <c r="H279" s="2" t="s">
        <v>1079</v>
      </c>
      <c r="I279" s="2" t="s">
        <v>79</v>
      </c>
      <c r="J279" s="2" t="s">
        <v>488</v>
      </c>
      <c r="K279" s="1">
        <v>75</v>
      </c>
    </row>
    <row r="280" spans="1:11" x14ac:dyDescent="0.3">
      <c r="A280" s="2" t="s">
        <v>722</v>
      </c>
      <c r="B280" s="2" t="s">
        <v>720</v>
      </c>
      <c r="C280" s="2" t="s">
        <v>721</v>
      </c>
      <c r="D280" s="2" t="s">
        <v>47</v>
      </c>
      <c r="E280" s="2" t="s">
        <v>706</v>
      </c>
      <c r="F280" s="2" t="s">
        <v>708</v>
      </c>
      <c r="G280" s="2" t="s">
        <v>606</v>
      </c>
      <c r="H280" s="2" t="s">
        <v>44</v>
      </c>
      <c r="I280" s="2" t="s">
        <v>169</v>
      </c>
      <c r="J280" s="2" t="s">
        <v>709</v>
      </c>
      <c r="K280" s="1">
        <v>30</v>
      </c>
    </row>
    <row r="281" spans="1:11" x14ac:dyDescent="0.3">
      <c r="A281" s="2" t="s">
        <v>7894</v>
      </c>
      <c r="B281" s="2" t="s">
        <v>7892</v>
      </c>
      <c r="C281" s="2" t="s">
        <v>7893</v>
      </c>
      <c r="D281" s="2" t="s">
        <v>5414</v>
      </c>
      <c r="E281" s="2" t="s">
        <v>7888</v>
      </c>
      <c r="F281" s="2" t="s">
        <v>7891</v>
      </c>
      <c r="G281" s="2" t="s">
        <v>276</v>
      </c>
      <c r="H281" s="2" t="s">
        <v>276</v>
      </c>
      <c r="I281" s="2" t="s">
        <v>15</v>
      </c>
      <c r="J281" s="2" t="s">
        <v>854</v>
      </c>
      <c r="K281" s="1">
        <v>70</v>
      </c>
    </row>
    <row r="282" spans="1:11" x14ac:dyDescent="0.3">
      <c r="A282" s="2" t="s">
        <v>6725</v>
      </c>
      <c r="B282" s="2" t="s">
        <v>2089</v>
      </c>
      <c r="C282" s="2" t="s">
        <v>6724</v>
      </c>
      <c r="D282" s="2" t="s">
        <v>909</v>
      </c>
      <c r="E282" s="2" t="s">
        <v>1511</v>
      </c>
      <c r="F282" s="2" t="s">
        <v>6723</v>
      </c>
      <c r="G282" s="2" t="s">
        <v>260</v>
      </c>
      <c r="H282" s="2" t="s">
        <v>261</v>
      </c>
      <c r="I282" s="2" t="s">
        <v>262</v>
      </c>
      <c r="J282" s="2" t="s">
        <v>289</v>
      </c>
      <c r="K282" s="1">
        <v>130</v>
      </c>
    </row>
    <row r="283" spans="1:11" x14ac:dyDescent="0.3">
      <c r="A283" s="5" t="s">
        <v>2824</v>
      </c>
      <c r="B283" s="17" t="s">
        <v>50</v>
      </c>
      <c r="C283" s="17" t="s">
        <v>2823</v>
      </c>
      <c r="D283" s="17" t="s">
        <v>2387</v>
      </c>
      <c r="E283" s="17" t="s">
        <v>2822</v>
      </c>
      <c r="F283" s="17" t="s">
        <v>2825</v>
      </c>
      <c r="G283" s="17" t="s">
        <v>260</v>
      </c>
      <c r="H283" s="17" t="s">
        <v>261</v>
      </c>
      <c r="I283" s="19" t="s">
        <v>262</v>
      </c>
      <c r="J283" s="17" t="s">
        <v>337</v>
      </c>
      <c r="K283" s="1">
        <v>135</v>
      </c>
    </row>
    <row r="284" spans="1:11" x14ac:dyDescent="0.3">
      <c r="A284" s="2" t="s">
        <v>5895</v>
      </c>
      <c r="B284" s="2" t="s">
        <v>3467</v>
      </c>
      <c r="C284" s="2" t="s">
        <v>2530</v>
      </c>
      <c r="D284" s="2" t="s">
        <v>5894</v>
      </c>
      <c r="E284" s="2" t="s">
        <v>5892</v>
      </c>
      <c r="F284" s="2" t="s">
        <v>5893</v>
      </c>
      <c r="G284" s="2" t="s">
        <v>1126</v>
      </c>
      <c r="H284" s="2" t="s">
        <v>1079</v>
      </c>
      <c r="I284" s="2" t="s">
        <v>262</v>
      </c>
      <c r="J284" s="2" t="s">
        <v>289</v>
      </c>
      <c r="K284" s="1">
        <v>120</v>
      </c>
    </row>
    <row r="285" spans="1:11" x14ac:dyDescent="0.3">
      <c r="A285" s="2" t="s">
        <v>6906</v>
      </c>
      <c r="B285" s="2" t="s">
        <v>298</v>
      </c>
      <c r="C285" s="2" t="s">
        <v>6905</v>
      </c>
      <c r="D285" s="2" t="s">
        <v>3834</v>
      </c>
      <c r="E285" s="2" t="s">
        <v>6903</v>
      </c>
      <c r="F285" s="2" t="s">
        <v>6904</v>
      </c>
      <c r="G285" s="2" t="s">
        <v>1440</v>
      </c>
      <c r="H285" s="2" t="s">
        <v>1079</v>
      </c>
      <c r="I285" s="2" t="s">
        <v>262</v>
      </c>
      <c r="J285" s="2" t="s">
        <v>822</v>
      </c>
      <c r="K285" s="1">
        <v>140</v>
      </c>
    </row>
    <row r="286" spans="1:11" x14ac:dyDescent="0.3">
      <c r="A286" s="2" t="s">
        <v>5763</v>
      </c>
      <c r="B286" s="2" t="s">
        <v>330</v>
      </c>
      <c r="C286" s="2" t="s">
        <v>293</v>
      </c>
      <c r="D286" s="2" t="s">
        <v>2116</v>
      </c>
      <c r="E286" s="4" t="s">
        <v>5758</v>
      </c>
      <c r="F286" s="2" t="s">
        <v>5759</v>
      </c>
      <c r="G286" s="2" t="s">
        <v>5760</v>
      </c>
      <c r="H286" s="2" t="s">
        <v>2196</v>
      </c>
      <c r="I286" s="2" t="s">
        <v>79</v>
      </c>
      <c r="J286" s="2" t="s">
        <v>104</v>
      </c>
      <c r="K286" s="1">
        <v>35</v>
      </c>
    </row>
    <row r="287" spans="1:11" x14ac:dyDescent="0.3">
      <c r="A287" s="5" t="s">
        <v>7228</v>
      </c>
      <c r="B287" s="5" t="s">
        <v>4531</v>
      </c>
      <c r="C287" s="5" t="s">
        <v>7227</v>
      </c>
      <c r="D287" s="5" t="s">
        <v>75</v>
      </c>
      <c r="E287" s="5" t="s">
        <v>7226</v>
      </c>
      <c r="F287" s="5" t="s">
        <v>7229</v>
      </c>
      <c r="G287" s="5" t="s">
        <v>7209</v>
      </c>
      <c r="H287" s="5" t="s">
        <v>1561</v>
      </c>
      <c r="I287" s="5" t="s">
        <v>5225</v>
      </c>
      <c r="J287" s="5" t="s">
        <v>347</v>
      </c>
      <c r="K287" s="1">
        <v>130</v>
      </c>
    </row>
    <row r="288" spans="1:11" x14ac:dyDescent="0.3">
      <c r="A288" s="9" t="s">
        <v>791</v>
      </c>
      <c r="B288" s="9" t="s">
        <v>788</v>
      </c>
      <c r="C288" s="9" t="s">
        <v>789</v>
      </c>
      <c r="D288" s="9" t="s">
        <v>790</v>
      </c>
      <c r="E288" s="9" t="s">
        <v>787</v>
      </c>
      <c r="F288" s="9" t="s">
        <v>792</v>
      </c>
      <c r="G288" s="9" t="s">
        <v>793</v>
      </c>
      <c r="H288" s="9" t="s">
        <v>270</v>
      </c>
      <c r="I288" s="9" t="s">
        <v>683</v>
      </c>
      <c r="J288" s="9" t="s">
        <v>337</v>
      </c>
      <c r="K288" s="1">
        <v>55</v>
      </c>
    </row>
    <row r="289" spans="1:11" x14ac:dyDescent="0.3">
      <c r="A289" s="2" t="s">
        <v>7664</v>
      </c>
      <c r="B289" s="2" t="s">
        <v>7661</v>
      </c>
      <c r="C289" s="2" t="s">
        <v>7662</v>
      </c>
      <c r="D289" s="2" t="s">
        <v>7663</v>
      </c>
      <c r="E289" s="2" t="s">
        <v>6159</v>
      </c>
      <c r="F289" s="2" t="s">
        <v>7660</v>
      </c>
      <c r="G289" s="2" t="s">
        <v>1801</v>
      </c>
      <c r="H289" s="2" t="s">
        <v>1838</v>
      </c>
      <c r="I289" s="2" t="s">
        <v>169</v>
      </c>
      <c r="J289" s="2" t="s">
        <v>357</v>
      </c>
      <c r="K289" s="1">
        <v>40</v>
      </c>
    </row>
    <row r="290" spans="1:11" x14ac:dyDescent="0.3">
      <c r="A290" s="2" t="s">
        <v>7065</v>
      </c>
      <c r="B290" s="2" t="s">
        <v>2917</v>
      </c>
      <c r="C290" s="2" t="s">
        <v>7063</v>
      </c>
      <c r="D290" s="2" t="s">
        <v>7064</v>
      </c>
      <c r="E290" s="2" t="s">
        <v>7058</v>
      </c>
      <c r="F290" s="2" t="s">
        <v>7062</v>
      </c>
      <c r="G290" s="2" t="s">
        <v>1401</v>
      </c>
      <c r="H290" s="2" t="s">
        <v>5972</v>
      </c>
      <c r="I290" s="2" t="s">
        <v>683</v>
      </c>
      <c r="J290" s="2" t="s">
        <v>3219</v>
      </c>
      <c r="K290" s="1">
        <v>30</v>
      </c>
    </row>
    <row r="291" spans="1:11" x14ac:dyDescent="0.3">
      <c r="A291" s="2" t="s">
        <v>3211</v>
      </c>
      <c r="B291" s="2" t="s">
        <v>2093</v>
      </c>
      <c r="C291" s="2" t="s">
        <v>3209</v>
      </c>
      <c r="D291" s="2" t="s">
        <v>3210</v>
      </c>
      <c r="E291" s="4" t="s">
        <v>2045</v>
      </c>
      <c r="F291" s="2" t="s">
        <v>2046</v>
      </c>
      <c r="G291" s="2" t="s">
        <v>43</v>
      </c>
      <c r="H291" s="2" t="s">
        <v>44</v>
      </c>
      <c r="I291" s="2" t="s">
        <v>169</v>
      </c>
      <c r="J291" s="2" t="s">
        <v>1212</v>
      </c>
      <c r="K291" s="1">
        <v>85</v>
      </c>
    </row>
    <row r="292" spans="1:11" x14ac:dyDescent="0.3">
      <c r="A292" s="2" t="s">
        <v>7027</v>
      </c>
      <c r="B292" s="2" t="s">
        <v>7024</v>
      </c>
      <c r="C292" s="2" t="s">
        <v>7025</v>
      </c>
      <c r="D292" s="2" t="s">
        <v>7026</v>
      </c>
      <c r="E292" s="2" t="s">
        <v>7017</v>
      </c>
      <c r="F292" s="2" t="s">
        <v>7020</v>
      </c>
      <c r="G292" s="2" t="s">
        <v>1401</v>
      </c>
      <c r="H292" s="2" t="s">
        <v>5972</v>
      </c>
      <c r="I292" s="2" t="s">
        <v>683</v>
      </c>
      <c r="J292" s="2" t="s">
        <v>337</v>
      </c>
      <c r="K292" s="1">
        <v>10</v>
      </c>
    </row>
    <row r="293" spans="1:11" x14ac:dyDescent="0.3">
      <c r="A293" s="2" t="s">
        <v>3311</v>
      </c>
      <c r="B293" s="2" t="s">
        <v>3309</v>
      </c>
      <c r="C293" s="2" t="s">
        <v>2160</v>
      </c>
      <c r="D293" s="2" t="s">
        <v>3310</v>
      </c>
      <c r="E293" s="2" t="s">
        <v>3299</v>
      </c>
      <c r="F293" s="2" t="s">
        <v>3303</v>
      </c>
      <c r="G293" s="2" t="s">
        <v>276</v>
      </c>
      <c r="H293" s="2" t="s">
        <v>276</v>
      </c>
      <c r="I293" s="2" t="s">
        <v>79</v>
      </c>
      <c r="J293" s="2" t="s">
        <v>395</v>
      </c>
      <c r="K293" s="1">
        <v>125</v>
      </c>
    </row>
    <row r="294" spans="1:11" x14ac:dyDescent="0.3">
      <c r="A294" s="2" t="s">
        <v>4584</v>
      </c>
      <c r="B294" s="2" t="s">
        <v>1474</v>
      </c>
      <c r="C294" s="2" t="s">
        <v>4583</v>
      </c>
      <c r="D294" s="2" t="s">
        <v>259</v>
      </c>
      <c r="E294" s="2" t="s">
        <v>4581</v>
      </c>
      <c r="F294" s="2" t="s">
        <v>4582</v>
      </c>
      <c r="G294" s="2" t="s">
        <v>260</v>
      </c>
      <c r="H294" s="2" t="s">
        <v>261</v>
      </c>
      <c r="I294" s="2" t="s">
        <v>15</v>
      </c>
      <c r="J294" s="2" t="s">
        <v>1004</v>
      </c>
      <c r="K294" s="1">
        <v>50</v>
      </c>
    </row>
    <row r="295" spans="1:11" x14ac:dyDescent="0.3">
      <c r="A295" s="5" t="s">
        <v>7182</v>
      </c>
      <c r="B295" s="5" t="s">
        <v>3174</v>
      </c>
      <c r="C295" s="5" t="s">
        <v>7180</v>
      </c>
      <c r="D295" s="5" t="s">
        <v>7181</v>
      </c>
      <c r="E295" s="5" t="s">
        <v>7179</v>
      </c>
      <c r="F295" s="5" t="s">
        <v>7183</v>
      </c>
      <c r="G295" s="5" t="s">
        <v>7184</v>
      </c>
      <c r="H295" s="5" t="s">
        <v>14</v>
      </c>
      <c r="I295" s="5" t="s">
        <v>288</v>
      </c>
      <c r="J295" s="5" t="s">
        <v>104</v>
      </c>
      <c r="K295" s="1">
        <v>95</v>
      </c>
    </row>
    <row r="296" spans="1:11" x14ac:dyDescent="0.3">
      <c r="A296" s="2" t="s">
        <v>2220</v>
      </c>
      <c r="B296" s="2" t="s">
        <v>2066</v>
      </c>
      <c r="C296" s="2" t="s">
        <v>2218</v>
      </c>
      <c r="D296" s="2" t="s">
        <v>2219</v>
      </c>
      <c r="E296" s="4" t="s">
        <v>2215</v>
      </c>
      <c r="F296" s="2" t="s">
        <v>2216</v>
      </c>
      <c r="G296" s="2" t="s">
        <v>2217</v>
      </c>
      <c r="H296" s="2" t="s">
        <v>2196</v>
      </c>
      <c r="I296" s="2" t="s">
        <v>683</v>
      </c>
      <c r="J296" s="2" t="s">
        <v>289</v>
      </c>
      <c r="K296" s="1">
        <v>100</v>
      </c>
    </row>
    <row r="297" spans="1:11" x14ac:dyDescent="0.3">
      <c r="A297" s="5" t="s">
        <v>7234</v>
      </c>
      <c r="B297" s="5" t="s">
        <v>4182</v>
      </c>
      <c r="C297" s="5" t="s">
        <v>7233</v>
      </c>
      <c r="D297" s="5" t="s">
        <v>111</v>
      </c>
      <c r="E297" s="17" t="s">
        <v>7230</v>
      </c>
      <c r="F297" s="5" t="s">
        <v>7231</v>
      </c>
      <c r="G297" s="5" t="s">
        <v>7232</v>
      </c>
      <c r="H297" s="5" t="s">
        <v>1561</v>
      </c>
      <c r="I297" s="5" t="s">
        <v>288</v>
      </c>
      <c r="J297" s="5" t="s">
        <v>1539</v>
      </c>
      <c r="K297" s="1">
        <v>25</v>
      </c>
    </row>
    <row r="298" spans="1:11" x14ac:dyDescent="0.3">
      <c r="A298" s="14" t="s">
        <v>6382</v>
      </c>
      <c r="B298" s="2" t="s">
        <v>11</v>
      </c>
      <c r="C298" s="2" t="s">
        <v>6380</v>
      </c>
      <c r="D298" s="2" t="s">
        <v>6381</v>
      </c>
      <c r="E298" s="2" t="s">
        <v>6377</v>
      </c>
      <c r="F298" s="2" t="s">
        <v>6378</v>
      </c>
      <c r="G298" s="2" t="s">
        <v>6379</v>
      </c>
      <c r="H298" s="2" t="s">
        <v>516</v>
      </c>
      <c r="I298" s="2" t="s">
        <v>6292</v>
      </c>
      <c r="J298" s="2" t="s">
        <v>315</v>
      </c>
      <c r="K298" s="1">
        <v>105</v>
      </c>
    </row>
    <row r="299" spans="1:11" x14ac:dyDescent="0.3">
      <c r="A299" s="2" t="s">
        <v>5639</v>
      </c>
      <c r="B299" s="2" t="s">
        <v>3285</v>
      </c>
      <c r="C299" s="2" t="s">
        <v>87</v>
      </c>
      <c r="D299" s="2" t="s">
        <v>5638</v>
      </c>
      <c r="E299" s="2" t="s">
        <v>5633</v>
      </c>
      <c r="F299" s="2" t="s">
        <v>5634</v>
      </c>
      <c r="G299" s="2" t="s">
        <v>356</v>
      </c>
      <c r="H299" s="2" t="s">
        <v>261</v>
      </c>
      <c r="I299" s="2" t="s">
        <v>79</v>
      </c>
      <c r="J299" s="2" t="s">
        <v>1529</v>
      </c>
      <c r="K299" s="1">
        <v>140</v>
      </c>
    </row>
    <row r="300" spans="1:11" x14ac:dyDescent="0.3">
      <c r="A300" s="2" t="s">
        <v>2902</v>
      </c>
      <c r="B300" s="2" t="s">
        <v>2899</v>
      </c>
      <c r="C300" s="2" t="s">
        <v>2900</v>
      </c>
      <c r="D300" s="2" t="s">
        <v>2901</v>
      </c>
      <c r="E300" s="4" t="s">
        <v>2892</v>
      </c>
      <c r="F300" s="2" t="s">
        <v>2893</v>
      </c>
      <c r="G300" s="2" t="s">
        <v>2878</v>
      </c>
      <c r="H300" s="2" t="s">
        <v>2196</v>
      </c>
      <c r="I300" s="2" t="s">
        <v>15</v>
      </c>
      <c r="J300" s="2" t="s">
        <v>822</v>
      </c>
      <c r="K300" s="1">
        <v>110</v>
      </c>
    </row>
    <row r="301" spans="1:11" x14ac:dyDescent="0.3">
      <c r="A301" s="2" t="s">
        <v>6090</v>
      </c>
      <c r="B301" s="2" t="s">
        <v>6089</v>
      </c>
      <c r="C301" s="2" t="s">
        <v>1229</v>
      </c>
      <c r="D301" s="2" t="s">
        <v>1196</v>
      </c>
      <c r="E301" s="2" t="s">
        <v>6087</v>
      </c>
      <c r="F301" s="2" t="s">
        <v>6088</v>
      </c>
      <c r="G301" s="2" t="s">
        <v>1078</v>
      </c>
      <c r="H301" s="2" t="s">
        <v>1079</v>
      </c>
      <c r="I301" s="2" t="s">
        <v>15</v>
      </c>
      <c r="J301" s="2" t="s">
        <v>289</v>
      </c>
      <c r="K301" s="1">
        <v>10</v>
      </c>
    </row>
    <row r="302" spans="1:11" x14ac:dyDescent="0.3">
      <c r="A302" s="15" t="s">
        <v>3653</v>
      </c>
      <c r="B302" s="23" t="s">
        <v>66</v>
      </c>
      <c r="C302" s="15" t="s">
        <v>795</v>
      </c>
      <c r="D302" s="23" t="s">
        <v>909</v>
      </c>
      <c r="E302" s="23" t="s">
        <v>3648</v>
      </c>
      <c r="F302" s="23" t="s">
        <v>3650</v>
      </c>
      <c r="G302" s="23" t="s">
        <v>3652</v>
      </c>
      <c r="H302" s="23" t="s">
        <v>44</v>
      </c>
      <c r="I302" s="23" t="s">
        <v>79</v>
      </c>
      <c r="J302" s="23" t="s">
        <v>289</v>
      </c>
      <c r="K302" s="1">
        <v>125</v>
      </c>
    </row>
    <row r="303" spans="1:11" x14ac:dyDescent="0.3">
      <c r="A303" s="2" t="s">
        <v>7386</v>
      </c>
      <c r="B303" s="2" t="s">
        <v>290</v>
      </c>
      <c r="C303" s="2" t="s">
        <v>795</v>
      </c>
      <c r="D303" s="2" t="s">
        <v>5049</v>
      </c>
      <c r="E303" s="2" t="s">
        <v>6209</v>
      </c>
      <c r="F303" s="2" t="s">
        <v>7387</v>
      </c>
      <c r="G303" s="2" t="s">
        <v>421</v>
      </c>
      <c r="H303" s="2" t="s">
        <v>7385</v>
      </c>
      <c r="I303" s="2" t="s">
        <v>79</v>
      </c>
      <c r="J303" s="2" t="s">
        <v>337</v>
      </c>
      <c r="K303" s="1">
        <v>100</v>
      </c>
    </row>
    <row r="304" spans="1:11" x14ac:dyDescent="0.3">
      <c r="A304" s="2" t="s">
        <v>7339</v>
      </c>
      <c r="B304" s="2" t="s">
        <v>7337</v>
      </c>
      <c r="C304" s="2" t="s">
        <v>7338</v>
      </c>
      <c r="D304" s="2" t="s">
        <v>1574</v>
      </c>
      <c r="E304" s="2" t="s">
        <v>7331</v>
      </c>
      <c r="F304" s="2" t="s">
        <v>7335</v>
      </c>
      <c r="G304" s="2" t="s">
        <v>7336</v>
      </c>
      <c r="H304" s="2" t="s">
        <v>1079</v>
      </c>
      <c r="I304" s="2" t="s">
        <v>79</v>
      </c>
      <c r="J304" s="2" t="s">
        <v>580</v>
      </c>
      <c r="K304" s="1">
        <v>15</v>
      </c>
    </row>
    <row r="305" spans="1:11" x14ac:dyDescent="0.3">
      <c r="A305" s="20" t="s">
        <v>3135</v>
      </c>
      <c r="B305" s="14" t="s">
        <v>1802</v>
      </c>
      <c r="C305" s="14" t="s">
        <v>3133</v>
      </c>
      <c r="D305" s="14" t="s">
        <v>3134</v>
      </c>
      <c r="E305" s="21" t="s">
        <v>3117</v>
      </c>
      <c r="F305" s="20" t="s">
        <v>3118</v>
      </c>
      <c r="G305" s="20" t="s">
        <v>3119</v>
      </c>
      <c r="H305" s="20" t="s">
        <v>44</v>
      </c>
      <c r="I305" s="20" t="s">
        <v>79</v>
      </c>
      <c r="J305" s="20" t="s">
        <v>767</v>
      </c>
      <c r="K305" s="1">
        <v>100</v>
      </c>
    </row>
    <row r="306" spans="1:11" x14ac:dyDescent="0.3">
      <c r="A306" s="2" t="s">
        <v>6962</v>
      </c>
      <c r="B306" s="2" t="s">
        <v>6960</v>
      </c>
      <c r="C306" s="2" t="s">
        <v>6961</v>
      </c>
      <c r="D306" s="2" t="s">
        <v>2648</v>
      </c>
      <c r="E306" s="2" t="s">
        <v>6957</v>
      </c>
      <c r="F306" s="2" t="s">
        <v>6958</v>
      </c>
      <c r="G306" s="2" t="s">
        <v>1187</v>
      </c>
      <c r="H306" s="2" t="s">
        <v>1079</v>
      </c>
      <c r="I306" s="2" t="s">
        <v>79</v>
      </c>
      <c r="J306" s="2" t="s">
        <v>1760</v>
      </c>
      <c r="K306" s="1">
        <v>75</v>
      </c>
    </row>
    <row r="307" spans="1:11" x14ac:dyDescent="0.3">
      <c r="A307" s="15" t="s">
        <v>4282</v>
      </c>
      <c r="B307" s="15" t="s">
        <v>63</v>
      </c>
      <c r="C307" s="15" t="s">
        <v>4281</v>
      </c>
      <c r="D307" s="15" t="s">
        <v>2352</v>
      </c>
      <c r="E307" s="15" t="s">
        <v>4279</v>
      </c>
      <c r="F307" s="15" t="s">
        <v>4280</v>
      </c>
      <c r="G307" s="15" t="s">
        <v>1128</v>
      </c>
      <c r="H307" s="15" t="s">
        <v>1079</v>
      </c>
      <c r="I307" s="15" t="s">
        <v>169</v>
      </c>
      <c r="J307" s="15" t="s">
        <v>289</v>
      </c>
      <c r="K307" s="1">
        <v>85</v>
      </c>
    </row>
    <row r="308" spans="1:11" x14ac:dyDescent="0.3">
      <c r="A308" s="2" t="s">
        <v>2274</v>
      </c>
      <c r="B308" s="2" t="s">
        <v>2271</v>
      </c>
      <c r="C308" s="2" t="s">
        <v>2272</v>
      </c>
      <c r="D308" s="2" t="s">
        <v>2273</v>
      </c>
      <c r="E308" s="4" t="s">
        <v>2265</v>
      </c>
      <c r="F308" s="2" t="s">
        <v>2269</v>
      </c>
      <c r="G308" s="2" t="s">
        <v>2217</v>
      </c>
      <c r="H308" s="2" t="s">
        <v>2196</v>
      </c>
      <c r="I308" s="2" t="s">
        <v>15</v>
      </c>
      <c r="J308" s="2" t="s">
        <v>822</v>
      </c>
      <c r="K308" s="1">
        <v>100</v>
      </c>
    </row>
    <row r="309" spans="1:11" x14ac:dyDescent="0.3">
      <c r="A309" s="9" t="s">
        <v>5048</v>
      </c>
      <c r="B309" s="9" t="s">
        <v>116</v>
      </c>
      <c r="C309" s="9" t="s">
        <v>5046</v>
      </c>
      <c r="D309" s="9" t="s">
        <v>5047</v>
      </c>
      <c r="E309" s="9" t="s">
        <v>5041</v>
      </c>
      <c r="F309" s="9" t="s">
        <v>5042</v>
      </c>
      <c r="G309" s="9" t="s">
        <v>260</v>
      </c>
      <c r="H309" s="9" t="s">
        <v>261</v>
      </c>
      <c r="I309" s="9" t="s">
        <v>169</v>
      </c>
      <c r="J309" s="9" t="s">
        <v>104</v>
      </c>
      <c r="K309" s="1">
        <v>75</v>
      </c>
    </row>
    <row r="310" spans="1:11" x14ac:dyDescent="0.3">
      <c r="A310" s="2" t="s">
        <v>8473</v>
      </c>
      <c r="B310" s="2" t="s">
        <v>8472</v>
      </c>
      <c r="C310" s="2" t="s">
        <v>2160</v>
      </c>
      <c r="D310" s="2" t="s">
        <v>785</v>
      </c>
      <c r="E310" s="2" t="s">
        <v>8470</v>
      </c>
      <c r="F310" s="2" t="s">
        <v>8471</v>
      </c>
      <c r="G310" s="2" t="s">
        <v>3462</v>
      </c>
      <c r="H310" s="2" t="s">
        <v>261</v>
      </c>
      <c r="I310" s="2" t="s">
        <v>15</v>
      </c>
      <c r="J310" s="2" t="s">
        <v>560</v>
      </c>
      <c r="K310" s="1">
        <v>155</v>
      </c>
    </row>
    <row r="311" spans="1:11" x14ac:dyDescent="0.3">
      <c r="A311" s="17" t="s">
        <v>4092</v>
      </c>
      <c r="B311" s="17" t="s">
        <v>2712</v>
      </c>
      <c r="C311" s="17" t="s">
        <v>130</v>
      </c>
      <c r="D311" s="17" t="s">
        <v>4091</v>
      </c>
      <c r="E311" s="17" t="s">
        <v>4080</v>
      </c>
      <c r="F311" s="17" t="s">
        <v>4081</v>
      </c>
      <c r="G311" s="17" t="s">
        <v>43</v>
      </c>
      <c r="H311" s="17" t="s">
        <v>44</v>
      </c>
      <c r="I311" s="19" t="s">
        <v>79</v>
      </c>
      <c r="J311" s="17" t="s">
        <v>488</v>
      </c>
      <c r="K311" s="1">
        <v>65</v>
      </c>
    </row>
    <row r="312" spans="1:11" x14ac:dyDescent="0.3">
      <c r="A312" s="2" t="s">
        <v>7296</v>
      </c>
      <c r="B312" s="2" t="s">
        <v>7295</v>
      </c>
      <c r="C312" s="2" t="s">
        <v>4997</v>
      </c>
      <c r="D312" s="2" t="s">
        <v>1095</v>
      </c>
      <c r="E312" s="4" t="s">
        <v>7285</v>
      </c>
      <c r="F312" s="2" t="s">
        <v>7286</v>
      </c>
      <c r="G312" s="2" t="s">
        <v>7267</v>
      </c>
      <c r="H312" s="2" t="s">
        <v>1079</v>
      </c>
      <c r="I312" s="2" t="s">
        <v>262</v>
      </c>
      <c r="J312" s="2" t="s">
        <v>289</v>
      </c>
      <c r="K312" s="1">
        <v>90</v>
      </c>
    </row>
    <row r="313" spans="1:11" x14ac:dyDescent="0.3">
      <c r="A313" s="9" t="s">
        <v>5103</v>
      </c>
      <c r="B313" s="9" t="s">
        <v>5100</v>
      </c>
      <c r="C313" s="9" t="s">
        <v>5101</v>
      </c>
      <c r="D313" s="9" t="s">
        <v>5102</v>
      </c>
      <c r="E313" s="9" t="s">
        <v>5095</v>
      </c>
      <c r="F313" s="9" t="s">
        <v>5096</v>
      </c>
      <c r="G313" s="9" t="s">
        <v>287</v>
      </c>
      <c r="H313" s="9" t="s">
        <v>261</v>
      </c>
      <c r="I313" s="9" t="s">
        <v>15</v>
      </c>
      <c r="J313" s="9" t="s">
        <v>1084</v>
      </c>
      <c r="K313" s="1">
        <v>155</v>
      </c>
    </row>
    <row r="314" spans="1:11" x14ac:dyDescent="0.3">
      <c r="A314" s="2" t="s">
        <v>7056</v>
      </c>
      <c r="B314" s="2" t="s">
        <v>7054</v>
      </c>
      <c r="C314" s="2" t="s">
        <v>7055</v>
      </c>
      <c r="D314" s="2" t="s">
        <v>159</v>
      </c>
      <c r="E314" s="2" t="s">
        <v>7053</v>
      </c>
      <c r="F314" s="2" t="s">
        <v>7057</v>
      </c>
      <c r="G314" s="2" t="s">
        <v>1401</v>
      </c>
      <c r="H314" s="2" t="s">
        <v>5972</v>
      </c>
      <c r="I314" s="2" t="s">
        <v>683</v>
      </c>
      <c r="J314" s="2" t="s">
        <v>854</v>
      </c>
      <c r="K314" s="1">
        <v>140</v>
      </c>
    </row>
    <row r="315" spans="1:11" x14ac:dyDescent="0.3">
      <c r="A315" s="2" t="s">
        <v>3953</v>
      </c>
      <c r="B315" s="2" t="s">
        <v>1349</v>
      </c>
      <c r="C315" s="2" t="s">
        <v>3952</v>
      </c>
      <c r="D315" s="2" t="s">
        <v>1105</v>
      </c>
      <c r="E315" s="2" t="s">
        <v>3948</v>
      </c>
      <c r="F315" s="2" t="s">
        <v>3949</v>
      </c>
      <c r="G315" s="2" t="s">
        <v>1181</v>
      </c>
      <c r="H315" s="2" t="s">
        <v>1079</v>
      </c>
      <c r="I315" s="2" t="s">
        <v>79</v>
      </c>
      <c r="J315" s="2" t="s">
        <v>488</v>
      </c>
      <c r="K315" s="1">
        <v>90</v>
      </c>
    </row>
    <row r="316" spans="1:11" x14ac:dyDescent="0.3">
      <c r="A316" s="2" t="s">
        <v>1624</v>
      </c>
      <c r="B316" s="2" t="s">
        <v>1622</v>
      </c>
      <c r="C316" s="2" t="s">
        <v>1623</v>
      </c>
      <c r="D316" s="2" t="s">
        <v>51</v>
      </c>
      <c r="E316" s="4" t="s">
        <v>1611</v>
      </c>
      <c r="F316" s="2" t="s">
        <v>1616</v>
      </c>
      <c r="G316" s="2" t="s">
        <v>1610</v>
      </c>
      <c r="H316" s="2" t="s">
        <v>1567</v>
      </c>
      <c r="I316" s="2" t="s">
        <v>15</v>
      </c>
      <c r="J316" s="2" t="s">
        <v>337</v>
      </c>
      <c r="K316" s="1">
        <v>90</v>
      </c>
    </row>
    <row r="317" spans="1:11" x14ac:dyDescent="0.3">
      <c r="A317" s="2" t="s">
        <v>5499</v>
      </c>
      <c r="B317" s="2" t="s">
        <v>5496</v>
      </c>
      <c r="C317" s="2" t="s">
        <v>5497</v>
      </c>
      <c r="D317" s="2" t="s">
        <v>5498</v>
      </c>
      <c r="E317" s="4" t="s">
        <v>5488</v>
      </c>
      <c r="F317" s="2" t="s">
        <v>5489</v>
      </c>
      <c r="G317" s="2" t="s">
        <v>1632</v>
      </c>
      <c r="H317" s="2" t="s">
        <v>1578</v>
      </c>
      <c r="I317" s="2" t="s">
        <v>15</v>
      </c>
      <c r="J317" s="2" t="s">
        <v>1741</v>
      </c>
      <c r="K317" s="1">
        <v>10</v>
      </c>
    </row>
    <row r="318" spans="1:11" x14ac:dyDescent="0.3">
      <c r="A318" s="2" t="s">
        <v>4571</v>
      </c>
      <c r="B318" s="2" t="s">
        <v>286</v>
      </c>
      <c r="C318" s="2" t="s">
        <v>3169</v>
      </c>
      <c r="D318" s="2" t="s">
        <v>4570</v>
      </c>
      <c r="E318" s="2" t="s">
        <v>4557</v>
      </c>
      <c r="F318" s="2" t="s">
        <v>4558</v>
      </c>
      <c r="G318" s="2" t="s">
        <v>260</v>
      </c>
      <c r="H318" s="2" t="s">
        <v>261</v>
      </c>
      <c r="I318" s="2" t="s">
        <v>15</v>
      </c>
      <c r="J318" s="2" t="s">
        <v>655</v>
      </c>
      <c r="K318" s="1">
        <v>135</v>
      </c>
    </row>
    <row r="319" spans="1:11" x14ac:dyDescent="0.3">
      <c r="A319" s="2" t="s">
        <v>1564</v>
      </c>
      <c r="B319" s="2" t="s">
        <v>1562</v>
      </c>
      <c r="C319" s="2" t="s">
        <v>1563</v>
      </c>
      <c r="D319" s="2" t="s">
        <v>37</v>
      </c>
      <c r="E319" s="2" t="s">
        <v>1558</v>
      </c>
      <c r="F319" s="2" t="s">
        <v>1565</v>
      </c>
      <c r="G319" s="2" t="s">
        <v>1566</v>
      </c>
      <c r="H319" s="2" t="s">
        <v>1567</v>
      </c>
      <c r="I319" s="2" t="s">
        <v>169</v>
      </c>
      <c r="J319" s="2" t="s">
        <v>443</v>
      </c>
      <c r="K319" s="1">
        <v>35</v>
      </c>
    </row>
    <row r="320" spans="1:11" x14ac:dyDescent="0.3">
      <c r="A320" s="2" t="s">
        <v>3928</v>
      </c>
      <c r="B320" s="2" t="s">
        <v>3926</v>
      </c>
      <c r="C320" s="2" t="s">
        <v>3927</v>
      </c>
      <c r="D320" s="2" t="s">
        <v>1105</v>
      </c>
      <c r="E320" s="2" t="s">
        <v>3924</v>
      </c>
      <c r="F320" s="2" t="s">
        <v>3925</v>
      </c>
      <c r="G320" s="2" t="s">
        <v>1078</v>
      </c>
      <c r="H320" s="2" t="s">
        <v>1079</v>
      </c>
      <c r="I320" s="2" t="s">
        <v>79</v>
      </c>
      <c r="J320" s="2" t="s">
        <v>488</v>
      </c>
      <c r="K320" s="1">
        <v>120</v>
      </c>
    </row>
    <row r="321" spans="1:11" x14ac:dyDescent="0.3">
      <c r="A321" s="2" t="s">
        <v>3745</v>
      </c>
      <c r="B321" s="2" t="s">
        <v>3743</v>
      </c>
      <c r="C321" s="2" t="s">
        <v>3744</v>
      </c>
      <c r="D321" s="2" t="s">
        <v>280</v>
      </c>
      <c r="E321" s="2" t="s">
        <v>3740</v>
      </c>
      <c r="F321" s="2" t="s">
        <v>3742</v>
      </c>
      <c r="G321" s="2" t="s">
        <v>356</v>
      </c>
      <c r="H321" s="2" t="s">
        <v>1079</v>
      </c>
      <c r="I321" s="2" t="s">
        <v>262</v>
      </c>
      <c r="J321" s="2" t="s">
        <v>289</v>
      </c>
      <c r="K321" s="1">
        <v>25</v>
      </c>
    </row>
    <row r="322" spans="1:11" x14ac:dyDescent="0.3">
      <c r="A322" s="2" t="s">
        <v>6423</v>
      </c>
      <c r="B322" s="2" t="s">
        <v>5391</v>
      </c>
      <c r="C322" s="2" t="s">
        <v>6421</v>
      </c>
      <c r="D322" s="2" t="s">
        <v>6422</v>
      </c>
      <c r="E322" s="2" t="s">
        <v>6419</v>
      </c>
      <c r="F322" s="2" t="s">
        <v>6420</v>
      </c>
      <c r="G322" s="2" t="s">
        <v>5386</v>
      </c>
      <c r="H322" s="2" t="s">
        <v>1847</v>
      </c>
      <c r="I322" s="2" t="s">
        <v>15</v>
      </c>
      <c r="J322" s="2" t="s">
        <v>1212</v>
      </c>
      <c r="K322" s="1">
        <v>20</v>
      </c>
    </row>
    <row r="323" spans="1:11" x14ac:dyDescent="0.3">
      <c r="A323" s="2" t="s">
        <v>3279</v>
      </c>
      <c r="B323" s="2" t="s">
        <v>3277</v>
      </c>
      <c r="C323" s="2" t="s">
        <v>3278</v>
      </c>
      <c r="D323" s="2" t="s">
        <v>312</v>
      </c>
      <c r="E323" s="2" t="s">
        <v>3270</v>
      </c>
      <c r="F323" s="2" t="s">
        <v>3271</v>
      </c>
      <c r="G323" s="2" t="s">
        <v>356</v>
      </c>
      <c r="H323" s="2" t="s">
        <v>261</v>
      </c>
      <c r="I323" s="2" t="s">
        <v>79</v>
      </c>
      <c r="J323" s="2" t="s">
        <v>1473</v>
      </c>
      <c r="K323" s="1">
        <v>15</v>
      </c>
    </row>
    <row r="324" spans="1:11" x14ac:dyDescent="0.3">
      <c r="A324" s="15" t="s">
        <v>4334</v>
      </c>
      <c r="B324" s="15" t="s">
        <v>2066</v>
      </c>
      <c r="C324" s="15" t="s">
        <v>4332</v>
      </c>
      <c r="D324" s="15" t="s">
        <v>4333</v>
      </c>
      <c r="E324" s="15" t="s">
        <v>4326</v>
      </c>
      <c r="F324" s="15" t="s">
        <v>4331</v>
      </c>
      <c r="G324" s="15" t="s">
        <v>1126</v>
      </c>
      <c r="H324" s="15" t="s">
        <v>1079</v>
      </c>
      <c r="I324" s="15" t="s">
        <v>15</v>
      </c>
      <c r="J324" s="15" t="s">
        <v>104</v>
      </c>
      <c r="K324" s="1">
        <v>25</v>
      </c>
    </row>
    <row r="325" spans="1:11" x14ac:dyDescent="0.3">
      <c r="A325" s="2" t="s">
        <v>4528</v>
      </c>
      <c r="B325" s="2" t="s">
        <v>4525</v>
      </c>
      <c r="C325" s="2" t="s">
        <v>4526</v>
      </c>
      <c r="D325" s="2" t="s">
        <v>4527</v>
      </c>
      <c r="E325" s="2" t="s">
        <v>4514</v>
      </c>
      <c r="F325" s="2" t="s">
        <v>4515</v>
      </c>
      <c r="G325" s="2" t="s">
        <v>356</v>
      </c>
      <c r="H325" s="2" t="s">
        <v>261</v>
      </c>
      <c r="I325" s="2" t="s">
        <v>79</v>
      </c>
      <c r="J325" s="2" t="s">
        <v>767</v>
      </c>
      <c r="K325" s="1">
        <v>80</v>
      </c>
    </row>
    <row r="326" spans="1:11" x14ac:dyDescent="0.3">
      <c r="A326" s="2" t="s">
        <v>31</v>
      </c>
      <c r="B326" s="2" t="s">
        <v>28</v>
      </c>
      <c r="C326" s="2" t="s">
        <v>29</v>
      </c>
      <c r="D326" s="2" t="s">
        <v>30</v>
      </c>
      <c r="E326" s="2" t="s">
        <v>10</v>
      </c>
      <c r="F326" s="2" t="s">
        <v>12</v>
      </c>
      <c r="G326" s="2" t="s">
        <v>13</v>
      </c>
      <c r="H326" s="2" t="s">
        <v>14</v>
      </c>
      <c r="I326" s="2" t="s">
        <v>15</v>
      </c>
      <c r="J326" s="2" t="s">
        <v>16</v>
      </c>
      <c r="K326" s="1">
        <v>40</v>
      </c>
    </row>
    <row r="327" spans="1:11" x14ac:dyDescent="0.3">
      <c r="A327" s="2" t="s">
        <v>6563</v>
      </c>
      <c r="B327" s="2" t="s">
        <v>4679</v>
      </c>
      <c r="C327" s="2" t="s">
        <v>6562</v>
      </c>
      <c r="D327" s="2" t="s">
        <v>339</v>
      </c>
      <c r="E327" s="2" t="s">
        <v>6561</v>
      </c>
      <c r="F327" s="2" t="s">
        <v>6564</v>
      </c>
      <c r="G327" s="2" t="s">
        <v>287</v>
      </c>
      <c r="H327" s="2" t="s">
        <v>261</v>
      </c>
      <c r="I327" s="2" t="s">
        <v>262</v>
      </c>
      <c r="J327" s="2" t="s">
        <v>367</v>
      </c>
      <c r="K327" s="1">
        <v>120</v>
      </c>
    </row>
    <row r="328" spans="1:11" x14ac:dyDescent="0.3">
      <c r="A328" s="2" t="s">
        <v>2365</v>
      </c>
      <c r="B328" s="2" t="s">
        <v>819</v>
      </c>
      <c r="C328" s="2" t="s">
        <v>2364</v>
      </c>
      <c r="D328" s="2" t="s">
        <v>2355</v>
      </c>
      <c r="E328" s="2" t="s">
        <v>2363</v>
      </c>
      <c r="F328" s="2" t="s">
        <v>2366</v>
      </c>
      <c r="G328" s="2" t="s">
        <v>2367</v>
      </c>
      <c r="H328" s="2" t="s">
        <v>148</v>
      </c>
      <c r="I328" s="2" t="s">
        <v>683</v>
      </c>
      <c r="J328" s="2" t="s">
        <v>488</v>
      </c>
      <c r="K328" s="1">
        <v>115</v>
      </c>
    </row>
    <row r="329" spans="1:11" x14ac:dyDescent="0.3">
      <c r="A329" s="7" t="s">
        <v>574</v>
      </c>
      <c r="B329" s="7" t="s">
        <v>290</v>
      </c>
      <c r="C329" s="7" t="s">
        <v>572</v>
      </c>
      <c r="D329" s="7" t="s">
        <v>573</v>
      </c>
      <c r="E329" s="8" t="s">
        <v>556</v>
      </c>
      <c r="F329" s="7" t="s">
        <v>558</v>
      </c>
      <c r="G329" s="7" t="s">
        <v>559</v>
      </c>
      <c r="H329" s="7" t="s">
        <v>433</v>
      </c>
      <c r="I329" s="7" t="s">
        <v>15</v>
      </c>
      <c r="J329" s="7" t="s">
        <v>560</v>
      </c>
      <c r="K329" s="1">
        <v>80</v>
      </c>
    </row>
    <row r="330" spans="1:11" x14ac:dyDescent="0.3">
      <c r="A330" s="4" t="s">
        <v>7754</v>
      </c>
      <c r="B330" s="25" t="s">
        <v>7751</v>
      </c>
      <c r="C330" s="25" t="s">
        <v>7752</v>
      </c>
      <c r="D330" s="25" t="s">
        <v>7753</v>
      </c>
      <c r="E330" s="4" t="s">
        <v>7750</v>
      </c>
      <c r="F330" s="4" t="s">
        <v>7755</v>
      </c>
      <c r="G330" s="4" t="s">
        <v>43</v>
      </c>
      <c r="H330" s="26" t="s">
        <v>44</v>
      </c>
      <c r="I330" s="4" t="s">
        <v>79</v>
      </c>
      <c r="J330" s="4" t="s">
        <v>2064</v>
      </c>
      <c r="K330" s="1">
        <v>55</v>
      </c>
    </row>
    <row r="331" spans="1:11" x14ac:dyDescent="0.3">
      <c r="A331" s="2" t="s">
        <v>8411</v>
      </c>
      <c r="B331" s="2" t="s">
        <v>50</v>
      </c>
      <c r="C331" s="2" t="s">
        <v>4664</v>
      </c>
      <c r="D331" s="2" t="s">
        <v>785</v>
      </c>
      <c r="E331" s="2" t="s">
        <v>8408</v>
      </c>
      <c r="F331" s="2" t="s">
        <v>8410</v>
      </c>
      <c r="G331" s="2" t="s">
        <v>2842</v>
      </c>
      <c r="H331" s="2" t="s">
        <v>2196</v>
      </c>
      <c r="I331" s="2" t="s">
        <v>1017</v>
      </c>
      <c r="J331" s="2" t="s">
        <v>337</v>
      </c>
      <c r="K331" s="1">
        <v>75</v>
      </c>
    </row>
    <row r="332" spans="1:11" x14ac:dyDescent="0.3">
      <c r="A332" s="2" t="s">
        <v>5966</v>
      </c>
      <c r="B332" s="2" t="s">
        <v>393</v>
      </c>
      <c r="C332" s="2" t="s">
        <v>5964</v>
      </c>
      <c r="D332" s="2" t="s">
        <v>5965</v>
      </c>
      <c r="E332" s="2" t="s">
        <v>5959</v>
      </c>
      <c r="F332" s="2" t="s">
        <v>5960</v>
      </c>
      <c r="G332" s="2" t="s">
        <v>1078</v>
      </c>
      <c r="H332" s="2" t="s">
        <v>1079</v>
      </c>
      <c r="I332" s="2" t="s">
        <v>79</v>
      </c>
      <c r="J332" s="2" t="s">
        <v>289</v>
      </c>
      <c r="K332" s="1">
        <v>85</v>
      </c>
    </row>
    <row r="333" spans="1:11" x14ac:dyDescent="0.3">
      <c r="A333" s="2" t="s">
        <v>5953</v>
      </c>
      <c r="B333" s="2" t="s">
        <v>1986</v>
      </c>
      <c r="C333" s="2" t="s">
        <v>5952</v>
      </c>
      <c r="D333" s="2" t="s">
        <v>4170</v>
      </c>
      <c r="E333" s="2" t="s">
        <v>5950</v>
      </c>
      <c r="F333" s="2" t="s">
        <v>5951</v>
      </c>
      <c r="G333" s="2" t="s">
        <v>1181</v>
      </c>
      <c r="H333" s="2" t="s">
        <v>1079</v>
      </c>
      <c r="I333" s="2" t="s">
        <v>262</v>
      </c>
      <c r="J333" s="2" t="s">
        <v>289</v>
      </c>
      <c r="K333" s="1">
        <v>45</v>
      </c>
    </row>
    <row r="334" spans="1:11" x14ac:dyDescent="0.3">
      <c r="A334" s="2" t="s">
        <v>2703</v>
      </c>
      <c r="B334" s="13" t="s">
        <v>1203</v>
      </c>
      <c r="C334" s="2" t="s">
        <v>2657</v>
      </c>
      <c r="D334" s="13" t="s">
        <v>1434</v>
      </c>
      <c r="E334" s="13" t="s">
        <v>2702</v>
      </c>
      <c r="F334" s="13" t="s">
        <v>2704</v>
      </c>
      <c r="G334" s="13" t="s">
        <v>1078</v>
      </c>
      <c r="H334" s="13" t="s">
        <v>1079</v>
      </c>
      <c r="I334" s="13" t="s">
        <v>683</v>
      </c>
      <c r="J334" s="13" t="s">
        <v>289</v>
      </c>
      <c r="K334" s="1">
        <v>30</v>
      </c>
    </row>
    <row r="335" spans="1:11" x14ac:dyDescent="0.3">
      <c r="A335" s="2" t="s">
        <v>1268</v>
      </c>
      <c r="B335" s="2" t="s">
        <v>739</v>
      </c>
      <c r="C335" s="2" t="s">
        <v>1113</v>
      </c>
      <c r="D335" s="2" t="s">
        <v>1267</v>
      </c>
      <c r="E335" s="2" t="s">
        <v>1261</v>
      </c>
      <c r="F335" s="2" t="s">
        <v>1265</v>
      </c>
      <c r="G335" s="2" t="s">
        <v>1266</v>
      </c>
      <c r="H335" s="2" t="s">
        <v>1246</v>
      </c>
      <c r="I335" s="2" t="s">
        <v>15</v>
      </c>
      <c r="J335" s="2" t="s">
        <v>1260</v>
      </c>
      <c r="K335" s="1">
        <v>140</v>
      </c>
    </row>
    <row r="336" spans="1:11" x14ac:dyDescent="0.3">
      <c r="A336" s="2" t="s">
        <v>1096</v>
      </c>
      <c r="B336" s="2" t="s">
        <v>330</v>
      </c>
      <c r="C336" s="2" t="s">
        <v>1094</v>
      </c>
      <c r="D336" s="2" t="s">
        <v>1095</v>
      </c>
      <c r="E336" s="2" t="s">
        <v>1080</v>
      </c>
      <c r="F336" s="2" t="s">
        <v>1082</v>
      </c>
      <c r="G336" s="2" t="s">
        <v>1083</v>
      </c>
      <c r="H336" s="2" t="s">
        <v>1079</v>
      </c>
      <c r="I336" s="2" t="s">
        <v>79</v>
      </c>
      <c r="J336" s="2" t="s">
        <v>1084</v>
      </c>
      <c r="K336" s="1">
        <v>35</v>
      </c>
    </row>
    <row r="337" spans="1:11" x14ac:dyDescent="0.3">
      <c r="A337" s="2" t="s">
        <v>2119</v>
      </c>
      <c r="B337" s="2" t="s">
        <v>2117</v>
      </c>
      <c r="C337" s="2" t="s">
        <v>1365</v>
      </c>
      <c r="D337" s="2" t="s">
        <v>2118</v>
      </c>
      <c r="E337" s="2" t="s">
        <v>2102</v>
      </c>
      <c r="F337" s="2" t="s">
        <v>2106</v>
      </c>
      <c r="G337" s="2" t="s">
        <v>260</v>
      </c>
      <c r="H337" s="2" t="s">
        <v>261</v>
      </c>
      <c r="I337" s="2" t="s">
        <v>262</v>
      </c>
      <c r="J337" s="2" t="s">
        <v>854</v>
      </c>
      <c r="K337" s="1">
        <v>125</v>
      </c>
    </row>
    <row r="338" spans="1:11" x14ac:dyDescent="0.3">
      <c r="A338" s="2" t="s">
        <v>2963</v>
      </c>
      <c r="B338" s="2" t="s">
        <v>1573</v>
      </c>
      <c r="C338" s="2" t="s">
        <v>2961</v>
      </c>
      <c r="D338" s="2" t="s">
        <v>2962</v>
      </c>
      <c r="E338" s="2" t="s">
        <v>2955</v>
      </c>
      <c r="F338" s="2" t="s">
        <v>2956</v>
      </c>
      <c r="G338" s="2" t="s">
        <v>2933</v>
      </c>
      <c r="H338" s="2" t="s">
        <v>516</v>
      </c>
      <c r="I338" s="2" t="s">
        <v>169</v>
      </c>
      <c r="J338" s="2" t="s">
        <v>16</v>
      </c>
      <c r="K338" s="1">
        <v>70</v>
      </c>
    </row>
    <row r="339" spans="1:11" x14ac:dyDescent="0.3">
      <c r="A339" s="5" t="s">
        <v>5259</v>
      </c>
      <c r="B339" s="5" t="s">
        <v>1489</v>
      </c>
      <c r="C339" s="5" t="s">
        <v>2903</v>
      </c>
      <c r="D339" s="5" t="s">
        <v>5258</v>
      </c>
      <c r="E339" s="5" t="s">
        <v>5256</v>
      </c>
      <c r="F339" s="5" t="s">
        <v>5257</v>
      </c>
      <c r="G339" s="5" t="s">
        <v>260</v>
      </c>
      <c r="H339" s="5" t="s">
        <v>261</v>
      </c>
      <c r="I339" s="5" t="s">
        <v>1806</v>
      </c>
      <c r="J339" s="5" t="s">
        <v>357</v>
      </c>
      <c r="K339" s="1">
        <v>35</v>
      </c>
    </row>
    <row r="340" spans="1:11" x14ac:dyDescent="0.3">
      <c r="A340" s="2" t="s">
        <v>3352</v>
      </c>
      <c r="B340" s="2" t="s">
        <v>3350</v>
      </c>
      <c r="C340" s="2" t="s">
        <v>3286</v>
      </c>
      <c r="D340" s="2" t="s">
        <v>3351</v>
      </c>
      <c r="E340" s="2" t="s">
        <v>3344</v>
      </c>
      <c r="F340" s="2" t="s">
        <v>3345</v>
      </c>
      <c r="G340" s="2" t="s">
        <v>276</v>
      </c>
      <c r="H340" s="2" t="s">
        <v>276</v>
      </c>
      <c r="I340" s="2" t="s">
        <v>169</v>
      </c>
      <c r="J340" s="2" t="s">
        <v>367</v>
      </c>
      <c r="K340" s="1">
        <v>110</v>
      </c>
    </row>
    <row r="341" spans="1:11" x14ac:dyDescent="0.3">
      <c r="A341" s="2" t="s">
        <v>3482</v>
      </c>
      <c r="B341" s="2" t="s">
        <v>3480</v>
      </c>
      <c r="C341" s="2" t="s">
        <v>1390</v>
      </c>
      <c r="D341" s="2" t="s">
        <v>3481</v>
      </c>
      <c r="E341" s="2" t="s">
        <v>3474</v>
      </c>
      <c r="F341" s="2" t="s">
        <v>3477</v>
      </c>
      <c r="G341" s="2" t="s">
        <v>3478</v>
      </c>
      <c r="H341" s="2" t="s">
        <v>261</v>
      </c>
      <c r="I341" s="2" t="s">
        <v>79</v>
      </c>
      <c r="J341" s="2" t="s">
        <v>289</v>
      </c>
      <c r="K341" s="1">
        <v>10</v>
      </c>
    </row>
    <row r="342" spans="1:11" x14ac:dyDescent="0.3">
      <c r="A342" s="2" t="s">
        <v>3256</v>
      </c>
      <c r="B342" s="2" t="s">
        <v>1474</v>
      </c>
      <c r="C342" s="2" t="s">
        <v>135</v>
      </c>
      <c r="D342" s="2" t="s">
        <v>321</v>
      </c>
      <c r="E342" s="2" t="s">
        <v>3250</v>
      </c>
      <c r="F342" s="2" t="s">
        <v>3255</v>
      </c>
      <c r="G342" s="2" t="s">
        <v>260</v>
      </c>
      <c r="H342" s="2" t="s">
        <v>261</v>
      </c>
      <c r="I342" s="2" t="s">
        <v>262</v>
      </c>
      <c r="J342" s="2" t="s">
        <v>2884</v>
      </c>
      <c r="K342" s="1">
        <v>55</v>
      </c>
    </row>
    <row r="343" spans="1:11" x14ac:dyDescent="0.3">
      <c r="A343" s="2" t="s">
        <v>2770</v>
      </c>
      <c r="B343" s="2" t="s">
        <v>2768</v>
      </c>
      <c r="C343" s="2" t="s">
        <v>2769</v>
      </c>
      <c r="D343" s="2" t="s">
        <v>339</v>
      </c>
      <c r="E343" s="2" t="s">
        <v>2767</v>
      </c>
      <c r="F343" s="2" t="s">
        <v>2771</v>
      </c>
      <c r="G343" s="2" t="s">
        <v>606</v>
      </c>
      <c r="H343" s="2" t="s">
        <v>44</v>
      </c>
      <c r="I343" s="14" t="s">
        <v>683</v>
      </c>
      <c r="J343" s="2" t="s">
        <v>443</v>
      </c>
      <c r="K343" s="1">
        <v>105</v>
      </c>
    </row>
    <row r="344" spans="1:11" x14ac:dyDescent="0.3">
      <c r="A344" s="2" t="s">
        <v>2856</v>
      </c>
      <c r="B344" s="2" t="s">
        <v>1054</v>
      </c>
      <c r="C344" s="2" t="s">
        <v>2855</v>
      </c>
      <c r="D344" s="2" t="s">
        <v>2028</v>
      </c>
      <c r="E344" s="2" t="s">
        <v>2852</v>
      </c>
      <c r="F344" s="2" t="s">
        <v>2853</v>
      </c>
      <c r="G344" s="2" t="s">
        <v>2842</v>
      </c>
      <c r="H344" s="2" t="s">
        <v>2196</v>
      </c>
      <c r="I344" s="2" t="s">
        <v>15</v>
      </c>
      <c r="J344" s="2" t="s">
        <v>1212</v>
      </c>
      <c r="K344" s="1">
        <v>135</v>
      </c>
    </row>
    <row r="345" spans="1:11" x14ac:dyDescent="0.3">
      <c r="A345" s="4" t="s">
        <v>4044</v>
      </c>
      <c r="B345" s="25" t="s">
        <v>99</v>
      </c>
      <c r="C345" s="25" t="s">
        <v>4042</v>
      </c>
      <c r="D345" s="25" t="s">
        <v>4043</v>
      </c>
      <c r="E345" s="4" t="s">
        <v>4037</v>
      </c>
      <c r="F345" s="25" t="s">
        <v>4041</v>
      </c>
      <c r="G345" s="4" t="s">
        <v>1078</v>
      </c>
      <c r="H345" s="4" t="s">
        <v>1079</v>
      </c>
      <c r="I345" s="4" t="s">
        <v>262</v>
      </c>
      <c r="J345" s="4" t="s">
        <v>4038</v>
      </c>
      <c r="K345" s="1">
        <v>70</v>
      </c>
    </row>
    <row r="346" spans="1:11" x14ac:dyDescent="0.3">
      <c r="A346" s="2" t="s">
        <v>763</v>
      </c>
      <c r="B346" s="2" t="s">
        <v>761</v>
      </c>
      <c r="C346" s="2" t="s">
        <v>762</v>
      </c>
      <c r="D346" s="2" t="s">
        <v>68</v>
      </c>
      <c r="E346" s="2" t="s">
        <v>753</v>
      </c>
      <c r="F346" s="2" t="s">
        <v>754</v>
      </c>
      <c r="G346" s="2" t="s">
        <v>606</v>
      </c>
      <c r="H346" s="2" t="s">
        <v>44</v>
      </c>
      <c r="I346" s="2" t="s">
        <v>15</v>
      </c>
      <c r="J346" s="2" t="s">
        <v>755</v>
      </c>
      <c r="K346" s="1">
        <v>15</v>
      </c>
    </row>
    <row r="347" spans="1:11" x14ac:dyDescent="0.3">
      <c r="A347" s="17" t="s">
        <v>8596</v>
      </c>
      <c r="B347" s="17" t="s">
        <v>8594</v>
      </c>
      <c r="C347" s="17" t="s">
        <v>8595</v>
      </c>
      <c r="D347" s="17" t="s">
        <v>5097</v>
      </c>
      <c r="E347" s="17" t="s">
        <v>8589</v>
      </c>
      <c r="F347" s="17" t="s">
        <v>8590</v>
      </c>
      <c r="G347" s="17" t="s">
        <v>8591</v>
      </c>
      <c r="H347" s="17" t="s">
        <v>5972</v>
      </c>
      <c r="I347" s="19" t="s">
        <v>1017</v>
      </c>
      <c r="J347" s="17" t="s">
        <v>337</v>
      </c>
      <c r="K347" s="1">
        <v>105</v>
      </c>
    </row>
    <row r="348" spans="1:11" x14ac:dyDescent="0.3">
      <c r="A348" s="2" t="s">
        <v>4862</v>
      </c>
      <c r="B348" s="2" t="s">
        <v>63</v>
      </c>
      <c r="C348" s="2" t="s">
        <v>4861</v>
      </c>
      <c r="D348" s="2" t="s">
        <v>280</v>
      </c>
      <c r="E348" s="2" t="s">
        <v>4860</v>
      </c>
      <c r="F348" s="2" t="s">
        <v>4863</v>
      </c>
      <c r="G348" s="2" t="s">
        <v>1078</v>
      </c>
      <c r="H348" s="2" t="s">
        <v>1079</v>
      </c>
      <c r="I348" s="2" t="s">
        <v>79</v>
      </c>
      <c r="J348" s="2" t="s">
        <v>289</v>
      </c>
      <c r="K348" s="1">
        <v>35</v>
      </c>
    </row>
    <row r="349" spans="1:11" x14ac:dyDescent="0.3">
      <c r="A349" s="2" t="s">
        <v>1272</v>
      </c>
      <c r="B349" s="2" t="s">
        <v>1269</v>
      </c>
      <c r="C349" s="2" t="s">
        <v>1270</v>
      </c>
      <c r="D349" s="2" t="s">
        <v>1271</v>
      </c>
      <c r="E349" s="2" t="s">
        <v>1261</v>
      </c>
      <c r="F349" s="2" t="s">
        <v>1265</v>
      </c>
      <c r="G349" s="2" t="s">
        <v>1266</v>
      </c>
      <c r="H349" s="2" t="s">
        <v>1246</v>
      </c>
      <c r="I349" s="2" t="s">
        <v>15</v>
      </c>
      <c r="J349" s="2" t="s">
        <v>1260</v>
      </c>
      <c r="K349" s="1">
        <v>150</v>
      </c>
    </row>
    <row r="350" spans="1:11" x14ac:dyDescent="0.3">
      <c r="A350" s="2" t="s">
        <v>8051</v>
      </c>
      <c r="B350" s="2" t="s">
        <v>915</v>
      </c>
      <c r="C350" s="2" t="s">
        <v>6635</v>
      </c>
      <c r="D350" s="2" t="s">
        <v>512</v>
      </c>
      <c r="E350" s="13" t="s">
        <v>8049</v>
      </c>
      <c r="F350" s="2" t="s">
        <v>8050</v>
      </c>
      <c r="G350" s="2" t="s">
        <v>167</v>
      </c>
      <c r="H350" s="2" t="s">
        <v>148</v>
      </c>
      <c r="I350" s="2" t="s">
        <v>683</v>
      </c>
      <c r="J350" s="2" t="s">
        <v>786</v>
      </c>
      <c r="K350" s="1">
        <v>60</v>
      </c>
    </row>
    <row r="351" spans="1:11" x14ac:dyDescent="0.3">
      <c r="A351" s="5" t="s">
        <v>6190</v>
      </c>
      <c r="B351" s="17" t="s">
        <v>651</v>
      </c>
      <c r="C351" s="17" t="s">
        <v>6188</v>
      </c>
      <c r="D351" s="17" t="s">
        <v>6189</v>
      </c>
      <c r="E351" s="17" t="s">
        <v>6184</v>
      </c>
      <c r="F351" s="17" t="s">
        <v>6187</v>
      </c>
      <c r="G351" s="17" t="s">
        <v>260</v>
      </c>
      <c r="H351" s="17" t="s">
        <v>261</v>
      </c>
      <c r="I351" s="19" t="s">
        <v>15</v>
      </c>
      <c r="J351" s="17" t="s">
        <v>315</v>
      </c>
      <c r="K351" s="1">
        <v>80</v>
      </c>
    </row>
    <row r="352" spans="1:11" x14ac:dyDescent="0.3">
      <c r="A352" s="2" t="s">
        <v>5127</v>
      </c>
      <c r="B352" s="2" t="s">
        <v>1987</v>
      </c>
      <c r="C352" s="2" t="s">
        <v>5125</v>
      </c>
      <c r="D352" s="2" t="s">
        <v>5126</v>
      </c>
      <c r="E352" s="2" t="s">
        <v>5123</v>
      </c>
      <c r="F352" s="2" t="s">
        <v>5124</v>
      </c>
      <c r="G352" s="2" t="s">
        <v>1078</v>
      </c>
      <c r="H352" s="2" t="s">
        <v>1079</v>
      </c>
      <c r="I352" s="2" t="s">
        <v>262</v>
      </c>
      <c r="J352" s="2" t="s">
        <v>488</v>
      </c>
      <c r="K352" s="1">
        <v>135</v>
      </c>
    </row>
    <row r="353" spans="1:11" x14ac:dyDescent="0.3">
      <c r="A353" s="5" t="s">
        <v>284</v>
      </c>
      <c r="B353" s="5" t="s">
        <v>281</v>
      </c>
      <c r="C353" s="5" t="s">
        <v>282</v>
      </c>
      <c r="D353" s="5" t="s">
        <v>283</v>
      </c>
      <c r="E353" s="5" t="s">
        <v>263</v>
      </c>
      <c r="F353" s="5" t="s">
        <v>265</v>
      </c>
      <c r="G353" s="5" t="s">
        <v>266</v>
      </c>
      <c r="H353" s="5" t="s">
        <v>261</v>
      </c>
      <c r="I353" s="5" t="s">
        <v>15</v>
      </c>
      <c r="J353" s="5" t="s">
        <v>267</v>
      </c>
      <c r="K353" s="1">
        <v>110</v>
      </c>
    </row>
    <row r="354" spans="1:11" x14ac:dyDescent="0.3">
      <c r="A354" s="2" t="s">
        <v>1328</v>
      </c>
      <c r="B354" s="2" t="s">
        <v>886</v>
      </c>
      <c r="C354" s="2" t="s">
        <v>1327</v>
      </c>
      <c r="D354" s="2" t="s">
        <v>1274</v>
      </c>
      <c r="E354" s="2" t="s">
        <v>1326</v>
      </c>
      <c r="F354" s="2" t="s">
        <v>1329</v>
      </c>
      <c r="G354" s="2" t="s">
        <v>1078</v>
      </c>
      <c r="H354" s="2" t="s">
        <v>1079</v>
      </c>
      <c r="I354" s="2" t="s">
        <v>683</v>
      </c>
      <c r="J354" s="2" t="s">
        <v>289</v>
      </c>
      <c r="K354" s="1">
        <v>30</v>
      </c>
    </row>
    <row r="355" spans="1:11" x14ac:dyDescent="0.3">
      <c r="A355" s="2" t="s">
        <v>7641</v>
      </c>
      <c r="B355" s="2" t="s">
        <v>971</v>
      </c>
      <c r="C355" s="2" t="s">
        <v>7157</v>
      </c>
      <c r="D355" s="2" t="s">
        <v>911</v>
      </c>
      <c r="E355" s="2" t="s">
        <v>7639</v>
      </c>
      <c r="F355" s="2" t="s">
        <v>7640</v>
      </c>
      <c r="G355" s="2" t="s">
        <v>1003</v>
      </c>
      <c r="H355" s="2" t="s">
        <v>148</v>
      </c>
      <c r="I355" s="2" t="s">
        <v>15</v>
      </c>
      <c r="J355" s="2" t="s">
        <v>337</v>
      </c>
      <c r="K355" s="1">
        <v>15</v>
      </c>
    </row>
    <row r="356" spans="1:11" x14ac:dyDescent="0.3">
      <c r="A356" s="2" t="s">
        <v>7365</v>
      </c>
      <c r="B356" s="2" t="s">
        <v>7362</v>
      </c>
      <c r="C356" s="2" t="s">
        <v>7363</v>
      </c>
      <c r="D356" s="2" t="s">
        <v>7364</v>
      </c>
      <c r="E356" s="2" t="s">
        <v>7359</v>
      </c>
      <c r="F356" s="2" t="s">
        <v>7360</v>
      </c>
      <c r="G356" s="2" t="s">
        <v>287</v>
      </c>
      <c r="H356" s="2" t="s">
        <v>261</v>
      </c>
      <c r="I356" s="2" t="s">
        <v>79</v>
      </c>
      <c r="J356" s="2" t="s">
        <v>367</v>
      </c>
      <c r="K356" s="1">
        <v>15</v>
      </c>
    </row>
    <row r="357" spans="1:11" x14ac:dyDescent="0.3">
      <c r="A357" s="2" t="s">
        <v>238</v>
      </c>
      <c r="B357" s="2" t="s">
        <v>235</v>
      </c>
      <c r="C357" s="2" t="s">
        <v>236</v>
      </c>
      <c r="D357" s="2" t="s">
        <v>237</v>
      </c>
      <c r="E357" s="4" t="s">
        <v>230</v>
      </c>
      <c r="F357" s="2" t="s">
        <v>233</v>
      </c>
      <c r="G357" s="2" t="s">
        <v>168</v>
      </c>
      <c r="H357" s="2" t="s">
        <v>148</v>
      </c>
      <c r="I357" s="2" t="s">
        <v>15</v>
      </c>
      <c r="J357" s="2" t="s">
        <v>234</v>
      </c>
      <c r="K357" s="1">
        <v>155</v>
      </c>
    </row>
    <row r="358" spans="1:11" x14ac:dyDescent="0.3">
      <c r="A358" s="2" t="s">
        <v>5356</v>
      </c>
      <c r="B358" s="2" t="s">
        <v>892</v>
      </c>
      <c r="C358" s="2" t="s">
        <v>5354</v>
      </c>
      <c r="D358" s="2" t="s">
        <v>5355</v>
      </c>
      <c r="E358" s="2" t="s">
        <v>5337</v>
      </c>
      <c r="F358" s="2" t="s">
        <v>5341</v>
      </c>
      <c r="G358" s="2" t="s">
        <v>5342</v>
      </c>
      <c r="H358" s="2" t="s">
        <v>148</v>
      </c>
      <c r="I358" s="2" t="s">
        <v>15</v>
      </c>
      <c r="J358" s="2" t="s">
        <v>1760</v>
      </c>
      <c r="K358" s="1">
        <v>70</v>
      </c>
    </row>
    <row r="359" spans="1:11" x14ac:dyDescent="0.3">
      <c r="A359" s="2" t="s">
        <v>8440</v>
      </c>
      <c r="B359" s="2" t="s">
        <v>600</v>
      </c>
      <c r="C359" s="2" t="s">
        <v>8438</v>
      </c>
      <c r="D359" s="2" t="s">
        <v>8439</v>
      </c>
      <c r="E359" s="2" t="s">
        <v>8430</v>
      </c>
      <c r="F359" s="2" t="s">
        <v>8433</v>
      </c>
      <c r="G359" s="2" t="s">
        <v>43</v>
      </c>
      <c r="H359" s="2" t="s">
        <v>44</v>
      </c>
      <c r="I359" s="2" t="s">
        <v>169</v>
      </c>
      <c r="J359" s="2" t="s">
        <v>104</v>
      </c>
      <c r="K359" s="1">
        <v>90</v>
      </c>
    </row>
    <row r="360" spans="1:11" x14ac:dyDescent="0.3">
      <c r="A360" s="20" t="s">
        <v>1679</v>
      </c>
      <c r="B360" s="20" t="s">
        <v>1676</v>
      </c>
      <c r="C360" s="14" t="s">
        <v>1677</v>
      </c>
      <c r="D360" s="20" t="s">
        <v>1678</v>
      </c>
      <c r="E360" s="20" t="s">
        <v>1666</v>
      </c>
      <c r="F360" s="20" t="s">
        <v>1670</v>
      </c>
      <c r="G360" s="20" t="s">
        <v>1671</v>
      </c>
      <c r="H360" s="20" t="s">
        <v>516</v>
      </c>
      <c r="I360" s="20" t="s">
        <v>79</v>
      </c>
      <c r="J360" s="20" t="s">
        <v>367</v>
      </c>
      <c r="K360" s="1">
        <v>115</v>
      </c>
    </row>
    <row r="361" spans="1:11" x14ac:dyDescent="0.3">
      <c r="A361" s="2" t="s">
        <v>1214</v>
      </c>
      <c r="B361" s="2" t="s">
        <v>290</v>
      </c>
      <c r="C361" s="2" t="s">
        <v>1213</v>
      </c>
      <c r="D361" s="2" t="s">
        <v>1105</v>
      </c>
      <c r="E361" s="2" t="s">
        <v>1207</v>
      </c>
      <c r="F361" s="2" t="s">
        <v>1209</v>
      </c>
      <c r="G361" s="2" t="s">
        <v>1211</v>
      </c>
      <c r="H361" s="2" t="s">
        <v>1079</v>
      </c>
      <c r="I361" s="2" t="s">
        <v>79</v>
      </c>
      <c r="J361" s="2" t="s">
        <v>1212</v>
      </c>
      <c r="K361" s="1">
        <v>125</v>
      </c>
    </row>
    <row r="362" spans="1:11" x14ac:dyDescent="0.3">
      <c r="A362" s="2" t="s">
        <v>3760</v>
      </c>
      <c r="B362" s="2" t="s">
        <v>3758</v>
      </c>
      <c r="C362" s="2" t="s">
        <v>3759</v>
      </c>
      <c r="D362" s="2" t="s">
        <v>2737</v>
      </c>
      <c r="E362" s="2" t="s">
        <v>3757</v>
      </c>
      <c r="F362" s="2" t="s">
        <v>3761</v>
      </c>
      <c r="G362" s="2" t="s">
        <v>1126</v>
      </c>
      <c r="H362" s="2" t="s">
        <v>1079</v>
      </c>
      <c r="I362" s="2" t="s">
        <v>683</v>
      </c>
      <c r="J362" s="2" t="s">
        <v>289</v>
      </c>
      <c r="K362" s="1">
        <v>70</v>
      </c>
    </row>
    <row r="363" spans="1:11" x14ac:dyDescent="0.3">
      <c r="A363" s="2" t="s">
        <v>6683</v>
      </c>
      <c r="B363" s="2" t="s">
        <v>1802</v>
      </c>
      <c r="C363" s="2" t="s">
        <v>6682</v>
      </c>
      <c r="D363" s="2" t="s">
        <v>37</v>
      </c>
      <c r="E363" s="4" t="s">
        <v>6678</v>
      </c>
      <c r="F363" s="2" t="s">
        <v>6681</v>
      </c>
      <c r="G363" s="2" t="s">
        <v>1155</v>
      </c>
      <c r="H363" s="2" t="s">
        <v>44</v>
      </c>
      <c r="I363" s="2" t="s">
        <v>79</v>
      </c>
      <c r="J363" s="2" t="s">
        <v>5570</v>
      </c>
      <c r="K363" s="1">
        <v>100</v>
      </c>
    </row>
    <row r="364" spans="1:11" x14ac:dyDescent="0.3">
      <c r="A364" s="2" t="s">
        <v>2204</v>
      </c>
      <c r="B364" s="2" t="s">
        <v>2201</v>
      </c>
      <c r="C364" s="2" t="s">
        <v>2202</v>
      </c>
      <c r="D364" s="2" t="s">
        <v>2203</v>
      </c>
      <c r="E364" s="4" t="s">
        <v>2200</v>
      </c>
      <c r="F364" s="2" t="s">
        <v>2205</v>
      </c>
      <c r="G364" s="2" t="s">
        <v>2195</v>
      </c>
      <c r="H364" s="2" t="s">
        <v>2196</v>
      </c>
      <c r="I364" s="2" t="s">
        <v>15</v>
      </c>
      <c r="J364" s="2" t="s">
        <v>104</v>
      </c>
      <c r="K364" s="1">
        <v>30</v>
      </c>
    </row>
    <row r="365" spans="1:11" x14ac:dyDescent="0.3">
      <c r="A365" s="9" t="s">
        <v>7441</v>
      </c>
      <c r="B365" s="9" t="s">
        <v>2086</v>
      </c>
      <c r="C365" s="9" t="s">
        <v>7439</v>
      </c>
      <c r="D365" s="9" t="s">
        <v>7440</v>
      </c>
      <c r="E365" s="9" t="s">
        <v>7437</v>
      </c>
      <c r="F365" s="9" t="s">
        <v>7438</v>
      </c>
      <c r="G365" s="9" t="s">
        <v>1078</v>
      </c>
      <c r="H365" s="9" t="s">
        <v>1079</v>
      </c>
      <c r="I365" s="9" t="s">
        <v>262</v>
      </c>
      <c r="J365" s="9" t="s">
        <v>2048</v>
      </c>
      <c r="K365" s="1">
        <v>55</v>
      </c>
    </row>
    <row r="366" spans="1:11" x14ac:dyDescent="0.3">
      <c r="A366" s="9" t="s">
        <v>5094</v>
      </c>
      <c r="B366" s="9" t="s">
        <v>5092</v>
      </c>
      <c r="C366" s="9" t="s">
        <v>5093</v>
      </c>
      <c r="D366" s="9" t="s">
        <v>5023</v>
      </c>
      <c r="E366" s="9" t="s">
        <v>5089</v>
      </c>
      <c r="F366" s="9" t="s">
        <v>5090</v>
      </c>
      <c r="G366" s="9" t="s">
        <v>260</v>
      </c>
      <c r="H366" s="9" t="s">
        <v>261</v>
      </c>
      <c r="I366" s="9" t="s">
        <v>15</v>
      </c>
      <c r="J366" s="9" t="s">
        <v>104</v>
      </c>
      <c r="K366" s="1">
        <v>120</v>
      </c>
    </row>
    <row r="367" spans="1:11" x14ac:dyDescent="0.3">
      <c r="A367" s="2" t="s">
        <v>3261</v>
      </c>
      <c r="B367" s="2" t="s">
        <v>3259</v>
      </c>
      <c r="C367" s="2" t="s">
        <v>3260</v>
      </c>
      <c r="D367" s="2" t="s">
        <v>2116</v>
      </c>
      <c r="E367" s="2" t="s">
        <v>3250</v>
      </c>
      <c r="F367" s="2" t="s">
        <v>3255</v>
      </c>
      <c r="G367" s="2" t="s">
        <v>260</v>
      </c>
      <c r="H367" s="2" t="s">
        <v>261</v>
      </c>
      <c r="I367" s="2" t="s">
        <v>262</v>
      </c>
      <c r="J367" s="2" t="s">
        <v>2884</v>
      </c>
      <c r="K367" s="1">
        <v>80</v>
      </c>
    </row>
    <row r="368" spans="1:11" x14ac:dyDescent="0.3">
      <c r="A368" s="2" t="s">
        <v>4408</v>
      </c>
      <c r="B368" s="2" t="s">
        <v>95</v>
      </c>
      <c r="C368" s="2" t="s">
        <v>4406</v>
      </c>
      <c r="D368" s="2" t="s">
        <v>4407</v>
      </c>
      <c r="E368" s="4" t="s">
        <v>4400</v>
      </c>
      <c r="F368" s="2" t="s">
        <v>4405</v>
      </c>
      <c r="G368" s="2" t="s">
        <v>2446</v>
      </c>
      <c r="H368" s="2" t="s">
        <v>44</v>
      </c>
      <c r="I368" s="2" t="s">
        <v>169</v>
      </c>
      <c r="J368" s="2" t="s">
        <v>403</v>
      </c>
      <c r="K368" s="1">
        <v>20</v>
      </c>
    </row>
    <row r="369" spans="1:11" x14ac:dyDescent="0.3">
      <c r="A369" s="15" t="s">
        <v>4708</v>
      </c>
      <c r="B369" s="15" t="s">
        <v>171</v>
      </c>
      <c r="C369" s="15" t="s">
        <v>4706</v>
      </c>
      <c r="D369" s="15" t="s">
        <v>4707</v>
      </c>
      <c r="E369" s="15" t="s">
        <v>4702</v>
      </c>
      <c r="F369" s="15" t="s">
        <v>2269</v>
      </c>
      <c r="G369" s="15" t="s">
        <v>2878</v>
      </c>
      <c r="H369" s="15" t="s">
        <v>2196</v>
      </c>
      <c r="I369" s="15" t="s">
        <v>79</v>
      </c>
      <c r="J369" s="15" t="s">
        <v>2285</v>
      </c>
      <c r="K369" s="1">
        <v>150</v>
      </c>
    </row>
    <row r="370" spans="1:11" x14ac:dyDescent="0.3">
      <c r="A370" s="2" t="s">
        <v>3738</v>
      </c>
      <c r="B370" s="2" t="s">
        <v>1428</v>
      </c>
      <c r="C370" s="2" t="s">
        <v>3736</v>
      </c>
      <c r="D370" s="2" t="s">
        <v>3737</v>
      </c>
      <c r="E370" s="2" t="s">
        <v>3735</v>
      </c>
      <c r="F370" s="2" t="s">
        <v>3739</v>
      </c>
      <c r="G370" s="2" t="s">
        <v>1078</v>
      </c>
      <c r="H370" s="2" t="s">
        <v>1079</v>
      </c>
      <c r="I370" s="2" t="s">
        <v>1017</v>
      </c>
      <c r="J370" s="2" t="s">
        <v>289</v>
      </c>
      <c r="K370" s="1">
        <v>140</v>
      </c>
    </row>
    <row r="371" spans="1:11" x14ac:dyDescent="0.3">
      <c r="A371" s="2" t="s">
        <v>3054</v>
      </c>
      <c r="B371" s="2" t="s">
        <v>597</v>
      </c>
      <c r="C371" s="2" t="s">
        <v>3053</v>
      </c>
      <c r="D371" s="2" t="s">
        <v>254</v>
      </c>
      <c r="E371" s="4" t="s">
        <v>862</v>
      </c>
      <c r="F371" s="2" t="s">
        <v>864</v>
      </c>
      <c r="G371" s="2" t="s">
        <v>167</v>
      </c>
      <c r="H371" s="2" t="s">
        <v>148</v>
      </c>
      <c r="I371" s="2" t="s">
        <v>79</v>
      </c>
      <c r="J371" s="2" t="s">
        <v>488</v>
      </c>
      <c r="K371" s="1">
        <v>100</v>
      </c>
    </row>
    <row r="372" spans="1:11" x14ac:dyDescent="0.3">
      <c r="A372" s="2" t="s">
        <v>1124</v>
      </c>
      <c r="B372" s="2" t="s">
        <v>1122</v>
      </c>
      <c r="C372" s="2" t="s">
        <v>1123</v>
      </c>
      <c r="D372" s="2" t="s">
        <v>1081</v>
      </c>
      <c r="E372" s="2" t="s">
        <v>1116</v>
      </c>
      <c r="F372" s="2" t="s">
        <v>1118</v>
      </c>
      <c r="G372" s="2" t="s">
        <v>1078</v>
      </c>
      <c r="H372" s="2" t="s">
        <v>1079</v>
      </c>
      <c r="I372" s="2" t="s">
        <v>1017</v>
      </c>
      <c r="J372" s="2" t="s">
        <v>488</v>
      </c>
      <c r="K372" s="1">
        <v>110</v>
      </c>
    </row>
    <row r="373" spans="1:11" x14ac:dyDescent="0.3">
      <c r="A373" s="35" t="s">
        <v>8545</v>
      </c>
      <c r="B373" s="35" t="s">
        <v>8543</v>
      </c>
      <c r="C373" s="35" t="s">
        <v>8544</v>
      </c>
      <c r="D373" s="35" t="s">
        <v>1247</v>
      </c>
      <c r="E373" s="35" t="s">
        <v>8539</v>
      </c>
      <c r="F373" s="35" t="s">
        <v>8542</v>
      </c>
      <c r="G373" s="35" t="s">
        <v>7136</v>
      </c>
      <c r="H373" s="35" t="s">
        <v>5972</v>
      </c>
      <c r="I373" s="36" t="s">
        <v>1017</v>
      </c>
      <c r="J373" s="35" t="s">
        <v>104</v>
      </c>
      <c r="K373" s="1">
        <v>75</v>
      </c>
    </row>
    <row r="374" spans="1:11" x14ac:dyDescent="0.3">
      <c r="A374" s="2" t="s">
        <v>8085</v>
      </c>
      <c r="B374" s="2" t="s">
        <v>8083</v>
      </c>
      <c r="C374" s="2" t="s">
        <v>3260</v>
      </c>
      <c r="D374" s="2" t="s">
        <v>8084</v>
      </c>
      <c r="E374" s="2" t="s">
        <v>8079</v>
      </c>
      <c r="F374" s="2" t="s">
        <v>8080</v>
      </c>
      <c r="G374" s="2" t="s">
        <v>623</v>
      </c>
      <c r="H374" s="2" t="s">
        <v>44</v>
      </c>
      <c r="I374" s="2" t="s">
        <v>683</v>
      </c>
      <c r="J374" s="2" t="s">
        <v>655</v>
      </c>
      <c r="K374" s="1">
        <v>60</v>
      </c>
    </row>
    <row r="375" spans="1:11" x14ac:dyDescent="0.3">
      <c r="A375" s="2" t="s">
        <v>7651</v>
      </c>
      <c r="B375" s="2" t="s">
        <v>152</v>
      </c>
      <c r="C375" s="2" t="s">
        <v>7649</v>
      </c>
      <c r="D375" s="2" t="s">
        <v>7650</v>
      </c>
      <c r="E375" s="2" t="s">
        <v>7647</v>
      </c>
      <c r="F375" s="2" t="s">
        <v>7648</v>
      </c>
      <c r="G375" s="2" t="s">
        <v>167</v>
      </c>
      <c r="H375" s="2" t="s">
        <v>148</v>
      </c>
      <c r="I375" s="2" t="s">
        <v>345</v>
      </c>
      <c r="J375" s="2" t="s">
        <v>289</v>
      </c>
      <c r="K375" s="1">
        <v>85</v>
      </c>
    </row>
    <row r="376" spans="1:11" x14ac:dyDescent="0.3">
      <c r="A376" s="2" t="s">
        <v>4761</v>
      </c>
      <c r="B376" s="2" t="s">
        <v>628</v>
      </c>
      <c r="C376" s="2" t="s">
        <v>4760</v>
      </c>
      <c r="D376" s="2" t="s">
        <v>73</v>
      </c>
      <c r="E376" s="2" t="s">
        <v>4759</v>
      </c>
      <c r="F376" s="2" t="s">
        <v>4762</v>
      </c>
      <c r="G376" s="2" t="s">
        <v>43</v>
      </c>
      <c r="H376" s="2" t="s">
        <v>44</v>
      </c>
      <c r="I376" s="2" t="s">
        <v>15</v>
      </c>
      <c r="J376" s="2" t="s">
        <v>872</v>
      </c>
      <c r="K376" s="1">
        <v>130</v>
      </c>
    </row>
    <row r="377" spans="1:11" x14ac:dyDescent="0.3">
      <c r="A377" s="2" t="s">
        <v>4962</v>
      </c>
      <c r="B377" s="2" t="s">
        <v>1273</v>
      </c>
      <c r="C377" s="2" t="s">
        <v>4961</v>
      </c>
      <c r="D377" s="2" t="s">
        <v>1105</v>
      </c>
      <c r="E377" s="2" t="s">
        <v>4958</v>
      </c>
      <c r="F377" s="2" t="s">
        <v>4960</v>
      </c>
      <c r="G377" s="2" t="s">
        <v>1126</v>
      </c>
      <c r="H377" s="2" t="s">
        <v>1079</v>
      </c>
      <c r="I377" s="2" t="s">
        <v>79</v>
      </c>
      <c r="J377" s="2" t="s">
        <v>488</v>
      </c>
      <c r="K377" s="1">
        <v>10</v>
      </c>
    </row>
    <row r="378" spans="1:11" x14ac:dyDescent="0.3">
      <c r="A378" s="5" t="s">
        <v>6216</v>
      </c>
      <c r="B378" s="17" t="s">
        <v>6214</v>
      </c>
      <c r="C378" s="17" t="s">
        <v>6215</v>
      </c>
      <c r="D378" s="17" t="s">
        <v>5023</v>
      </c>
      <c r="E378" s="17" t="s">
        <v>6209</v>
      </c>
      <c r="F378" s="17" t="s">
        <v>6210</v>
      </c>
      <c r="G378" s="17" t="s">
        <v>356</v>
      </c>
      <c r="H378" s="17" t="s">
        <v>261</v>
      </c>
      <c r="I378" s="19" t="s">
        <v>79</v>
      </c>
      <c r="J378" s="17" t="s">
        <v>337</v>
      </c>
      <c r="K378" s="1">
        <v>40</v>
      </c>
    </row>
    <row r="379" spans="1:11" x14ac:dyDescent="0.3">
      <c r="A379" s="2" t="s">
        <v>4574</v>
      </c>
      <c r="B379" s="2" t="s">
        <v>58</v>
      </c>
      <c r="C379" s="2" t="s">
        <v>1098</v>
      </c>
      <c r="D379" s="2" t="s">
        <v>259</v>
      </c>
      <c r="E379" s="2" t="s">
        <v>4572</v>
      </c>
      <c r="F379" s="2" t="s">
        <v>4573</v>
      </c>
      <c r="G379" s="2" t="s">
        <v>260</v>
      </c>
      <c r="H379" s="2" t="s">
        <v>261</v>
      </c>
      <c r="I379" s="2" t="s">
        <v>15</v>
      </c>
      <c r="J379" s="2" t="s">
        <v>2518</v>
      </c>
      <c r="K379" s="1">
        <v>10</v>
      </c>
    </row>
    <row r="380" spans="1:11" x14ac:dyDescent="0.3">
      <c r="A380" s="2" t="s">
        <v>7417</v>
      </c>
      <c r="B380" s="2" t="s">
        <v>102</v>
      </c>
      <c r="C380" s="2" t="s">
        <v>813</v>
      </c>
      <c r="D380" s="2" t="s">
        <v>5039</v>
      </c>
      <c r="E380" s="2" t="s">
        <v>3474</v>
      </c>
      <c r="F380" s="2" t="s">
        <v>7416</v>
      </c>
      <c r="G380" s="2" t="s">
        <v>287</v>
      </c>
      <c r="H380" s="2" t="s">
        <v>261</v>
      </c>
      <c r="I380" s="2" t="s">
        <v>79</v>
      </c>
      <c r="J380" s="2" t="s">
        <v>289</v>
      </c>
      <c r="K380" s="1">
        <v>90</v>
      </c>
    </row>
    <row r="381" spans="1:11" x14ac:dyDescent="0.3">
      <c r="A381" s="2" t="s">
        <v>6857</v>
      </c>
      <c r="B381" s="2" t="s">
        <v>286</v>
      </c>
      <c r="C381" s="2" t="s">
        <v>4203</v>
      </c>
      <c r="D381" s="2" t="s">
        <v>6856</v>
      </c>
      <c r="E381" s="2" t="s">
        <v>6854</v>
      </c>
      <c r="F381" s="2" t="s">
        <v>6855</v>
      </c>
      <c r="G381" s="2" t="s">
        <v>4045</v>
      </c>
      <c r="H381" s="2" t="s">
        <v>1079</v>
      </c>
      <c r="I381" s="2" t="s">
        <v>79</v>
      </c>
      <c r="J381" s="2" t="s">
        <v>289</v>
      </c>
      <c r="K381" s="1">
        <v>40</v>
      </c>
    </row>
    <row r="382" spans="1:11" x14ac:dyDescent="0.3">
      <c r="A382" s="14" t="s">
        <v>6305</v>
      </c>
      <c r="B382" s="2" t="s">
        <v>1867</v>
      </c>
      <c r="C382" s="2" t="s">
        <v>112</v>
      </c>
      <c r="D382" s="2" t="s">
        <v>2656</v>
      </c>
      <c r="E382" s="2" t="s">
        <v>6287</v>
      </c>
      <c r="F382" s="2" t="s">
        <v>6291</v>
      </c>
      <c r="G382" s="2" t="s">
        <v>515</v>
      </c>
      <c r="H382" s="2" t="s">
        <v>516</v>
      </c>
      <c r="I382" s="2" t="s">
        <v>6292</v>
      </c>
      <c r="J382" s="2" t="s">
        <v>6293</v>
      </c>
      <c r="K382" s="1">
        <v>40</v>
      </c>
    </row>
    <row r="383" spans="1:11" x14ac:dyDescent="0.3">
      <c r="A383" s="5" t="s">
        <v>5314</v>
      </c>
      <c r="B383" s="5" t="s">
        <v>3701</v>
      </c>
      <c r="C383" s="5" t="s">
        <v>1178</v>
      </c>
      <c r="D383" s="5" t="s">
        <v>259</v>
      </c>
      <c r="E383" s="5" t="s">
        <v>5304</v>
      </c>
      <c r="F383" s="5" t="s">
        <v>5309</v>
      </c>
      <c r="G383" s="5" t="s">
        <v>260</v>
      </c>
      <c r="H383" s="5" t="s">
        <v>261</v>
      </c>
      <c r="I383" s="5" t="s">
        <v>1806</v>
      </c>
      <c r="J383" s="5" t="s">
        <v>1650</v>
      </c>
      <c r="K383" s="1">
        <v>130</v>
      </c>
    </row>
    <row r="384" spans="1:11" x14ac:dyDescent="0.3">
      <c r="A384" s="2" t="s">
        <v>3940</v>
      </c>
      <c r="B384" s="2" t="s">
        <v>715</v>
      </c>
      <c r="C384" s="2" t="s">
        <v>3939</v>
      </c>
      <c r="D384" s="2" t="s">
        <v>1105</v>
      </c>
      <c r="E384" s="14" t="s">
        <v>3935</v>
      </c>
      <c r="F384" s="2" t="s">
        <v>3938</v>
      </c>
      <c r="G384" s="2" t="s">
        <v>356</v>
      </c>
      <c r="H384" s="2" t="s">
        <v>1079</v>
      </c>
      <c r="I384" s="2" t="s">
        <v>79</v>
      </c>
      <c r="J384" s="2" t="s">
        <v>2518</v>
      </c>
      <c r="K384" s="1">
        <v>25</v>
      </c>
    </row>
    <row r="385" spans="1:11" x14ac:dyDescent="0.3">
      <c r="A385" s="2" t="s">
        <v>3527</v>
      </c>
      <c r="B385" s="2" t="s">
        <v>1460</v>
      </c>
      <c r="C385" s="2" t="s">
        <v>3525</v>
      </c>
      <c r="D385" s="2" t="s">
        <v>3526</v>
      </c>
      <c r="E385" s="2" t="s">
        <v>3522</v>
      </c>
      <c r="F385" s="2" t="s">
        <v>3524</v>
      </c>
      <c r="G385" s="2" t="s">
        <v>168</v>
      </c>
      <c r="H385" s="2" t="s">
        <v>148</v>
      </c>
      <c r="I385" s="2" t="s">
        <v>79</v>
      </c>
      <c r="J385" s="2" t="s">
        <v>104</v>
      </c>
      <c r="K385" s="1">
        <v>65</v>
      </c>
    </row>
    <row r="386" spans="1:11" x14ac:dyDescent="0.3">
      <c r="A386" s="2" t="s">
        <v>2159</v>
      </c>
      <c r="B386" s="2" t="s">
        <v>2156</v>
      </c>
      <c r="C386" s="2" t="s">
        <v>2157</v>
      </c>
      <c r="D386" s="2" t="s">
        <v>2158</v>
      </c>
      <c r="E386" s="2" t="s">
        <v>2147</v>
      </c>
      <c r="F386" s="2" t="s">
        <v>2149</v>
      </c>
      <c r="G386" s="2" t="s">
        <v>276</v>
      </c>
      <c r="H386" s="2" t="s">
        <v>276</v>
      </c>
      <c r="I386" s="2" t="s">
        <v>15</v>
      </c>
      <c r="J386" s="2" t="s">
        <v>1212</v>
      </c>
      <c r="K386" s="1">
        <v>110</v>
      </c>
    </row>
    <row r="387" spans="1:11" x14ac:dyDescent="0.3">
      <c r="A387" s="2" t="s">
        <v>3177</v>
      </c>
      <c r="B387" s="2" t="s">
        <v>1489</v>
      </c>
      <c r="C387" s="2" t="s">
        <v>1356</v>
      </c>
      <c r="D387" s="2" t="s">
        <v>3176</v>
      </c>
      <c r="E387" s="2" t="s">
        <v>2004</v>
      </c>
      <c r="F387" s="2" t="s">
        <v>3175</v>
      </c>
      <c r="G387" s="2" t="s">
        <v>2005</v>
      </c>
      <c r="H387" s="2" t="s">
        <v>44</v>
      </c>
      <c r="I387" s="2" t="s">
        <v>79</v>
      </c>
      <c r="J387" s="2" t="s">
        <v>2006</v>
      </c>
      <c r="K387" s="1">
        <v>150</v>
      </c>
    </row>
    <row r="388" spans="1:11" x14ac:dyDescent="0.3">
      <c r="A388" s="2" t="s">
        <v>7605</v>
      </c>
      <c r="B388" s="2" t="s">
        <v>7603</v>
      </c>
      <c r="C388" s="2" t="s">
        <v>7604</v>
      </c>
      <c r="D388" s="2" t="s">
        <v>512</v>
      </c>
      <c r="E388" s="2" t="s">
        <v>7599</v>
      </c>
      <c r="F388" s="2" t="s">
        <v>7602</v>
      </c>
      <c r="G388" s="2" t="s">
        <v>167</v>
      </c>
      <c r="H388" s="2" t="s">
        <v>148</v>
      </c>
      <c r="I388" s="2" t="s">
        <v>15</v>
      </c>
      <c r="J388" s="2" t="s">
        <v>289</v>
      </c>
      <c r="K388" s="1">
        <v>20</v>
      </c>
    </row>
    <row r="389" spans="1:11" x14ac:dyDescent="0.3">
      <c r="A389" s="2" t="s">
        <v>3305</v>
      </c>
      <c r="B389" s="2" t="s">
        <v>1011</v>
      </c>
      <c r="C389" s="2" t="s">
        <v>2160</v>
      </c>
      <c r="D389" s="2" t="s">
        <v>2267</v>
      </c>
      <c r="E389" s="2" t="s">
        <v>3299</v>
      </c>
      <c r="F389" s="2" t="s">
        <v>3303</v>
      </c>
      <c r="G389" s="2" t="s">
        <v>276</v>
      </c>
      <c r="H389" s="2" t="s">
        <v>276</v>
      </c>
      <c r="I389" s="2" t="s">
        <v>79</v>
      </c>
      <c r="J389" s="2" t="s">
        <v>395</v>
      </c>
      <c r="K389" s="1">
        <v>100</v>
      </c>
    </row>
    <row r="390" spans="1:11" x14ac:dyDescent="0.3">
      <c r="A390" s="2" t="s">
        <v>6832</v>
      </c>
      <c r="B390" s="2" t="s">
        <v>285</v>
      </c>
      <c r="C390" s="2" t="s">
        <v>2403</v>
      </c>
      <c r="D390" s="2" t="s">
        <v>295</v>
      </c>
      <c r="E390" s="2" t="s">
        <v>6830</v>
      </c>
      <c r="F390" s="2" t="s">
        <v>6831</v>
      </c>
      <c r="G390" s="2" t="s">
        <v>1211</v>
      </c>
      <c r="H390" s="2" t="s">
        <v>1079</v>
      </c>
      <c r="I390" s="2" t="s">
        <v>79</v>
      </c>
      <c r="J390" s="2" t="s">
        <v>289</v>
      </c>
      <c r="K390" s="1">
        <v>85</v>
      </c>
    </row>
    <row r="391" spans="1:11" x14ac:dyDescent="0.3">
      <c r="A391" s="9" t="s">
        <v>7976</v>
      </c>
      <c r="B391" s="9" t="s">
        <v>52</v>
      </c>
      <c r="C391" s="9" t="s">
        <v>839</v>
      </c>
      <c r="D391" s="9" t="s">
        <v>2387</v>
      </c>
      <c r="E391" s="9" t="s">
        <v>7975</v>
      </c>
      <c r="F391" s="9" t="s">
        <v>7977</v>
      </c>
      <c r="G391" s="9" t="s">
        <v>287</v>
      </c>
      <c r="H391" s="9" t="s">
        <v>261</v>
      </c>
      <c r="I391" s="9" t="s">
        <v>683</v>
      </c>
      <c r="J391" s="9" t="s">
        <v>289</v>
      </c>
      <c r="K391" s="1">
        <v>85</v>
      </c>
    </row>
    <row r="392" spans="1:11" x14ac:dyDescent="0.3">
      <c r="A392" s="5" t="s">
        <v>4198</v>
      </c>
      <c r="B392" s="5" t="s">
        <v>63</v>
      </c>
      <c r="C392" s="5" t="s">
        <v>4197</v>
      </c>
      <c r="D392" s="5" t="s">
        <v>3753</v>
      </c>
      <c r="E392" s="5" t="s">
        <v>4191</v>
      </c>
      <c r="F392" s="5" t="s">
        <v>4195</v>
      </c>
      <c r="G392" s="5" t="s">
        <v>4196</v>
      </c>
      <c r="H392" s="5" t="s">
        <v>1079</v>
      </c>
      <c r="I392" s="5" t="s">
        <v>288</v>
      </c>
      <c r="J392" s="5" t="s">
        <v>289</v>
      </c>
      <c r="K392" s="1">
        <v>110</v>
      </c>
    </row>
    <row r="393" spans="1:11" x14ac:dyDescent="0.3">
      <c r="A393" s="2" t="s">
        <v>5919</v>
      </c>
      <c r="B393" s="2" t="s">
        <v>5880</v>
      </c>
      <c r="C393" s="2" t="s">
        <v>5917</v>
      </c>
      <c r="D393" s="2" t="s">
        <v>5918</v>
      </c>
      <c r="E393" s="2" t="s">
        <v>5916</v>
      </c>
      <c r="F393" s="2" t="s">
        <v>5920</v>
      </c>
      <c r="G393" s="2" t="s">
        <v>1078</v>
      </c>
      <c r="H393" s="2" t="s">
        <v>1079</v>
      </c>
      <c r="I393" s="2" t="s">
        <v>262</v>
      </c>
      <c r="J393" s="2" t="s">
        <v>289</v>
      </c>
      <c r="K393" s="1">
        <v>50</v>
      </c>
    </row>
    <row r="394" spans="1:11" x14ac:dyDescent="0.3">
      <c r="A394" s="30" t="s">
        <v>8164</v>
      </c>
      <c r="B394" s="30" t="s">
        <v>8163</v>
      </c>
      <c r="C394" s="30" t="s">
        <v>1195</v>
      </c>
      <c r="D394" s="30" t="s">
        <v>4894</v>
      </c>
      <c r="E394" s="30" t="s">
        <v>8158</v>
      </c>
      <c r="F394" s="30" t="s">
        <v>8161</v>
      </c>
      <c r="G394" s="31" t="s">
        <v>1078</v>
      </c>
      <c r="H394" s="32" t="s">
        <v>1079</v>
      </c>
      <c r="I394" s="30" t="s">
        <v>262</v>
      </c>
      <c r="J394" s="30" t="s">
        <v>289</v>
      </c>
      <c r="K394" s="1">
        <v>15</v>
      </c>
    </row>
    <row r="395" spans="1:11" x14ac:dyDescent="0.3">
      <c r="A395" s="30" t="s">
        <v>8197</v>
      </c>
      <c r="B395" s="30" t="s">
        <v>71</v>
      </c>
      <c r="C395" s="30" t="s">
        <v>8196</v>
      </c>
      <c r="D395" s="30" t="s">
        <v>2648</v>
      </c>
      <c r="E395" s="30" t="s">
        <v>8193</v>
      </c>
      <c r="F395" s="30" t="s">
        <v>8194</v>
      </c>
      <c r="G395" s="30" t="s">
        <v>8195</v>
      </c>
      <c r="H395" s="32" t="s">
        <v>1079</v>
      </c>
      <c r="I395" s="30" t="s">
        <v>346</v>
      </c>
      <c r="J395" s="30" t="s">
        <v>6293</v>
      </c>
      <c r="K395" s="1">
        <v>155</v>
      </c>
    </row>
    <row r="396" spans="1:11" x14ac:dyDescent="0.3">
      <c r="A396" s="2" t="s">
        <v>7635</v>
      </c>
      <c r="B396" s="2" t="s">
        <v>3428</v>
      </c>
      <c r="C396" s="2" t="s">
        <v>7634</v>
      </c>
      <c r="D396" s="2" t="s">
        <v>5277</v>
      </c>
      <c r="E396" s="2" t="s">
        <v>7632</v>
      </c>
      <c r="F396" s="2" t="s">
        <v>7633</v>
      </c>
      <c r="G396" s="2" t="s">
        <v>167</v>
      </c>
      <c r="H396" s="2" t="s">
        <v>148</v>
      </c>
      <c r="I396" s="2" t="s">
        <v>15</v>
      </c>
      <c r="J396" s="2" t="s">
        <v>854</v>
      </c>
      <c r="K396" s="1">
        <v>110</v>
      </c>
    </row>
    <row r="397" spans="1:11" x14ac:dyDescent="0.3">
      <c r="A397" s="9" t="s">
        <v>5069</v>
      </c>
      <c r="B397" s="9" t="s">
        <v>112</v>
      </c>
      <c r="C397" s="9" t="s">
        <v>5067</v>
      </c>
      <c r="D397" s="9" t="s">
        <v>5068</v>
      </c>
      <c r="E397" s="9" t="s">
        <v>5065</v>
      </c>
      <c r="F397" s="9" t="s">
        <v>5066</v>
      </c>
      <c r="G397" s="9" t="s">
        <v>287</v>
      </c>
      <c r="H397" s="9" t="s">
        <v>261</v>
      </c>
      <c r="I397" s="9" t="s">
        <v>15</v>
      </c>
      <c r="J397" s="9" t="s">
        <v>315</v>
      </c>
      <c r="K397" s="1">
        <v>125</v>
      </c>
    </row>
    <row r="398" spans="1:11" x14ac:dyDescent="0.3">
      <c r="A398" s="4" t="s">
        <v>6485</v>
      </c>
      <c r="B398" s="25" t="s">
        <v>71</v>
      </c>
      <c r="C398" s="25" t="s">
        <v>6484</v>
      </c>
      <c r="D398" s="25" t="s">
        <v>339</v>
      </c>
      <c r="E398" s="4" t="s">
        <v>6482</v>
      </c>
      <c r="F398" s="25" t="s">
        <v>6483</v>
      </c>
      <c r="G398" s="4" t="s">
        <v>260</v>
      </c>
      <c r="H398" s="4" t="s">
        <v>261</v>
      </c>
      <c r="I398" s="4" t="s">
        <v>683</v>
      </c>
      <c r="J398" s="4" t="s">
        <v>727</v>
      </c>
      <c r="K398" s="1">
        <v>30</v>
      </c>
    </row>
    <row r="399" spans="1:11" x14ac:dyDescent="0.3">
      <c r="A399" s="4" t="s">
        <v>6547</v>
      </c>
      <c r="B399" s="4" t="s">
        <v>290</v>
      </c>
      <c r="C399" s="4" t="s">
        <v>6546</v>
      </c>
      <c r="D399" s="4" t="s">
        <v>1316</v>
      </c>
      <c r="E399" s="4" t="s">
        <v>6544</v>
      </c>
      <c r="F399" s="4" t="s">
        <v>6545</v>
      </c>
      <c r="G399" s="4" t="s">
        <v>260</v>
      </c>
      <c r="H399" s="4" t="s">
        <v>261</v>
      </c>
      <c r="I399" s="4" t="s">
        <v>683</v>
      </c>
      <c r="J399" s="4" t="s">
        <v>6497</v>
      </c>
      <c r="K399" s="1">
        <v>155</v>
      </c>
    </row>
    <row r="400" spans="1:11" x14ac:dyDescent="0.3">
      <c r="A400" s="2" t="s">
        <v>2146</v>
      </c>
      <c r="B400" s="2" t="s">
        <v>2144</v>
      </c>
      <c r="C400" s="2" t="s">
        <v>2145</v>
      </c>
      <c r="D400" s="2" t="s">
        <v>339</v>
      </c>
      <c r="E400" s="2" t="s">
        <v>1357</v>
      </c>
      <c r="F400" s="2" t="s">
        <v>2129</v>
      </c>
      <c r="G400" s="2" t="s">
        <v>276</v>
      </c>
      <c r="H400" s="2" t="s">
        <v>276</v>
      </c>
      <c r="I400" s="2" t="s">
        <v>15</v>
      </c>
      <c r="J400" s="2" t="s">
        <v>854</v>
      </c>
      <c r="K400" s="1">
        <v>80</v>
      </c>
    </row>
    <row r="401" spans="1:11" x14ac:dyDescent="0.3">
      <c r="A401" s="5" t="s">
        <v>1832</v>
      </c>
      <c r="B401" s="5" t="s">
        <v>1798</v>
      </c>
      <c r="C401" s="5" t="s">
        <v>1830</v>
      </c>
      <c r="D401" s="5" t="s">
        <v>1831</v>
      </c>
      <c r="E401" s="5" t="s">
        <v>1829</v>
      </c>
      <c r="F401" s="5" t="s">
        <v>1833</v>
      </c>
      <c r="G401" s="5" t="s">
        <v>1770</v>
      </c>
      <c r="H401" s="5" t="s">
        <v>433</v>
      </c>
      <c r="I401" s="5" t="s">
        <v>1834</v>
      </c>
      <c r="J401" s="5" t="s">
        <v>854</v>
      </c>
      <c r="K401" s="1">
        <v>15</v>
      </c>
    </row>
    <row r="402" spans="1:11" x14ac:dyDescent="0.3">
      <c r="A402" s="2" t="s">
        <v>7705</v>
      </c>
      <c r="B402" s="2" t="s">
        <v>307</v>
      </c>
      <c r="C402" s="2" t="s">
        <v>2707</v>
      </c>
      <c r="D402" s="2" t="s">
        <v>2013</v>
      </c>
      <c r="E402" s="4" t="s">
        <v>7697</v>
      </c>
      <c r="F402" s="2" t="s">
        <v>7700</v>
      </c>
      <c r="G402" s="2" t="s">
        <v>64</v>
      </c>
      <c r="H402" s="2" t="s">
        <v>44</v>
      </c>
      <c r="I402" s="2" t="s">
        <v>262</v>
      </c>
      <c r="J402" s="2" t="s">
        <v>2518</v>
      </c>
      <c r="K402" s="1">
        <v>80</v>
      </c>
    </row>
    <row r="403" spans="1:11" x14ac:dyDescent="0.3">
      <c r="A403" s="2" t="s">
        <v>2079</v>
      </c>
      <c r="B403" s="2" t="s">
        <v>422</v>
      </c>
      <c r="C403" s="2" t="s">
        <v>374</v>
      </c>
      <c r="D403" s="2" t="s">
        <v>2078</v>
      </c>
      <c r="E403" s="2" t="s">
        <v>2067</v>
      </c>
      <c r="F403" s="2" t="s">
        <v>2069</v>
      </c>
      <c r="G403" s="2" t="s">
        <v>276</v>
      </c>
      <c r="H403" s="2" t="s">
        <v>276</v>
      </c>
      <c r="I403" s="2" t="s">
        <v>15</v>
      </c>
      <c r="J403" s="2" t="s">
        <v>322</v>
      </c>
      <c r="K403" s="1">
        <v>105</v>
      </c>
    </row>
    <row r="404" spans="1:11" x14ac:dyDescent="0.3">
      <c r="A404" s="5" t="s">
        <v>8685</v>
      </c>
      <c r="B404" s="5" t="s">
        <v>5608</v>
      </c>
      <c r="C404" s="5" t="s">
        <v>8684</v>
      </c>
      <c r="D404" s="5" t="s">
        <v>312</v>
      </c>
      <c r="E404" s="17" t="s">
        <v>8683</v>
      </c>
      <c r="F404" s="5" t="s">
        <v>8686</v>
      </c>
      <c r="G404" s="5" t="s">
        <v>260</v>
      </c>
      <c r="H404" s="5" t="s">
        <v>261</v>
      </c>
      <c r="I404" s="5" t="s">
        <v>6368</v>
      </c>
      <c r="J404" s="5" t="s">
        <v>267</v>
      </c>
      <c r="K404" s="1">
        <v>15</v>
      </c>
    </row>
    <row r="405" spans="1:11" x14ac:dyDescent="0.3">
      <c r="A405" s="2" t="s">
        <v>5833</v>
      </c>
      <c r="B405" s="2" t="s">
        <v>310</v>
      </c>
      <c r="C405" s="2" t="s">
        <v>5831</v>
      </c>
      <c r="D405" s="2" t="s">
        <v>5832</v>
      </c>
      <c r="E405" s="2" t="s">
        <v>5828</v>
      </c>
      <c r="F405" s="2" t="s">
        <v>5830</v>
      </c>
      <c r="G405" s="2" t="s">
        <v>1211</v>
      </c>
      <c r="H405" s="2" t="s">
        <v>1079</v>
      </c>
      <c r="I405" s="2" t="s">
        <v>169</v>
      </c>
      <c r="J405" s="2" t="s">
        <v>2210</v>
      </c>
      <c r="K405" s="1">
        <v>120</v>
      </c>
    </row>
    <row r="406" spans="1:11" x14ac:dyDescent="0.3">
      <c r="A406" s="2" t="s">
        <v>5710</v>
      </c>
      <c r="B406" s="2" t="s">
        <v>1206</v>
      </c>
      <c r="C406" s="2" t="s">
        <v>1510</v>
      </c>
      <c r="D406" s="2" t="s">
        <v>5709</v>
      </c>
      <c r="E406" s="4" t="s">
        <v>5708</v>
      </c>
      <c r="F406" s="2" t="s">
        <v>5711</v>
      </c>
      <c r="G406" s="2" t="s">
        <v>5699</v>
      </c>
      <c r="H406" s="2" t="s">
        <v>2196</v>
      </c>
      <c r="I406" s="2" t="s">
        <v>1017</v>
      </c>
      <c r="J406" s="2" t="s">
        <v>2064</v>
      </c>
      <c r="K406" s="1">
        <v>130</v>
      </c>
    </row>
    <row r="407" spans="1:11" x14ac:dyDescent="0.3">
      <c r="A407" s="2" t="s">
        <v>2488</v>
      </c>
      <c r="B407" s="2" t="s">
        <v>2486</v>
      </c>
      <c r="C407" s="2" t="s">
        <v>2487</v>
      </c>
      <c r="D407" s="2" t="s">
        <v>1105</v>
      </c>
      <c r="E407" s="2" t="s">
        <v>2263</v>
      </c>
      <c r="F407" s="2" t="s">
        <v>2481</v>
      </c>
      <c r="G407" s="2" t="s">
        <v>1187</v>
      </c>
      <c r="H407" s="2" t="s">
        <v>1079</v>
      </c>
      <c r="I407" s="2" t="s">
        <v>79</v>
      </c>
      <c r="J407" s="2" t="s">
        <v>488</v>
      </c>
      <c r="K407" s="1">
        <v>70</v>
      </c>
    </row>
    <row r="408" spans="1:11" x14ac:dyDescent="0.3">
      <c r="A408" s="5" t="s">
        <v>4207</v>
      </c>
      <c r="B408" s="5" t="s">
        <v>4205</v>
      </c>
      <c r="C408" s="5" t="s">
        <v>4206</v>
      </c>
      <c r="D408" s="5" t="s">
        <v>3794</v>
      </c>
      <c r="E408" s="5" t="s">
        <v>4204</v>
      </c>
      <c r="F408" s="5" t="s">
        <v>4208</v>
      </c>
      <c r="G408" s="5" t="s">
        <v>1078</v>
      </c>
      <c r="H408" s="5" t="s">
        <v>1079</v>
      </c>
      <c r="I408" s="5" t="s">
        <v>288</v>
      </c>
      <c r="J408" s="5" t="s">
        <v>289</v>
      </c>
      <c r="K408" s="1">
        <v>90</v>
      </c>
    </row>
    <row r="409" spans="1:11" x14ac:dyDescent="0.3">
      <c r="A409" s="4" t="s">
        <v>6521</v>
      </c>
      <c r="B409" s="4" t="s">
        <v>1192</v>
      </c>
      <c r="C409" s="4" t="s">
        <v>6520</v>
      </c>
      <c r="D409" s="4" t="s">
        <v>209</v>
      </c>
      <c r="E409" s="4" t="s">
        <v>6519</v>
      </c>
      <c r="F409" s="4" t="s">
        <v>6522</v>
      </c>
      <c r="G409" s="4" t="s">
        <v>394</v>
      </c>
      <c r="H409" s="4" t="s">
        <v>261</v>
      </c>
      <c r="I409" s="4" t="s">
        <v>683</v>
      </c>
      <c r="J409" s="4" t="s">
        <v>5470</v>
      </c>
      <c r="K409" s="1">
        <v>30</v>
      </c>
    </row>
    <row r="410" spans="1:11" x14ac:dyDescent="0.3">
      <c r="A410" s="15" t="s">
        <v>4701</v>
      </c>
      <c r="B410" s="15" t="s">
        <v>91</v>
      </c>
      <c r="C410" s="15" t="s">
        <v>3263</v>
      </c>
      <c r="D410" s="15" t="s">
        <v>2660</v>
      </c>
      <c r="E410" s="15" t="s">
        <v>4699</v>
      </c>
      <c r="F410" s="15" t="s">
        <v>4700</v>
      </c>
      <c r="G410" s="15" t="s">
        <v>2842</v>
      </c>
      <c r="H410" s="15" t="s">
        <v>2196</v>
      </c>
      <c r="I410" s="15" t="s">
        <v>683</v>
      </c>
      <c r="J410" s="15" t="s">
        <v>337</v>
      </c>
      <c r="K410" s="1">
        <v>120</v>
      </c>
    </row>
    <row r="411" spans="1:11" x14ac:dyDescent="0.3">
      <c r="A411" s="2" t="s">
        <v>926</v>
      </c>
      <c r="B411" s="2" t="s">
        <v>915</v>
      </c>
      <c r="C411" s="2" t="s">
        <v>925</v>
      </c>
      <c r="D411" s="2" t="s">
        <v>785</v>
      </c>
      <c r="E411" s="2" t="s">
        <v>919</v>
      </c>
      <c r="F411" s="2" t="s">
        <v>921</v>
      </c>
      <c r="G411" s="2" t="s">
        <v>168</v>
      </c>
      <c r="H411" s="2" t="s">
        <v>148</v>
      </c>
      <c r="I411" s="2" t="s">
        <v>683</v>
      </c>
      <c r="J411" s="2" t="s">
        <v>289</v>
      </c>
      <c r="K411" s="1">
        <v>40</v>
      </c>
    </row>
    <row r="412" spans="1:11" x14ac:dyDescent="0.3">
      <c r="A412" s="17" t="s">
        <v>4154</v>
      </c>
      <c r="B412" s="17" t="s">
        <v>198</v>
      </c>
      <c r="C412" s="17" t="s">
        <v>4153</v>
      </c>
      <c r="D412" s="17" t="s">
        <v>326</v>
      </c>
      <c r="E412" s="17" t="s">
        <v>4152</v>
      </c>
      <c r="F412" s="17" t="s">
        <v>4155</v>
      </c>
      <c r="G412" s="17" t="s">
        <v>43</v>
      </c>
      <c r="H412" s="17" t="s">
        <v>44</v>
      </c>
      <c r="I412" s="19" t="s">
        <v>1017</v>
      </c>
      <c r="J412" s="17" t="s">
        <v>655</v>
      </c>
      <c r="K412" s="1">
        <v>55</v>
      </c>
    </row>
    <row r="413" spans="1:11" x14ac:dyDescent="0.3">
      <c r="A413" s="2" t="s">
        <v>4729</v>
      </c>
      <c r="B413" s="2" t="s">
        <v>90</v>
      </c>
      <c r="C413" s="2" t="s">
        <v>4727</v>
      </c>
      <c r="D413" s="2" t="s">
        <v>4728</v>
      </c>
      <c r="E413" s="2" t="s">
        <v>4726</v>
      </c>
      <c r="F413" s="2" t="s">
        <v>4730</v>
      </c>
      <c r="G413" s="2" t="s">
        <v>4731</v>
      </c>
      <c r="H413" s="2" t="s">
        <v>44</v>
      </c>
      <c r="I413" s="2" t="s">
        <v>15</v>
      </c>
      <c r="J413" s="2" t="s">
        <v>337</v>
      </c>
      <c r="K413" s="1">
        <v>150</v>
      </c>
    </row>
    <row r="414" spans="1:11" x14ac:dyDescent="0.3">
      <c r="A414" s="2" t="s">
        <v>917</v>
      </c>
      <c r="B414" s="2" t="s">
        <v>915</v>
      </c>
      <c r="C414" s="2" t="s">
        <v>916</v>
      </c>
      <c r="D414" s="2" t="s">
        <v>909</v>
      </c>
      <c r="E414" s="2" t="s">
        <v>902</v>
      </c>
      <c r="F414" s="2" t="s">
        <v>907</v>
      </c>
      <c r="G414" s="2" t="s">
        <v>168</v>
      </c>
      <c r="H414" s="2" t="s">
        <v>148</v>
      </c>
      <c r="I414" s="2" t="s">
        <v>683</v>
      </c>
      <c r="J414" s="2" t="s">
        <v>488</v>
      </c>
      <c r="K414" s="1">
        <v>10</v>
      </c>
    </row>
    <row r="415" spans="1:11" x14ac:dyDescent="0.3">
      <c r="A415" s="2" t="s">
        <v>5694</v>
      </c>
      <c r="B415" s="2" t="s">
        <v>2059</v>
      </c>
      <c r="C415" s="2" t="s">
        <v>3313</v>
      </c>
      <c r="D415" s="2" t="s">
        <v>5693</v>
      </c>
      <c r="E415" s="2" t="s">
        <v>5692</v>
      </c>
      <c r="F415" s="2" t="s">
        <v>5695</v>
      </c>
      <c r="G415" s="2" t="s">
        <v>260</v>
      </c>
      <c r="H415" s="2" t="s">
        <v>261</v>
      </c>
      <c r="I415" s="2" t="s">
        <v>345</v>
      </c>
      <c r="J415" s="2" t="s">
        <v>104</v>
      </c>
      <c r="K415" s="1">
        <v>55</v>
      </c>
    </row>
    <row r="416" spans="1:11" x14ac:dyDescent="0.3">
      <c r="A416" s="2" t="s">
        <v>2949</v>
      </c>
      <c r="B416" s="2" t="s">
        <v>2947</v>
      </c>
      <c r="C416" s="2" t="s">
        <v>2948</v>
      </c>
      <c r="D416" s="2" t="s">
        <v>1884</v>
      </c>
      <c r="E416" s="2" t="s">
        <v>2946</v>
      </c>
      <c r="F416" s="2" t="s">
        <v>2950</v>
      </c>
      <c r="G416" s="2" t="s">
        <v>2951</v>
      </c>
      <c r="H416" s="2" t="s">
        <v>516</v>
      </c>
      <c r="I416" s="2" t="s">
        <v>1017</v>
      </c>
      <c r="J416" s="2" t="s">
        <v>786</v>
      </c>
      <c r="K416" s="1">
        <v>140</v>
      </c>
    </row>
    <row r="417" spans="1:11" x14ac:dyDescent="0.3">
      <c r="A417" s="2" t="s">
        <v>1859</v>
      </c>
      <c r="B417" s="2" t="s">
        <v>1857</v>
      </c>
      <c r="C417" s="2" t="s">
        <v>1858</v>
      </c>
      <c r="D417" s="2" t="s">
        <v>1253</v>
      </c>
      <c r="E417" s="2" t="s">
        <v>1856</v>
      </c>
      <c r="F417" s="2" t="s">
        <v>1860</v>
      </c>
      <c r="G417" s="2" t="s">
        <v>1854</v>
      </c>
      <c r="H417" s="2" t="s">
        <v>1838</v>
      </c>
      <c r="I417" s="2" t="s">
        <v>15</v>
      </c>
      <c r="J417" s="2" t="s">
        <v>315</v>
      </c>
      <c r="K417" s="1">
        <v>80</v>
      </c>
    </row>
    <row r="418" spans="1:11" x14ac:dyDescent="0.3">
      <c r="A418" s="2" t="s">
        <v>5501</v>
      </c>
      <c r="B418" s="2" t="s">
        <v>292</v>
      </c>
      <c r="C418" s="2" t="s">
        <v>5500</v>
      </c>
      <c r="D418" s="2" t="s">
        <v>723</v>
      </c>
      <c r="E418" s="4" t="s">
        <v>5488</v>
      </c>
      <c r="F418" s="2" t="s">
        <v>5489</v>
      </c>
      <c r="G418" s="2" t="s">
        <v>1632</v>
      </c>
      <c r="H418" s="2" t="s">
        <v>1578</v>
      </c>
      <c r="I418" s="2" t="s">
        <v>15</v>
      </c>
      <c r="J418" s="2" t="s">
        <v>1741</v>
      </c>
      <c r="K418" s="1">
        <v>15</v>
      </c>
    </row>
    <row r="419" spans="1:11" x14ac:dyDescent="0.3">
      <c r="A419" s="2" t="s">
        <v>5514</v>
      </c>
      <c r="B419" s="2" t="s">
        <v>1604</v>
      </c>
      <c r="C419" s="2" t="s">
        <v>5512</v>
      </c>
      <c r="D419" s="2" t="s">
        <v>5513</v>
      </c>
      <c r="E419" s="4" t="s">
        <v>5502</v>
      </c>
      <c r="F419" s="2" t="s">
        <v>5506</v>
      </c>
      <c r="G419" s="2" t="s">
        <v>5507</v>
      </c>
      <c r="H419" s="2" t="s">
        <v>1578</v>
      </c>
      <c r="I419" s="2" t="s">
        <v>169</v>
      </c>
      <c r="J419" s="2" t="s">
        <v>213</v>
      </c>
      <c r="K419" s="1">
        <v>30</v>
      </c>
    </row>
    <row r="420" spans="1:11" x14ac:dyDescent="0.3">
      <c r="A420" s="2" t="s">
        <v>2669</v>
      </c>
      <c r="B420" s="13" t="s">
        <v>95</v>
      </c>
      <c r="C420" s="2" t="s">
        <v>2668</v>
      </c>
      <c r="D420" s="13" t="s">
        <v>2629</v>
      </c>
      <c r="E420" s="13" t="s">
        <v>2666</v>
      </c>
      <c r="F420" s="13" t="s">
        <v>2667</v>
      </c>
      <c r="G420" s="13" t="s">
        <v>1126</v>
      </c>
      <c r="H420" s="13" t="s">
        <v>1079</v>
      </c>
      <c r="I420" s="13" t="s">
        <v>683</v>
      </c>
      <c r="J420" s="13" t="s">
        <v>289</v>
      </c>
      <c r="K420" s="1">
        <v>90</v>
      </c>
    </row>
    <row r="421" spans="1:11" x14ac:dyDescent="0.3">
      <c r="A421" s="15" t="s">
        <v>7132</v>
      </c>
      <c r="B421" s="2" t="s">
        <v>6437</v>
      </c>
      <c r="C421" s="2" t="s">
        <v>7130</v>
      </c>
      <c r="D421" s="2" t="s">
        <v>7131</v>
      </c>
      <c r="E421" s="2" t="s">
        <v>7124</v>
      </c>
      <c r="F421" s="2" t="s">
        <v>7125</v>
      </c>
      <c r="G421" s="2" t="s">
        <v>7127</v>
      </c>
      <c r="H421" s="2" t="s">
        <v>5972</v>
      </c>
      <c r="I421" s="2" t="s">
        <v>683</v>
      </c>
      <c r="J421" s="2" t="s">
        <v>1861</v>
      </c>
      <c r="K421" s="1">
        <v>25</v>
      </c>
    </row>
    <row r="422" spans="1:11" x14ac:dyDescent="0.3">
      <c r="A422" s="2" t="s">
        <v>2423</v>
      </c>
      <c r="B422" s="2" t="s">
        <v>323</v>
      </c>
      <c r="C422" s="2" t="s">
        <v>2422</v>
      </c>
      <c r="D422" s="2" t="s">
        <v>512</v>
      </c>
      <c r="E422" s="2" t="s">
        <v>2416</v>
      </c>
      <c r="F422" s="2" t="s">
        <v>2420</v>
      </c>
      <c r="G422" s="2" t="s">
        <v>2421</v>
      </c>
      <c r="H422" s="2" t="s">
        <v>44</v>
      </c>
      <c r="I422" s="2" t="s">
        <v>683</v>
      </c>
      <c r="J422" s="2" t="s">
        <v>289</v>
      </c>
      <c r="K422" s="1">
        <v>90</v>
      </c>
    </row>
    <row r="423" spans="1:11" x14ac:dyDescent="0.3">
      <c r="A423" s="2" t="s">
        <v>4836</v>
      </c>
      <c r="B423" s="2" t="s">
        <v>2206</v>
      </c>
      <c r="C423" s="2" t="s">
        <v>4834</v>
      </c>
      <c r="D423" s="2" t="s">
        <v>4835</v>
      </c>
      <c r="E423" s="2" t="s">
        <v>4832</v>
      </c>
      <c r="F423" s="2" t="s">
        <v>4833</v>
      </c>
      <c r="G423" s="2" t="s">
        <v>1078</v>
      </c>
      <c r="H423" s="2" t="s">
        <v>1079</v>
      </c>
      <c r="I423" s="2" t="s">
        <v>79</v>
      </c>
      <c r="J423" s="2" t="s">
        <v>289</v>
      </c>
      <c r="K423" s="1">
        <v>20</v>
      </c>
    </row>
    <row r="424" spans="1:11" x14ac:dyDescent="0.3">
      <c r="A424" s="2" t="s">
        <v>5865</v>
      </c>
      <c r="B424" s="2" t="s">
        <v>4601</v>
      </c>
      <c r="C424" s="2" t="s">
        <v>5863</v>
      </c>
      <c r="D424" s="2" t="s">
        <v>5864</v>
      </c>
      <c r="E424" s="2" t="s">
        <v>4279</v>
      </c>
      <c r="F424" s="2" t="s">
        <v>4280</v>
      </c>
      <c r="G424" s="2" t="s">
        <v>1128</v>
      </c>
      <c r="H424" s="2" t="s">
        <v>1079</v>
      </c>
      <c r="I424" s="2" t="s">
        <v>169</v>
      </c>
      <c r="J424" s="2" t="s">
        <v>289</v>
      </c>
      <c r="K424" s="1">
        <v>130</v>
      </c>
    </row>
    <row r="425" spans="1:11" x14ac:dyDescent="0.3">
      <c r="A425" s="34" t="s">
        <v>8513</v>
      </c>
      <c r="B425" s="35" t="s">
        <v>8510</v>
      </c>
      <c r="C425" s="35" t="s">
        <v>8511</v>
      </c>
      <c r="D425" s="35" t="s">
        <v>8512</v>
      </c>
      <c r="E425" s="35" t="s">
        <v>8508</v>
      </c>
      <c r="F425" s="35" t="s">
        <v>8509</v>
      </c>
      <c r="G425" s="35" t="s">
        <v>8267</v>
      </c>
      <c r="H425" s="35" t="s">
        <v>5972</v>
      </c>
      <c r="I425" s="36" t="s">
        <v>1017</v>
      </c>
      <c r="J425" s="35" t="s">
        <v>488</v>
      </c>
      <c r="K425" s="1">
        <v>55</v>
      </c>
    </row>
    <row r="426" spans="1:11" x14ac:dyDescent="0.3">
      <c r="A426" s="2" t="s">
        <v>672</v>
      </c>
      <c r="B426" s="2" t="s">
        <v>669</v>
      </c>
      <c r="C426" s="2" t="s">
        <v>670</v>
      </c>
      <c r="D426" s="2" t="s">
        <v>671</v>
      </c>
      <c r="E426" s="2" t="s">
        <v>653</v>
      </c>
      <c r="F426" s="2" t="s">
        <v>654</v>
      </c>
      <c r="G426" s="2" t="s">
        <v>606</v>
      </c>
      <c r="H426" s="2" t="s">
        <v>44</v>
      </c>
      <c r="I426" s="2" t="s">
        <v>169</v>
      </c>
      <c r="J426" s="2" t="s">
        <v>655</v>
      </c>
      <c r="K426" s="1">
        <v>30</v>
      </c>
    </row>
    <row r="427" spans="1:11" x14ac:dyDescent="0.3">
      <c r="A427" s="2" t="s">
        <v>2448</v>
      </c>
      <c r="B427" s="2" t="s">
        <v>86</v>
      </c>
      <c r="C427" s="2" t="s">
        <v>2447</v>
      </c>
      <c r="D427" s="2" t="s">
        <v>785</v>
      </c>
      <c r="E427" s="2" t="s">
        <v>2444</v>
      </c>
      <c r="F427" s="2" t="s">
        <v>2445</v>
      </c>
      <c r="G427" s="2" t="s">
        <v>2446</v>
      </c>
      <c r="H427" s="2" t="s">
        <v>44</v>
      </c>
      <c r="I427" s="2" t="s">
        <v>683</v>
      </c>
      <c r="J427" s="2" t="s">
        <v>488</v>
      </c>
      <c r="K427" s="1">
        <v>20</v>
      </c>
    </row>
    <row r="428" spans="1:11" x14ac:dyDescent="0.3">
      <c r="A428" s="9" t="s">
        <v>5561</v>
      </c>
      <c r="B428" s="9" t="s">
        <v>40</v>
      </c>
      <c r="C428" s="9" t="s">
        <v>5559</v>
      </c>
      <c r="D428" s="9" t="s">
        <v>5560</v>
      </c>
      <c r="E428" s="25" t="s">
        <v>5558</v>
      </c>
      <c r="F428" s="9" t="s">
        <v>5562</v>
      </c>
      <c r="G428" s="9" t="s">
        <v>2047</v>
      </c>
      <c r="H428" s="9" t="s">
        <v>44</v>
      </c>
      <c r="I428" s="9" t="s">
        <v>683</v>
      </c>
      <c r="J428" s="9" t="s">
        <v>1260</v>
      </c>
      <c r="K428" s="1">
        <v>45</v>
      </c>
    </row>
    <row r="429" spans="1:11" x14ac:dyDescent="0.3">
      <c r="A429" s="2" t="s">
        <v>5482</v>
      </c>
      <c r="B429" s="2" t="s">
        <v>325</v>
      </c>
      <c r="C429" s="2" t="s">
        <v>5481</v>
      </c>
      <c r="D429" s="2" t="s">
        <v>1574</v>
      </c>
      <c r="E429" s="4" t="s">
        <v>5480</v>
      </c>
      <c r="F429" s="2" t="s">
        <v>5483</v>
      </c>
      <c r="G429" s="2" t="s">
        <v>5444</v>
      </c>
      <c r="H429" s="2" t="s">
        <v>1567</v>
      </c>
      <c r="I429" s="2" t="s">
        <v>15</v>
      </c>
      <c r="J429" s="2" t="s">
        <v>2210</v>
      </c>
      <c r="K429" s="1">
        <v>55</v>
      </c>
    </row>
    <row r="430" spans="1:11" x14ac:dyDescent="0.3">
      <c r="A430" s="2" t="s">
        <v>2114</v>
      </c>
      <c r="B430" s="2" t="s">
        <v>2112</v>
      </c>
      <c r="C430" s="2" t="s">
        <v>2113</v>
      </c>
      <c r="D430" s="2" t="s">
        <v>259</v>
      </c>
      <c r="E430" s="2" t="s">
        <v>2102</v>
      </c>
      <c r="F430" s="2" t="s">
        <v>2106</v>
      </c>
      <c r="G430" s="2" t="s">
        <v>260</v>
      </c>
      <c r="H430" s="2" t="s">
        <v>261</v>
      </c>
      <c r="I430" s="2" t="s">
        <v>262</v>
      </c>
      <c r="J430" s="2" t="s">
        <v>854</v>
      </c>
      <c r="K430" s="1">
        <v>115</v>
      </c>
    </row>
    <row r="431" spans="1:11" x14ac:dyDescent="0.3">
      <c r="A431" s="17" t="s">
        <v>7582</v>
      </c>
      <c r="B431" s="17" t="s">
        <v>7581</v>
      </c>
      <c r="C431" s="17" t="s">
        <v>1365</v>
      </c>
      <c r="D431" s="17" t="s">
        <v>909</v>
      </c>
      <c r="E431" s="17" t="s">
        <v>7580</v>
      </c>
      <c r="F431" s="17" t="s">
        <v>7583</v>
      </c>
      <c r="G431" s="17" t="s">
        <v>43</v>
      </c>
      <c r="H431" s="17" t="s">
        <v>44</v>
      </c>
      <c r="I431" s="19" t="s">
        <v>683</v>
      </c>
      <c r="J431" s="17" t="s">
        <v>289</v>
      </c>
      <c r="K431" s="1">
        <v>80</v>
      </c>
    </row>
    <row r="432" spans="1:11" x14ac:dyDescent="0.3">
      <c r="A432" s="2" t="s">
        <v>8394</v>
      </c>
      <c r="B432" s="2" t="s">
        <v>8393</v>
      </c>
      <c r="C432" s="2" t="s">
        <v>2778</v>
      </c>
      <c r="D432" s="2" t="s">
        <v>785</v>
      </c>
      <c r="E432" s="2" t="s">
        <v>2253</v>
      </c>
      <c r="F432" s="2" t="s">
        <v>8392</v>
      </c>
      <c r="G432" s="2" t="s">
        <v>2842</v>
      </c>
      <c r="H432" s="2" t="s">
        <v>2196</v>
      </c>
      <c r="I432" s="2" t="s">
        <v>262</v>
      </c>
      <c r="J432" s="2" t="s">
        <v>104</v>
      </c>
      <c r="K432" s="1">
        <v>155</v>
      </c>
    </row>
    <row r="433" spans="1:11" x14ac:dyDescent="0.3">
      <c r="A433" s="2" t="s">
        <v>2663</v>
      </c>
      <c r="B433" s="13" t="s">
        <v>290</v>
      </c>
      <c r="C433" s="2" t="s">
        <v>2661</v>
      </c>
      <c r="D433" s="13" t="s">
        <v>2662</v>
      </c>
      <c r="E433" s="13" t="s">
        <v>2658</v>
      </c>
      <c r="F433" s="13" t="s">
        <v>2659</v>
      </c>
      <c r="G433" s="13" t="s">
        <v>1078</v>
      </c>
      <c r="H433" s="13" t="s">
        <v>1079</v>
      </c>
      <c r="I433" s="13" t="s">
        <v>1017</v>
      </c>
      <c r="J433" s="13" t="s">
        <v>289</v>
      </c>
      <c r="K433" s="1">
        <v>70</v>
      </c>
    </row>
    <row r="434" spans="1:11" x14ac:dyDescent="0.3">
      <c r="A434" s="4" t="s">
        <v>6542</v>
      </c>
      <c r="B434" s="4" t="s">
        <v>6541</v>
      </c>
      <c r="C434" s="4" t="s">
        <v>1628</v>
      </c>
      <c r="D434" s="4" t="s">
        <v>1135</v>
      </c>
      <c r="E434" s="4" t="s">
        <v>6538</v>
      </c>
      <c r="F434" s="4" t="s">
        <v>6540</v>
      </c>
      <c r="G434" s="4" t="s">
        <v>260</v>
      </c>
      <c r="H434" s="4" t="s">
        <v>261</v>
      </c>
      <c r="I434" s="4" t="s">
        <v>683</v>
      </c>
      <c r="J434" s="4" t="s">
        <v>727</v>
      </c>
      <c r="K434" s="1">
        <v>110</v>
      </c>
    </row>
    <row r="435" spans="1:11" x14ac:dyDescent="0.3">
      <c r="A435" s="2" t="s">
        <v>4928</v>
      </c>
      <c r="B435" s="2" t="s">
        <v>4865</v>
      </c>
      <c r="C435" s="2" t="s">
        <v>1427</v>
      </c>
      <c r="D435" s="2" t="s">
        <v>4927</v>
      </c>
      <c r="E435" s="2" t="s">
        <v>4924</v>
      </c>
      <c r="F435" s="2" t="s">
        <v>4926</v>
      </c>
      <c r="G435" s="2" t="s">
        <v>1440</v>
      </c>
      <c r="H435" s="2" t="s">
        <v>1079</v>
      </c>
      <c r="I435" s="2" t="s">
        <v>1017</v>
      </c>
      <c r="J435" s="2" t="s">
        <v>799</v>
      </c>
      <c r="K435" s="1">
        <v>125</v>
      </c>
    </row>
    <row r="436" spans="1:11" x14ac:dyDescent="0.3">
      <c r="A436" s="2" t="s">
        <v>4733</v>
      </c>
      <c r="B436" s="2" t="s">
        <v>112</v>
      </c>
      <c r="C436" s="2" t="s">
        <v>3169</v>
      </c>
      <c r="D436" s="2" t="s">
        <v>4732</v>
      </c>
      <c r="E436" s="2" t="s">
        <v>4726</v>
      </c>
      <c r="F436" s="2" t="s">
        <v>4734</v>
      </c>
      <c r="G436" s="2" t="s">
        <v>2446</v>
      </c>
      <c r="H436" s="2" t="s">
        <v>44</v>
      </c>
      <c r="I436" s="2" t="s">
        <v>15</v>
      </c>
      <c r="J436" s="2" t="s">
        <v>337</v>
      </c>
      <c r="K436" s="1">
        <v>155</v>
      </c>
    </row>
    <row r="437" spans="1:11" x14ac:dyDescent="0.3">
      <c r="A437" s="2" t="s">
        <v>2641</v>
      </c>
      <c r="B437" s="13" t="s">
        <v>628</v>
      </c>
      <c r="C437" s="2" t="s">
        <v>2115</v>
      </c>
      <c r="D437" s="13" t="s">
        <v>2640</v>
      </c>
      <c r="E437" s="13" t="s">
        <v>2635</v>
      </c>
      <c r="F437" s="13" t="s">
        <v>2638</v>
      </c>
      <c r="G437" s="13" t="s">
        <v>2639</v>
      </c>
      <c r="H437" s="13" t="s">
        <v>1079</v>
      </c>
      <c r="I437" s="13" t="s">
        <v>1017</v>
      </c>
      <c r="J437" s="13" t="s">
        <v>289</v>
      </c>
      <c r="K437" s="1">
        <v>95</v>
      </c>
    </row>
    <row r="438" spans="1:11" x14ac:dyDescent="0.3">
      <c r="A438" s="5" t="s">
        <v>2816</v>
      </c>
      <c r="B438" s="17" t="s">
        <v>294</v>
      </c>
      <c r="C438" s="17" t="s">
        <v>1438</v>
      </c>
      <c r="D438" s="17" t="s">
        <v>2387</v>
      </c>
      <c r="E438" s="17" t="s">
        <v>2815</v>
      </c>
      <c r="F438" s="17" t="s">
        <v>2817</v>
      </c>
      <c r="G438" s="17" t="s">
        <v>269</v>
      </c>
      <c r="H438" s="17" t="s">
        <v>270</v>
      </c>
      <c r="I438" s="19" t="s">
        <v>683</v>
      </c>
      <c r="J438" s="17" t="s">
        <v>488</v>
      </c>
      <c r="K438" s="1">
        <v>110</v>
      </c>
    </row>
    <row r="439" spans="1:11" x14ac:dyDescent="0.3">
      <c r="A439" s="5" t="s">
        <v>7224</v>
      </c>
      <c r="B439" s="5" t="s">
        <v>25</v>
      </c>
      <c r="C439" s="5" t="s">
        <v>7223</v>
      </c>
      <c r="D439" s="5" t="s">
        <v>6354</v>
      </c>
      <c r="E439" s="5" t="s">
        <v>7217</v>
      </c>
      <c r="F439" s="5" t="s">
        <v>7222</v>
      </c>
      <c r="G439" s="5" t="s">
        <v>7184</v>
      </c>
      <c r="H439" s="5" t="s">
        <v>14</v>
      </c>
      <c r="I439" s="5" t="s">
        <v>346</v>
      </c>
      <c r="J439" s="5" t="s">
        <v>104</v>
      </c>
      <c r="K439" s="1">
        <v>110</v>
      </c>
    </row>
    <row r="440" spans="1:11" x14ac:dyDescent="0.3">
      <c r="A440" s="2" t="s">
        <v>7346</v>
      </c>
      <c r="B440" s="2" t="s">
        <v>1290</v>
      </c>
      <c r="C440" s="2" t="s">
        <v>2012</v>
      </c>
      <c r="D440" s="2" t="s">
        <v>6242</v>
      </c>
      <c r="E440" s="2" t="s">
        <v>7340</v>
      </c>
      <c r="F440" s="2" t="s">
        <v>7345</v>
      </c>
      <c r="G440" s="2" t="s">
        <v>269</v>
      </c>
      <c r="H440" s="2" t="s">
        <v>270</v>
      </c>
      <c r="I440" s="2" t="s">
        <v>79</v>
      </c>
      <c r="J440" s="2" t="s">
        <v>854</v>
      </c>
      <c r="K440" s="1">
        <v>30</v>
      </c>
    </row>
    <row r="441" spans="1:11" x14ac:dyDescent="0.3">
      <c r="A441" s="2" t="s">
        <v>8234</v>
      </c>
      <c r="B441" s="2" t="s">
        <v>5975</v>
      </c>
      <c r="C441" s="2" t="s">
        <v>8233</v>
      </c>
      <c r="D441" s="2" t="s">
        <v>1574</v>
      </c>
      <c r="E441" s="2" t="s">
        <v>8232</v>
      </c>
      <c r="F441" s="2" t="s">
        <v>8235</v>
      </c>
      <c r="G441" s="2" t="s">
        <v>7090</v>
      </c>
      <c r="H441" s="2" t="s">
        <v>5972</v>
      </c>
      <c r="I441" s="2" t="s">
        <v>683</v>
      </c>
      <c r="J441" s="2" t="s">
        <v>337</v>
      </c>
      <c r="K441" s="1">
        <v>115</v>
      </c>
    </row>
    <row r="442" spans="1:11" x14ac:dyDescent="0.3">
      <c r="A442" s="2" t="s">
        <v>1582</v>
      </c>
      <c r="B442" s="2" t="s">
        <v>1579</v>
      </c>
      <c r="C442" s="2" t="s">
        <v>1580</v>
      </c>
      <c r="D442" s="2" t="s">
        <v>1581</v>
      </c>
      <c r="E442" s="4" t="s">
        <v>1575</v>
      </c>
      <c r="F442" s="2" t="s">
        <v>1576</v>
      </c>
      <c r="G442" s="2" t="s">
        <v>1577</v>
      </c>
      <c r="H442" s="2" t="s">
        <v>1578</v>
      </c>
      <c r="I442" s="2" t="s">
        <v>15</v>
      </c>
      <c r="J442" s="2" t="s">
        <v>1473</v>
      </c>
      <c r="K442" s="1">
        <v>105</v>
      </c>
    </row>
    <row r="443" spans="1:11" x14ac:dyDescent="0.3">
      <c r="A443" s="15" t="s">
        <v>3988</v>
      </c>
      <c r="B443" s="15" t="s">
        <v>290</v>
      </c>
      <c r="C443" s="15" t="s">
        <v>3986</v>
      </c>
      <c r="D443" s="15" t="s">
        <v>3987</v>
      </c>
      <c r="E443" s="15" t="s">
        <v>3985</v>
      </c>
      <c r="F443" s="15" t="s">
        <v>3989</v>
      </c>
      <c r="G443" s="15" t="s">
        <v>1083</v>
      </c>
      <c r="H443" s="15" t="s">
        <v>1079</v>
      </c>
      <c r="I443" s="15" t="s">
        <v>79</v>
      </c>
      <c r="J443" s="15" t="s">
        <v>337</v>
      </c>
      <c r="K443" s="1">
        <v>45</v>
      </c>
    </row>
    <row r="444" spans="1:11" x14ac:dyDescent="0.3">
      <c r="A444" s="5" t="s">
        <v>8637</v>
      </c>
      <c r="B444" s="5" t="s">
        <v>4563</v>
      </c>
      <c r="C444" s="5" t="s">
        <v>2969</v>
      </c>
      <c r="D444" s="5" t="s">
        <v>360</v>
      </c>
      <c r="E444" s="5" t="s">
        <v>8634</v>
      </c>
      <c r="F444" s="5" t="s">
        <v>8636</v>
      </c>
      <c r="G444" s="5" t="s">
        <v>287</v>
      </c>
      <c r="H444" s="5" t="s">
        <v>261</v>
      </c>
      <c r="I444" s="5" t="s">
        <v>6368</v>
      </c>
      <c r="J444" s="5" t="s">
        <v>434</v>
      </c>
      <c r="K444" s="1">
        <v>30</v>
      </c>
    </row>
    <row r="445" spans="1:11" x14ac:dyDescent="0.3">
      <c r="A445" s="5" t="s">
        <v>1821</v>
      </c>
      <c r="B445" s="5" t="s">
        <v>1818</v>
      </c>
      <c r="C445" s="5" t="s">
        <v>1819</v>
      </c>
      <c r="D445" s="5" t="s">
        <v>1820</v>
      </c>
      <c r="E445" s="5" t="s">
        <v>1813</v>
      </c>
      <c r="F445" s="5" t="s">
        <v>1814</v>
      </c>
      <c r="G445" s="5" t="s">
        <v>1759</v>
      </c>
      <c r="H445" s="5" t="s">
        <v>433</v>
      </c>
      <c r="I445" s="5" t="s">
        <v>1806</v>
      </c>
      <c r="J445" s="5" t="s">
        <v>854</v>
      </c>
      <c r="K445" s="1">
        <v>140</v>
      </c>
    </row>
    <row r="446" spans="1:11" x14ac:dyDescent="0.3">
      <c r="A446" s="15" t="s">
        <v>4315</v>
      </c>
      <c r="B446" s="15" t="s">
        <v>966</v>
      </c>
      <c r="C446" s="15" t="s">
        <v>419</v>
      </c>
      <c r="D446" s="15" t="s">
        <v>4314</v>
      </c>
      <c r="E446" s="15" t="s">
        <v>4312</v>
      </c>
      <c r="F446" s="15" t="s">
        <v>4316</v>
      </c>
      <c r="G446" s="15" t="s">
        <v>1145</v>
      </c>
      <c r="H446" s="15" t="s">
        <v>1079</v>
      </c>
      <c r="I446" s="15" t="s">
        <v>79</v>
      </c>
      <c r="J446" s="15" t="s">
        <v>854</v>
      </c>
      <c r="K446" s="1">
        <v>80</v>
      </c>
    </row>
    <row r="447" spans="1:11" x14ac:dyDescent="0.3">
      <c r="A447" s="2" t="s">
        <v>1931</v>
      </c>
      <c r="B447" s="2" t="s">
        <v>204</v>
      </c>
      <c r="C447" s="2" t="s">
        <v>1930</v>
      </c>
      <c r="D447" s="2" t="s">
        <v>725</v>
      </c>
      <c r="E447" s="23" t="s">
        <v>1917</v>
      </c>
      <c r="F447" s="2" t="s">
        <v>1922</v>
      </c>
      <c r="G447" s="2" t="s">
        <v>167</v>
      </c>
      <c r="H447" s="2" t="s">
        <v>148</v>
      </c>
      <c r="I447" s="2" t="s">
        <v>169</v>
      </c>
      <c r="J447" s="2" t="s">
        <v>104</v>
      </c>
      <c r="K447" s="1">
        <v>95</v>
      </c>
    </row>
    <row r="448" spans="1:11" x14ac:dyDescent="0.3">
      <c r="A448" s="7" t="s">
        <v>474</v>
      </c>
      <c r="B448" s="7" t="s">
        <v>26</v>
      </c>
      <c r="C448" s="7" t="s">
        <v>472</v>
      </c>
      <c r="D448" s="7" t="s">
        <v>473</v>
      </c>
      <c r="E448" s="8" t="s">
        <v>465</v>
      </c>
      <c r="F448" s="7" t="s">
        <v>467</v>
      </c>
      <c r="G448" s="7" t="s">
        <v>442</v>
      </c>
      <c r="H448" s="7" t="s">
        <v>433</v>
      </c>
      <c r="I448" s="7" t="s">
        <v>169</v>
      </c>
      <c r="J448" s="7" t="s">
        <v>468</v>
      </c>
      <c r="K448" s="1">
        <v>50</v>
      </c>
    </row>
    <row r="449" spans="1:11" x14ac:dyDescent="0.3">
      <c r="A449" s="15" t="s">
        <v>3961</v>
      </c>
      <c r="B449" s="15" t="s">
        <v>124</v>
      </c>
      <c r="C449" s="15" t="s">
        <v>3960</v>
      </c>
      <c r="D449" s="15" t="s">
        <v>1120</v>
      </c>
      <c r="E449" s="15" t="s">
        <v>3954</v>
      </c>
      <c r="F449" s="15" t="s">
        <v>3956</v>
      </c>
      <c r="G449" s="15" t="s">
        <v>1187</v>
      </c>
      <c r="H449" s="15" t="s">
        <v>1079</v>
      </c>
      <c r="I449" s="15" t="s">
        <v>15</v>
      </c>
      <c r="J449" s="15" t="s">
        <v>315</v>
      </c>
      <c r="K449" s="1">
        <v>110</v>
      </c>
    </row>
    <row r="450" spans="1:11" x14ac:dyDescent="0.3">
      <c r="A450" s="4" t="s">
        <v>7786</v>
      </c>
      <c r="B450" s="4" t="s">
        <v>1299</v>
      </c>
      <c r="C450" s="4" t="s">
        <v>1121</v>
      </c>
      <c r="D450" s="4" t="s">
        <v>7785</v>
      </c>
      <c r="E450" s="4" t="s">
        <v>7784</v>
      </c>
      <c r="F450" s="25" t="s">
        <v>7787</v>
      </c>
      <c r="G450" s="4" t="s">
        <v>2421</v>
      </c>
      <c r="H450" s="26" t="s">
        <v>44</v>
      </c>
      <c r="I450" s="4" t="s">
        <v>79</v>
      </c>
      <c r="J450" s="4" t="s">
        <v>5570</v>
      </c>
      <c r="K450" s="1">
        <v>105</v>
      </c>
    </row>
    <row r="451" spans="1:11" x14ac:dyDescent="0.3">
      <c r="A451" s="2" t="s">
        <v>1948</v>
      </c>
      <c r="B451" s="2" t="s">
        <v>1946</v>
      </c>
      <c r="C451" s="2" t="s">
        <v>1947</v>
      </c>
      <c r="D451" s="2" t="s">
        <v>232</v>
      </c>
      <c r="E451" s="23" t="s">
        <v>1945</v>
      </c>
      <c r="F451" s="2" t="s">
        <v>1949</v>
      </c>
      <c r="G451" s="2" t="s">
        <v>1950</v>
      </c>
      <c r="H451" s="2" t="s">
        <v>1838</v>
      </c>
      <c r="I451" s="2" t="s">
        <v>15</v>
      </c>
      <c r="J451" s="2" t="s">
        <v>322</v>
      </c>
      <c r="K451" s="1">
        <v>15</v>
      </c>
    </row>
    <row r="452" spans="1:11" x14ac:dyDescent="0.3">
      <c r="A452" s="2" t="s">
        <v>2257</v>
      </c>
      <c r="B452" s="2" t="s">
        <v>2255</v>
      </c>
      <c r="C452" s="2" t="s">
        <v>2256</v>
      </c>
      <c r="D452" s="2" t="s">
        <v>321</v>
      </c>
      <c r="E452" s="2" t="s">
        <v>2253</v>
      </c>
      <c r="F452" s="2" t="s">
        <v>8392</v>
      </c>
      <c r="G452" s="2" t="s">
        <v>2842</v>
      </c>
      <c r="H452" s="2" t="s">
        <v>2196</v>
      </c>
      <c r="I452" s="2" t="s">
        <v>262</v>
      </c>
      <c r="J452" s="2" t="s">
        <v>104</v>
      </c>
      <c r="K452" s="1">
        <v>135</v>
      </c>
    </row>
    <row r="453" spans="1:11" x14ac:dyDescent="0.3">
      <c r="A453" s="9" t="s">
        <v>817</v>
      </c>
      <c r="B453" s="9" t="s">
        <v>815</v>
      </c>
      <c r="C453" s="9" t="s">
        <v>816</v>
      </c>
      <c r="D453" s="9" t="s">
        <v>785</v>
      </c>
      <c r="E453" s="9" t="s">
        <v>812</v>
      </c>
      <c r="F453" s="9" t="s">
        <v>814</v>
      </c>
      <c r="G453" s="9" t="s">
        <v>260</v>
      </c>
      <c r="H453" s="9" t="s">
        <v>261</v>
      </c>
      <c r="I453" s="9" t="s">
        <v>683</v>
      </c>
      <c r="J453" s="9" t="s">
        <v>337</v>
      </c>
      <c r="K453" s="1">
        <v>15</v>
      </c>
    </row>
    <row r="454" spans="1:11" x14ac:dyDescent="0.3">
      <c r="A454" s="2" t="s">
        <v>5901</v>
      </c>
      <c r="B454" s="2" t="s">
        <v>2199</v>
      </c>
      <c r="C454" s="2" t="s">
        <v>5899</v>
      </c>
      <c r="D454" s="2" t="s">
        <v>5900</v>
      </c>
      <c r="E454" s="2" t="s">
        <v>5898</v>
      </c>
      <c r="F454" s="2" t="s">
        <v>5902</v>
      </c>
      <c r="G454" s="2" t="s">
        <v>1187</v>
      </c>
      <c r="H454" s="2" t="s">
        <v>1079</v>
      </c>
      <c r="I454" s="2" t="s">
        <v>262</v>
      </c>
      <c r="J454" s="2" t="s">
        <v>289</v>
      </c>
      <c r="K454" s="1">
        <v>130</v>
      </c>
    </row>
    <row r="455" spans="1:11" x14ac:dyDescent="0.3">
      <c r="A455" s="2" t="s">
        <v>5590</v>
      </c>
      <c r="B455" s="2" t="s">
        <v>5587</v>
      </c>
      <c r="C455" s="2" t="s">
        <v>5588</v>
      </c>
      <c r="D455" s="2" t="s">
        <v>5589</v>
      </c>
      <c r="E455" s="2" t="s">
        <v>5580</v>
      </c>
      <c r="F455" s="2" t="s">
        <v>5582</v>
      </c>
      <c r="G455" s="2" t="s">
        <v>260</v>
      </c>
      <c r="H455" s="2" t="s">
        <v>261</v>
      </c>
      <c r="I455" s="2" t="s">
        <v>262</v>
      </c>
      <c r="J455" s="2" t="s">
        <v>395</v>
      </c>
      <c r="K455" s="1">
        <v>55</v>
      </c>
    </row>
    <row r="456" spans="1:11" x14ac:dyDescent="0.3">
      <c r="A456" s="9" t="s">
        <v>6471</v>
      </c>
      <c r="B456" s="9" t="s">
        <v>695</v>
      </c>
      <c r="C456" s="9" t="s">
        <v>652</v>
      </c>
      <c r="D456" s="9" t="s">
        <v>2028</v>
      </c>
      <c r="E456" s="25" t="s">
        <v>6470</v>
      </c>
      <c r="F456" s="9" t="s">
        <v>6472</v>
      </c>
      <c r="G456" s="9" t="s">
        <v>43</v>
      </c>
      <c r="H456" s="9" t="s">
        <v>44</v>
      </c>
      <c r="I456" s="9" t="s">
        <v>683</v>
      </c>
      <c r="J456" s="9" t="s">
        <v>786</v>
      </c>
      <c r="K456" s="1">
        <v>85</v>
      </c>
    </row>
    <row r="457" spans="1:11" x14ac:dyDescent="0.3">
      <c r="A457" s="2" t="s">
        <v>7477</v>
      </c>
      <c r="B457" s="2" t="s">
        <v>7475</v>
      </c>
      <c r="C457" s="2" t="s">
        <v>7476</v>
      </c>
      <c r="D457" s="2" t="s">
        <v>51</v>
      </c>
      <c r="E457" s="2" t="s">
        <v>7469</v>
      </c>
      <c r="F457" s="2" t="s">
        <v>7473</v>
      </c>
      <c r="G457" s="2" t="s">
        <v>7474</v>
      </c>
      <c r="H457" s="2" t="s">
        <v>1567</v>
      </c>
      <c r="I457" s="2" t="s">
        <v>169</v>
      </c>
      <c r="J457" s="2" t="s">
        <v>315</v>
      </c>
      <c r="K457" s="1">
        <v>45</v>
      </c>
    </row>
    <row r="458" spans="1:11" x14ac:dyDescent="0.3">
      <c r="A458" s="14" t="s">
        <v>6790</v>
      </c>
      <c r="B458" s="14" t="s">
        <v>145</v>
      </c>
      <c r="C458" s="14" t="s">
        <v>2348</v>
      </c>
      <c r="D458" s="14" t="s">
        <v>6789</v>
      </c>
      <c r="E458" s="20" t="s">
        <v>6787</v>
      </c>
      <c r="F458" s="14" t="s">
        <v>6788</v>
      </c>
      <c r="G458" s="20" t="s">
        <v>6756</v>
      </c>
      <c r="H458" s="20" t="s">
        <v>148</v>
      </c>
      <c r="I458" s="14" t="s">
        <v>15</v>
      </c>
      <c r="J458" s="14" t="s">
        <v>289</v>
      </c>
      <c r="K458" s="1">
        <v>115</v>
      </c>
    </row>
    <row r="459" spans="1:11" x14ac:dyDescent="0.3">
      <c r="A459" s="2" t="s">
        <v>2453</v>
      </c>
      <c r="B459" s="2" t="s">
        <v>1106</v>
      </c>
      <c r="C459" s="2" t="s">
        <v>1188</v>
      </c>
      <c r="D459" s="2" t="s">
        <v>259</v>
      </c>
      <c r="E459" s="2" t="s">
        <v>2451</v>
      </c>
      <c r="F459" s="2" t="s">
        <v>2452</v>
      </c>
      <c r="G459" s="2" t="s">
        <v>1991</v>
      </c>
      <c r="H459" s="2" t="s">
        <v>44</v>
      </c>
      <c r="I459" s="2" t="s">
        <v>683</v>
      </c>
      <c r="J459" s="2" t="s">
        <v>337</v>
      </c>
      <c r="K459" s="1">
        <v>50</v>
      </c>
    </row>
    <row r="460" spans="1:11" x14ac:dyDescent="0.3">
      <c r="A460" s="5" t="s">
        <v>4187</v>
      </c>
      <c r="B460" s="5" t="s">
        <v>2059</v>
      </c>
      <c r="C460" s="5" t="s">
        <v>4185</v>
      </c>
      <c r="D460" s="5" t="s">
        <v>4186</v>
      </c>
      <c r="E460" s="5" t="s">
        <v>4183</v>
      </c>
      <c r="F460" s="5" t="s">
        <v>4184</v>
      </c>
      <c r="G460" s="5" t="s">
        <v>3741</v>
      </c>
      <c r="H460" s="5" t="s">
        <v>1079</v>
      </c>
      <c r="I460" s="5" t="s">
        <v>288</v>
      </c>
      <c r="J460" s="5" t="s">
        <v>289</v>
      </c>
      <c r="K460" s="1">
        <v>75</v>
      </c>
    </row>
    <row r="461" spans="1:11" x14ac:dyDescent="0.3">
      <c r="A461" s="2" t="s">
        <v>3427</v>
      </c>
      <c r="B461" s="2" t="s">
        <v>3424</v>
      </c>
      <c r="C461" s="2" t="s">
        <v>3425</v>
      </c>
      <c r="D461" s="2" t="s">
        <v>3426</v>
      </c>
      <c r="E461" s="2" t="s">
        <v>2331</v>
      </c>
      <c r="F461" s="2" t="s">
        <v>2332</v>
      </c>
      <c r="G461" s="2" t="s">
        <v>147</v>
      </c>
      <c r="H461" s="2" t="s">
        <v>148</v>
      </c>
      <c r="I461" s="2" t="s">
        <v>15</v>
      </c>
      <c r="J461" s="2" t="s">
        <v>322</v>
      </c>
      <c r="K461" s="1">
        <v>135</v>
      </c>
    </row>
    <row r="462" spans="1:11" x14ac:dyDescent="0.3">
      <c r="A462" s="2" t="s">
        <v>2463</v>
      </c>
      <c r="B462" s="2" t="s">
        <v>124</v>
      </c>
      <c r="C462" s="2" t="s">
        <v>2461</v>
      </c>
      <c r="D462" s="2" t="s">
        <v>2462</v>
      </c>
      <c r="E462" s="2" t="s">
        <v>2460</v>
      </c>
      <c r="F462" s="2" t="s">
        <v>2464</v>
      </c>
      <c r="G462" s="2" t="s">
        <v>43</v>
      </c>
      <c r="H462" s="2" t="s">
        <v>44</v>
      </c>
      <c r="I462" s="2" t="s">
        <v>683</v>
      </c>
      <c r="J462" s="2" t="s">
        <v>337</v>
      </c>
      <c r="K462" s="1">
        <v>105</v>
      </c>
    </row>
    <row r="463" spans="1:11" x14ac:dyDescent="0.3">
      <c r="A463" s="2" t="s">
        <v>3295</v>
      </c>
      <c r="B463" s="2" t="s">
        <v>49</v>
      </c>
      <c r="C463" s="2" t="s">
        <v>3293</v>
      </c>
      <c r="D463" s="2" t="s">
        <v>3294</v>
      </c>
      <c r="E463" s="2" t="s">
        <v>3283</v>
      </c>
      <c r="F463" s="2" t="s">
        <v>3284</v>
      </c>
      <c r="G463" s="2" t="s">
        <v>276</v>
      </c>
      <c r="H463" s="2" t="s">
        <v>276</v>
      </c>
      <c r="I463" s="2" t="s">
        <v>15</v>
      </c>
      <c r="J463" s="2" t="s">
        <v>854</v>
      </c>
      <c r="K463" s="1">
        <v>60</v>
      </c>
    </row>
    <row r="464" spans="1:11" x14ac:dyDescent="0.3">
      <c r="A464" s="2" t="s">
        <v>1335</v>
      </c>
      <c r="B464" s="2" t="s">
        <v>1333</v>
      </c>
      <c r="C464" s="2" t="s">
        <v>99</v>
      </c>
      <c r="D464" s="2" t="s">
        <v>1334</v>
      </c>
      <c r="E464" s="2" t="s">
        <v>1330</v>
      </c>
      <c r="F464" s="2" t="s">
        <v>1331</v>
      </c>
      <c r="G464" s="2" t="s">
        <v>1332</v>
      </c>
      <c r="H464" s="2" t="s">
        <v>1079</v>
      </c>
      <c r="I464" s="2" t="s">
        <v>79</v>
      </c>
      <c r="J464" s="2" t="s">
        <v>289</v>
      </c>
      <c r="K464" s="1">
        <v>45</v>
      </c>
    </row>
    <row r="465" spans="1:11" x14ac:dyDescent="0.3">
      <c r="A465" s="2" t="s">
        <v>3145</v>
      </c>
      <c r="B465" s="2" t="s">
        <v>3144</v>
      </c>
      <c r="C465" s="2" t="s">
        <v>570</v>
      </c>
      <c r="D465" s="2" t="s">
        <v>312</v>
      </c>
      <c r="E465" s="23" t="s">
        <v>3143</v>
      </c>
      <c r="F465" s="2" t="s">
        <v>3146</v>
      </c>
      <c r="G465" s="2" t="s">
        <v>64</v>
      </c>
      <c r="H465" s="2" t="s">
        <v>44</v>
      </c>
      <c r="I465" s="2" t="s">
        <v>683</v>
      </c>
      <c r="J465" s="2" t="s">
        <v>3147</v>
      </c>
      <c r="K465" s="1">
        <v>155</v>
      </c>
    </row>
    <row r="466" spans="1:11" x14ac:dyDescent="0.3">
      <c r="A466" s="2" t="s">
        <v>3937</v>
      </c>
      <c r="B466" s="2" t="s">
        <v>52</v>
      </c>
      <c r="C466" s="2" t="s">
        <v>3936</v>
      </c>
      <c r="D466" s="2" t="s">
        <v>1095</v>
      </c>
      <c r="E466" s="14" t="s">
        <v>3935</v>
      </c>
      <c r="F466" s="2" t="s">
        <v>3938</v>
      </c>
      <c r="G466" s="2" t="s">
        <v>356</v>
      </c>
      <c r="H466" s="2" t="s">
        <v>1079</v>
      </c>
      <c r="I466" s="2" t="s">
        <v>79</v>
      </c>
      <c r="J466" s="2" t="s">
        <v>2518</v>
      </c>
      <c r="K466" s="1">
        <v>20</v>
      </c>
    </row>
    <row r="467" spans="1:11" x14ac:dyDescent="0.3">
      <c r="A467" s="2" t="s">
        <v>4543</v>
      </c>
      <c r="B467" s="2" t="s">
        <v>803</v>
      </c>
      <c r="C467" s="2" t="s">
        <v>88</v>
      </c>
      <c r="D467" s="2" t="s">
        <v>4542</v>
      </c>
      <c r="E467" s="2" t="s">
        <v>4537</v>
      </c>
      <c r="F467" s="2" t="s">
        <v>4538</v>
      </c>
      <c r="G467" s="2" t="s">
        <v>356</v>
      </c>
      <c r="H467" s="2" t="s">
        <v>261</v>
      </c>
      <c r="I467" s="2" t="s">
        <v>15</v>
      </c>
      <c r="J467" s="2" t="s">
        <v>1473</v>
      </c>
      <c r="K467" s="1">
        <v>155</v>
      </c>
    </row>
    <row r="468" spans="1:11" x14ac:dyDescent="0.3">
      <c r="A468" s="5" t="s">
        <v>7205</v>
      </c>
      <c r="B468" s="5" t="s">
        <v>7203</v>
      </c>
      <c r="C468" s="5" t="s">
        <v>7204</v>
      </c>
      <c r="D468" s="5" t="s">
        <v>2355</v>
      </c>
      <c r="E468" s="5" t="s">
        <v>7202</v>
      </c>
      <c r="F468" s="5" t="s">
        <v>7206</v>
      </c>
      <c r="G468" s="5" t="s">
        <v>1632</v>
      </c>
      <c r="H468" s="5" t="s">
        <v>1578</v>
      </c>
      <c r="I468" s="5" t="s">
        <v>346</v>
      </c>
      <c r="J468" s="5" t="s">
        <v>488</v>
      </c>
      <c r="K468" s="1">
        <v>30</v>
      </c>
    </row>
    <row r="469" spans="1:11" x14ac:dyDescent="0.3">
      <c r="A469" s="2" t="s">
        <v>7393</v>
      </c>
      <c r="B469" s="2" t="s">
        <v>1299</v>
      </c>
      <c r="C469" s="2" t="s">
        <v>6712</v>
      </c>
      <c r="D469" s="2" t="s">
        <v>5091</v>
      </c>
      <c r="E469" s="2" t="s">
        <v>7391</v>
      </c>
      <c r="F469" s="2" t="s">
        <v>7392</v>
      </c>
      <c r="G469" s="2" t="s">
        <v>260</v>
      </c>
      <c r="H469" s="2" t="s">
        <v>261</v>
      </c>
      <c r="I469" s="2" t="s">
        <v>15</v>
      </c>
      <c r="J469" s="2" t="s">
        <v>2318</v>
      </c>
      <c r="K469" s="1">
        <v>135</v>
      </c>
    </row>
    <row r="470" spans="1:11" x14ac:dyDescent="0.3">
      <c r="A470" s="2" t="s">
        <v>8073</v>
      </c>
      <c r="B470" s="2" t="s">
        <v>4269</v>
      </c>
      <c r="C470" s="2" t="s">
        <v>1358</v>
      </c>
      <c r="D470" s="2" t="s">
        <v>8072</v>
      </c>
      <c r="E470" s="2" t="s">
        <v>6694</v>
      </c>
      <c r="F470" s="2" t="s">
        <v>8071</v>
      </c>
      <c r="G470" s="2" t="s">
        <v>623</v>
      </c>
      <c r="H470" s="2" t="s">
        <v>44</v>
      </c>
      <c r="I470" s="2" t="s">
        <v>15</v>
      </c>
      <c r="J470" s="2" t="s">
        <v>872</v>
      </c>
      <c r="K470" s="1">
        <v>150</v>
      </c>
    </row>
    <row r="471" spans="1:11" x14ac:dyDescent="0.3">
      <c r="A471" s="2" t="s">
        <v>8213</v>
      </c>
      <c r="B471" s="2" t="s">
        <v>492</v>
      </c>
      <c r="C471" s="2" t="s">
        <v>8212</v>
      </c>
      <c r="D471" s="2" t="s">
        <v>4643</v>
      </c>
      <c r="E471" s="2" t="s">
        <v>8208</v>
      </c>
      <c r="F471" s="2" t="s">
        <v>8211</v>
      </c>
      <c r="G471" s="2" t="s">
        <v>6010</v>
      </c>
      <c r="H471" s="2" t="s">
        <v>5972</v>
      </c>
      <c r="I471" s="2" t="s">
        <v>683</v>
      </c>
      <c r="J471" s="2" t="s">
        <v>337</v>
      </c>
      <c r="K471" s="1">
        <v>65</v>
      </c>
    </row>
    <row r="472" spans="1:11" x14ac:dyDescent="0.3">
      <c r="A472" s="2" t="s">
        <v>760</v>
      </c>
      <c r="B472" s="2" t="s">
        <v>757</v>
      </c>
      <c r="C472" s="2" t="s">
        <v>758</v>
      </c>
      <c r="D472" s="2" t="s">
        <v>759</v>
      </c>
      <c r="E472" s="2" t="s">
        <v>753</v>
      </c>
      <c r="F472" s="2" t="s">
        <v>754</v>
      </c>
      <c r="G472" s="2" t="s">
        <v>606</v>
      </c>
      <c r="H472" s="2" t="s">
        <v>44</v>
      </c>
      <c r="I472" s="2" t="s">
        <v>15</v>
      </c>
      <c r="J472" s="2" t="s">
        <v>755</v>
      </c>
      <c r="K472" s="1">
        <v>135</v>
      </c>
    </row>
    <row r="473" spans="1:11" x14ac:dyDescent="0.3">
      <c r="A473" s="15" t="s">
        <v>5577</v>
      </c>
      <c r="B473" s="15" t="s">
        <v>316</v>
      </c>
      <c r="C473" s="15" t="s">
        <v>998</v>
      </c>
      <c r="D473" s="15" t="s">
        <v>5576</v>
      </c>
      <c r="E473" s="15" t="s">
        <v>2049</v>
      </c>
      <c r="F473" s="15" t="s">
        <v>5578</v>
      </c>
      <c r="G473" s="15" t="s">
        <v>4795</v>
      </c>
      <c r="H473" s="15" t="s">
        <v>44</v>
      </c>
      <c r="I473" s="15" t="s">
        <v>79</v>
      </c>
      <c r="J473" s="15" t="s">
        <v>2006</v>
      </c>
      <c r="K473" s="1">
        <v>155</v>
      </c>
    </row>
    <row r="474" spans="1:11" x14ac:dyDescent="0.3">
      <c r="A474" s="5" t="s">
        <v>2820</v>
      </c>
      <c r="B474" s="17" t="s">
        <v>66</v>
      </c>
      <c r="C474" s="17" t="s">
        <v>2818</v>
      </c>
      <c r="D474" s="17" t="s">
        <v>2819</v>
      </c>
      <c r="E474" s="17" t="s">
        <v>2815</v>
      </c>
      <c r="F474" s="17" t="s">
        <v>2821</v>
      </c>
      <c r="G474" s="17" t="s">
        <v>287</v>
      </c>
      <c r="H474" s="17" t="s">
        <v>261</v>
      </c>
      <c r="I474" s="19" t="s">
        <v>683</v>
      </c>
      <c r="J474" s="17" t="s">
        <v>488</v>
      </c>
      <c r="K474" s="1">
        <v>115</v>
      </c>
    </row>
    <row r="475" spans="1:11" x14ac:dyDescent="0.3">
      <c r="A475" s="2" t="s">
        <v>6662</v>
      </c>
      <c r="B475" s="2" t="s">
        <v>1339</v>
      </c>
      <c r="C475" s="2" t="s">
        <v>3661</v>
      </c>
      <c r="D475" s="2" t="s">
        <v>6661</v>
      </c>
      <c r="E475" s="2" t="s">
        <v>6657</v>
      </c>
      <c r="F475" s="2" t="s">
        <v>6658</v>
      </c>
      <c r="G475" s="2" t="s">
        <v>6659</v>
      </c>
      <c r="H475" s="2" t="s">
        <v>270</v>
      </c>
      <c r="I475" s="2" t="s">
        <v>262</v>
      </c>
      <c r="J475" s="2" t="s">
        <v>6660</v>
      </c>
      <c r="K475" s="1">
        <v>120</v>
      </c>
    </row>
    <row r="476" spans="1:11" x14ac:dyDescent="0.3">
      <c r="A476" s="2" t="s">
        <v>4577</v>
      </c>
      <c r="B476" s="2" t="s">
        <v>4575</v>
      </c>
      <c r="C476" s="2" t="s">
        <v>2838</v>
      </c>
      <c r="D476" s="2" t="s">
        <v>4576</v>
      </c>
      <c r="E476" s="2" t="s">
        <v>4572</v>
      </c>
      <c r="F476" s="2" t="s">
        <v>4573</v>
      </c>
      <c r="G476" s="2" t="s">
        <v>260</v>
      </c>
      <c r="H476" s="2" t="s">
        <v>261</v>
      </c>
      <c r="I476" s="2" t="s">
        <v>15</v>
      </c>
      <c r="J476" s="2" t="s">
        <v>2518</v>
      </c>
      <c r="K476" s="1">
        <v>25</v>
      </c>
    </row>
    <row r="477" spans="1:11" x14ac:dyDescent="0.3">
      <c r="A477" s="2" t="s">
        <v>3156</v>
      </c>
      <c r="B477" s="2" t="s">
        <v>686</v>
      </c>
      <c r="C477" s="2" t="s">
        <v>3132</v>
      </c>
      <c r="D477" s="2" t="s">
        <v>339</v>
      </c>
      <c r="E477" s="23" t="s">
        <v>3155</v>
      </c>
      <c r="F477" s="2" t="s">
        <v>3157</v>
      </c>
      <c r="G477" s="2" t="s">
        <v>64</v>
      </c>
      <c r="H477" s="2" t="s">
        <v>44</v>
      </c>
      <c r="I477" s="2" t="s">
        <v>683</v>
      </c>
      <c r="J477" s="2" t="s">
        <v>3158</v>
      </c>
      <c r="K477" s="1">
        <v>40</v>
      </c>
    </row>
    <row r="478" spans="1:11" x14ac:dyDescent="0.3">
      <c r="A478" s="5" t="s">
        <v>300</v>
      </c>
      <c r="B478" s="5" t="s">
        <v>290</v>
      </c>
      <c r="C478" s="5" t="s">
        <v>130</v>
      </c>
      <c r="D478" s="5" t="s">
        <v>299</v>
      </c>
      <c r="E478" s="5" t="s">
        <v>296</v>
      </c>
      <c r="F478" s="5" t="s">
        <v>297</v>
      </c>
      <c r="G478" s="5" t="s">
        <v>260</v>
      </c>
      <c r="H478" s="5" t="s">
        <v>261</v>
      </c>
      <c r="I478" s="5" t="s">
        <v>15</v>
      </c>
      <c r="J478" s="5" t="s">
        <v>267</v>
      </c>
      <c r="K478" s="1">
        <v>40</v>
      </c>
    </row>
    <row r="479" spans="1:11" x14ac:dyDescent="0.3">
      <c r="A479" s="2" t="s">
        <v>3882</v>
      </c>
      <c r="B479" s="2" t="s">
        <v>3880</v>
      </c>
      <c r="C479" s="2" t="s">
        <v>3881</v>
      </c>
      <c r="D479" s="2" t="s">
        <v>1105</v>
      </c>
      <c r="E479" s="2" t="s">
        <v>3879</v>
      </c>
      <c r="F479" s="2" t="s">
        <v>3883</v>
      </c>
      <c r="G479" s="2" t="s">
        <v>1181</v>
      </c>
      <c r="H479" s="2" t="s">
        <v>1079</v>
      </c>
      <c r="I479" s="2" t="s">
        <v>79</v>
      </c>
      <c r="J479" s="2" t="s">
        <v>488</v>
      </c>
      <c r="K479" s="1">
        <v>110</v>
      </c>
    </row>
    <row r="480" spans="1:11" x14ac:dyDescent="0.3">
      <c r="A480" s="2" t="s">
        <v>2175</v>
      </c>
      <c r="B480" s="2" t="s">
        <v>1562</v>
      </c>
      <c r="C480" s="2" t="s">
        <v>2173</v>
      </c>
      <c r="D480" s="2" t="s">
        <v>2174</v>
      </c>
      <c r="E480" s="2" t="s">
        <v>2162</v>
      </c>
      <c r="F480" s="2" t="s">
        <v>2163</v>
      </c>
      <c r="G480" s="2" t="s">
        <v>260</v>
      </c>
      <c r="H480" s="2" t="s">
        <v>261</v>
      </c>
      <c r="I480" s="2" t="s">
        <v>15</v>
      </c>
      <c r="J480" s="2" t="s">
        <v>337</v>
      </c>
      <c r="K480" s="1">
        <v>20</v>
      </c>
    </row>
    <row r="481" spans="1:11" x14ac:dyDescent="0.3">
      <c r="A481" s="9" t="s">
        <v>8005</v>
      </c>
      <c r="B481" s="9" t="s">
        <v>6716</v>
      </c>
      <c r="C481" s="9" t="s">
        <v>8004</v>
      </c>
      <c r="D481" s="9" t="s">
        <v>2387</v>
      </c>
      <c r="E481" s="9" t="s">
        <v>3486</v>
      </c>
      <c r="F481" s="9" t="s">
        <v>8006</v>
      </c>
      <c r="G481" s="9" t="s">
        <v>266</v>
      </c>
      <c r="H481" s="9" t="s">
        <v>261</v>
      </c>
      <c r="I481" s="9" t="s">
        <v>683</v>
      </c>
      <c r="J481" s="9" t="s">
        <v>2565</v>
      </c>
      <c r="K481" s="1">
        <v>40</v>
      </c>
    </row>
    <row r="482" spans="1:11" x14ac:dyDescent="0.3">
      <c r="A482" s="5" t="s">
        <v>4227</v>
      </c>
      <c r="B482" s="5" t="s">
        <v>368</v>
      </c>
      <c r="C482" s="5" t="s">
        <v>4225</v>
      </c>
      <c r="D482" s="5" t="s">
        <v>4226</v>
      </c>
      <c r="E482" s="5" t="s">
        <v>4219</v>
      </c>
      <c r="F482" s="5" t="s">
        <v>4221</v>
      </c>
      <c r="G482" s="5" t="s">
        <v>2760</v>
      </c>
      <c r="H482" s="5" t="s">
        <v>1079</v>
      </c>
      <c r="I482" s="5" t="s">
        <v>288</v>
      </c>
      <c r="J482" s="5" t="s">
        <v>289</v>
      </c>
      <c r="K482" s="1">
        <v>25</v>
      </c>
    </row>
    <row r="483" spans="1:11" x14ac:dyDescent="0.3">
      <c r="A483" s="30" t="s">
        <v>8182</v>
      </c>
      <c r="B483" s="30" t="s">
        <v>2724</v>
      </c>
      <c r="C483" s="30" t="s">
        <v>8180</v>
      </c>
      <c r="D483" s="30" t="s">
        <v>8181</v>
      </c>
      <c r="E483" s="30" t="s">
        <v>8178</v>
      </c>
      <c r="F483" s="30" t="s">
        <v>8179</v>
      </c>
      <c r="G483" s="31" t="s">
        <v>1128</v>
      </c>
      <c r="H483" s="32" t="s">
        <v>1079</v>
      </c>
      <c r="I483" s="30" t="s">
        <v>79</v>
      </c>
      <c r="J483" s="30" t="s">
        <v>6293</v>
      </c>
      <c r="K483" s="1">
        <v>80</v>
      </c>
    </row>
    <row r="484" spans="1:11" x14ac:dyDescent="0.3">
      <c r="A484" s="2" t="s">
        <v>2138</v>
      </c>
      <c r="B484" s="2" t="s">
        <v>2135</v>
      </c>
      <c r="C484" s="2" t="s">
        <v>2136</v>
      </c>
      <c r="D484" s="2" t="s">
        <v>2137</v>
      </c>
      <c r="E484" s="2" t="s">
        <v>1357</v>
      </c>
      <c r="F484" s="2" t="s">
        <v>2129</v>
      </c>
      <c r="G484" s="2" t="s">
        <v>276</v>
      </c>
      <c r="H484" s="2" t="s">
        <v>276</v>
      </c>
      <c r="I484" s="2" t="s">
        <v>15</v>
      </c>
      <c r="J484" s="2" t="s">
        <v>854</v>
      </c>
      <c r="K484" s="1">
        <v>50</v>
      </c>
    </row>
    <row r="485" spans="1:11" x14ac:dyDescent="0.3">
      <c r="A485" s="2" t="s">
        <v>2654</v>
      </c>
      <c r="B485" s="13" t="s">
        <v>330</v>
      </c>
      <c r="C485" s="2" t="s">
        <v>2653</v>
      </c>
      <c r="D485" s="13" t="s">
        <v>1434</v>
      </c>
      <c r="E485" s="13" t="s">
        <v>2649</v>
      </c>
      <c r="F485" s="13" t="s">
        <v>2652</v>
      </c>
      <c r="G485" s="13" t="s">
        <v>1078</v>
      </c>
      <c r="H485" s="13" t="s">
        <v>1079</v>
      </c>
      <c r="I485" s="13" t="s">
        <v>1017</v>
      </c>
      <c r="J485" s="13" t="s">
        <v>289</v>
      </c>
      <c r="K485" s="1">
        <v>30</v>
      </c>
    </row>
    <row r="486" spans="1:11" x14ac:dyDescent="0.3">
      <c r="A486" s="2" t="s">
        <v>7610</v>
      </c>
      <c r="B486" s="2" t="s">
        <v>7607</v>
      </c>
      <c r="C486" s="2" t="s">
        <v>7608</v>
      </c>
      <c r="D486" s="2" t="s">
        <v>7609</v>
      </c>
      <c r="E486" s="2" t="s">
        <v>7606</v>
      </c>
      <c r="F486" s="2" t="s">
        <v>7611</v>
      </c>
      <c r="G486" s="2" t="s">
        <v>167</v>
      </c>
      <c r="H486" s="2" t="s">
        <v>148</v>
      </c>
      <c r="I486" s="2" t="s">
        <v>1017</v>
      </c>
      <c r="J486" s="2" t="s">
        <v>337</v>
      </c>
      <c r="K486" s="1">
        <v>30</v>
      </c>
    </row>
    <row r="487" spans="1:11" x14ac:dyDescent="0.3">
      <c r="A487" s="2" t="s">
        <v>2238</v>
      </c>
      <c r="B487" s="2" t="s">
        <v>2235</v>
      </c>
      <c r="C487" s="2" t="s">
        <v>2236</v>
      </c>
      <c r="D487" s="2" t="s">
        <v>2237</v>
      </c>
      <c r="E487" s="2" t="s">
        <v>2234</v>
      </c>
      <c r="F487" s="2" t="s">
        <v>2239</v>
      </c>
      <c r="G487" s="2" t="s">
        <v>2195</v>
      </c>
      <c r="H487" s="2" t="s">
        <v>2196</v>
      </c>
      <c r="I487" s="2" t="s">
        <v>79</v>
      </c>
      <c r="J487" s="2" t="s">
        <v>367</v>
      </c>
      <c r="K487" s="1">
        <v>150</v>
      </c>
    </row>
    <row r="488" spans="1:11" x14ac:dyDescent="0.3">
      <c r="A488" s="2" t="s">
        <v>24</v>
      </c>
      <c r="B488" s="2" t="s">
        <v>21</v>
      </c>
      <c r="C488" s="2" t="s">
        <v>22</v>
      </c>
      <c r="D488" s="2" t="s">
        <v>23</v>
      </c>
      <c r="E488" s="2" t="s">
        <v>10</v>
      </c>
      <c r="F488" s="2" t="s">
        <v>12</v>
      </c>
      <c r="G488" s="2" t="s">
        <v>13</v>
      </c>
      <c r="H488" s="2" t="s">
        <v>14</v>
      </c>
      <c r="I488" s="2" t="s">
        <v>15</v>
      </c>
      <c r="J488" s="2" t="s">
        <v>16</v>
      </c>
      <c r="K488" s="1">
        <v>20</v>
      </c>
    </row>
    <row r="489" spans="1:11" x14ac:dyDescent="0.3">
      <c r="A489" s="17" t="s">
        <v>7558</v>
      </c>
      <c r="B489" s="17" t="s">
        <v>52</v>
      </c>
      <c r="C489" s="17" t="s">
        <v>4243</v>
      </c>
      <c r="D489" s="17" t="s">
        <v>512</v>
      </c>
      <c r="E489" s="17" t="s">
        <v>7557</v>
      </c>
      <c r="F489" s="17" t="s">
        <v>7559</v>
      </c>
      <c r="G489" s="17" t="s">
        <v>4479</v>
      </c>
      <c r="H489" s="17" t="s">
        <v>44</v>
      </c>
      <c r="I489" s="19" t="s">
        <v>683</v>
      </c>
      <c r="J489" s="17" t="s">
        <v>799</v>
      </c>
      <c r="K489" s="1">
        <v>135</v>
      </c>
    </row>
    <row r="490" spans="1:11" x14ac:dyDescent="0.3">
      <c r="A490" s="34" t="s">
        <v>8524</v>
      </c>
      <c r="B490" s="35" t="s">
        <v>8522</v>
      </c>
      <c r="C490" s="35" t="s">
        <v>8523</v>
      </c>
      <c r="D490" s="35" t="s">
        <v>1574</v>
      </c>
      <c r="E490" s="35" t="s">
        <v>8519</v>
      </c>
      <c r="F490" s="35" t="s">
        <v>8520</v>
      </c>
      <c r="G490" s="35" t="s">
        <v>8521</v>
      </c>
      <c r="H490" s="35" t="s">
        <v>5972</v>
      </c>
      <c r="I490" s="36" t="s">
        <v>1017</v>
      </c>
      <c r="J490" s="35" t="s">
        <v>337</v>
      </c>
      <c r="K490" s="1">
        <v>105</v>
      </c>
    </row>
    <row r="491" spans="1:11" x14ac:dyDescent="0.3">
      <c r="A491" s="15" t="s">
        <v>3673</v>
      </c>
      <c r="B491" s="23" t="s">
        <v>3671</v>
      </c>
      <c r="C491" s="15" t="s">
        <v>3672</v>
      </c>
      <c r="D491" s="23" t="s">
        <v>410</v>
      </c>
      <c r="E491" s="23" t="s">
        <v>3664</v>
      </c>
      <c r="F491" s="23" t="s">
        <v>3665</v>
      </c>
      <c r="G491" s="23" t="s">
        <v>3666</v>
      </c>
      <c r="H491" s="23" t="s">
        <v>44</v>
      </c>
      <c r="I491" s="23" t="s">
        <v>15</v>
      </c>
      <c r="J491" s="23" t="s">
        <v>2285</v>
      </c>
      <c r="K491" s="1">
        <v>45</v>
      </c>
    </row>
    <row r="492" spans="1:11" x14ac:dyDescent="0.3">
      <c r="A492" s="2" t="s">
        <v>4553</v>
      </c>
      <c r="B492" s="2" t="s">
        <v>4550</v>
      </c>
      <c r="C492" s="2" t="s">
        <v>4551</v>
      </c>
      <c r="D492" s="2" t="s">
        <v>4552</v>
      </c>
      <c r="E492" s="2" t="s">
        <v>4317</v>
      </c>
      <c r="F492" s="2" t="s">
        <v>4549</v>
      </c>
      <c r="G492" s="2" t="s">
        <v>356</v>
      </c>
      <c r="H492" s="2" t="s">
        <v>261</v>
      </c>
      <c r="I492" s="2" t="s">
        <v>15</v>
      </c>
      <c r="J492" s="2" t="s">
        <v>357</v>
      </c>
      <c r="K492" s="1">
        <v>50</v>
      </c>
    </row>
    <row r="493" spans="1:11" x14ac:dyDescent="0.3">
      <c r="A493" s="5" t="s">
        <v>1788</v>
      </c>
      <c r="B493" s="5" t="s">
        <v>1085</v>
      </c>
      <c r="C493" s="5" t="s">
        <v>1786</v>
      </c>
      <c r="D493" s="5" t="s">
        <v>1787</v>
      </c>
      <c r="E493" s="5" t="s">
        <v>1772</v>
      </c>
      <c r="F493" s="5" t="s">
        <v>1784</v>
      </c>
      <c r="G493" s="5" t="s">
        <v>1785</v>
      </c>
      <c r="H493" s="5" t="s">
        <v>433</v>
      </c>
      <c r="I493" s="5" t="s">
        <v>15</v>
      </c>
      <c r="J493" s="5" t="s">
        <v>347</v>
      </c>
      <c r="K493" s="1">
        <v>150</v>
      </c>
    </row>
    <row r="494" spans="1:11" x14ac:dyDescent="0.3">
      <c r="A494" s="9" t="s">
        <v>5099</v>
      </c>
      <c r="B494" s="9" t="s">
        <v>5098</v>
      </c>
      <c r="C494" s="9" t="s">
        <v>396</v>
      </c>
      <c r="D494" s="9" t="s">
        <v>159</v>
      </c>
      <c r="E494" s="9" t="s">
        <v>5095</v>
      </c>
      <c r="F494" s="9" t="s">
        <v>5096</v>
      </c>
      <c r="G494" s="9" t="s">
        <v>287</v>
      </c>
      <c r="H494" s="9" t="s">
        <v>261</v>
      </c>
      <c r="I494" s="9" t="s">
        <v>15</v>
      </c>
      <c r="J494" s="9" t="s">
        <v>1084</v>
      </c>
      <c r="K494" s="1">
        <v>140</v>
      </c>
    </row>
    <row r="495" spans="1:11" x14ac:dyDescent="0.3">
      <c r="A495" s="2" t="s">
        <v>936</v>
      </c>
      <c r="B495" s="2" t="s">
        <v>226</v>
      </c>
      <c r="C495" s="2" t="s">
        <v>934</v>
      </c>
      <c r="D495" s="2" t="s">
        <v>935</v>
      </c>
      <c r="E495" s="2" t="s">
        <v>929</v>
      </c>
      <c r="F495" s="2" t="s">
        <v>932</v>
      </c>
      <c r="G495" s="2" t="s">
        <v>168</v>
      </c>
      <c r="H495" s="2" t="s">
        <v>148</v>
      </c>
      <c r="I495" s="2" t="s">
        <v>683</v>
      </c>
      <c r="J495" s="2" t="s">
        <v>488</v>
      </c>
      <c r="K495" s="1">
        <v>70</v>
      </c>
    </row>
    <row r="496" spans="1:11" x14ac:dyDescent="0.3">
      <c r="A496" s="2" t="s">
        <v>5886</v>
      </c>
      <c r="B496" s="2" t="s">
        <v>4047</v>
      </c>
      <c r="C496" s="2" t="s">
        <v>5437</v>
      </c>
      <c r="D496" s="2" t="s">
        <v>4238</v>
      </c>
      <c r="E496" s="2" t="s">
        <v>5881</v>
      </c>
      <c r="F496" s="2" t="s">
        <v>5882</v>
      </c>
      <c r="G496" s="2" t="s">
        <v>1078</v>
      </c>
      <c r="H496" s="2" t="s">
        <v>1079</v>
      </c>
      <c r="I496" s="2" t="s">
        <v>262</v>
      </c>
      <c r="J496" s="2" t="s">
        <v>289</v>
      </c>
      <c r="K496" s="1">
        <v>75</v>
      </c>
    </row>
    <row r="497" spans="1:11" x14ac:dyDescent="0.3">
      <c r="A497" s="2" t="s">
        <v>1979</v>
      </c>
      <c r="B497" s="2" t="s">
        <v>1876</v>
      </c>
      <c r="C497" s="2" t="s">
        <v>1977</v>
      </c>
      <c r="D497" s="2" t="s">
        <v>1978</v>
      </c>
      <c r="E497" s="23" t="s">
        <v>1962</v>
      </c>
      <c r="F497" s="2" t="s">
        <v>1963</v>
      </c>
      <c r="G497" s="2" t="s">
        <v>1846</v>
      </c>
      <c r="H497" s="2" t="s">
        <v>1847</v>
      </c>
      <c r="I497" s="2" t="s">
        <v>15</v>
      </c>
      <c r="J497" s="2" t="s">
        <v>213</v>
      </c>
      <c r="K497" s="1">
        <v>125</v>
      </c>
    </row>
    <row r="498" spans="1:11" x14ac:dyDescent="0.3">
      <c r="A498" s="2" t="s">
        <v>5651</v>
      </c>
      <c r="B498" s="2" t="s">
        <v>5649</v>
      </c>
      <c r="C498" s="2" t="s">
        <v>5650</v>
      </c>
      <c r="D498" s="2" t="s">
        <v>1252</v>
      </c>
      <c r="E498" s="2" t="s">
        <v>5645</v>
      </c>
      <c r="F498" s="2" t="s">
        <v>5646</v>
      </c>
      <c r="G498" s="2" t="s">
        <v>356</v>
      </c>
      <c r="H498" s="2" t="s">
        <v>261</v>
      </c>
      <c r="I498" s="2" t="s">
        <v>79</v>
      </c>
      <c r="J498" s="2" t="s">
        <v>16</v>
      </c>
      <c r="K498" s="1">
        <v>45</v>
      </c>
    </row>
    <row r="499" spans="1:11" x14ac:dyDescent="0.3">
      <c r="A499" s="2" t="s">
        <v>2483</v>
      </c>
      <c r="B499" s="2" t="s">
        <v>1215</v>
      </c>
      <c r="C499" s="2" t="s">
        <v>2482</v>
      </c>
      <c r="D499" s="2" t="s">
        <v>1105</v>
      </c>
      <c r="E499" s="2" t="s">
        <v>2263</v>
      </c>
      <c r="F499" s="2" t="s">
        <v>2481</v>
      </c>
      <c r="G499" s="2" t="s">
        <v>1187</v>
      </c>
      <c r="H499" s="2" t="s">
        <v>1079</v>
      </c>
      <c r="I499" s="2" t="s">
        <v>79</v>
      </c>
      <c r="J499" s="2" t="s">
        <v>488</v>
      </c>
      <c r="K499" s="1">
        <v>55</v>
      </c>
    </row>
    <row r="500" spans="1:11" x14ac:dyDescent="0.3">
      <c r="A500" s="2" t="s">
        <v>6952</v>
      </c>
      <c r="B500" s="2" t="s">
        <v>732</v>
      </c>
      <c r="C500" s="2" t="s">
        <v>6950</v>
      </c>
      <c r="D500" s="2" t="s">
        <v>6951</v>
      </c>
      <c r="E500" s="2" t="s">
        <v>6948</v>
      </c>
      <c r="F500" s="2" t="s">
        <v>6949</v>
      </c>
      <c r="G500" s="2" t="s">
        <v>1078</v>
      </c>
      <c r="H500" s="2" t="s">
        <v>1079</v>
      </c>
      <c r="I500" s="2" t="s">
        <v>683</v>
      </c>
      <c r="J500" s="2" t="s">
        <v>822</v>
      </c>
      <c r="K500" s="1">
        <v>25</v>
      </c>
    </row>
    <row r="501" spans="1:11" x14ac:dyDescent="0.3">
      <c r="A501" s="2" t="s">
        <v>8364</v>
      </c>
      <c r="B501" s="2" t="s">
        <v>290</v>
      </c>
      <c r="C501" s="2" t="s">
        <v>8363</v>
      </c>
      <c r="D501" s="2" t="s">
        <v>1095</v>
      </c>
      <c r="E501" s="2" t="s">
        <v>3892</v>
      </c>
      <c r="F501" s="2" t="s">
        <v>3895</v>
      </c>
      <c r="G501" s="2" t="s">
        <v>1126</v>
      </c>
      <c r="H501" s="2" t="s">
        <v>1079</v>
      </c>
      <c r="I501" s="2" t="s">
        <v>262</v>
      </c>
      <c r="J501" s="2" t="s">
        <v>488</v>
      </c>
      <c r="K501" s="1">
        <v>10</v>
      </c>
    </row>
    <row r="502" spans="1:11" x14ac:dyDescent="0.3">
      <c r="A502" s="2" t="s">
        <v>2996</v>
      </c>
      <c r="B502" s="2" t="s">
        <v>2993</v>
      </c>
      <c r="C502" s="2" t="s">
        <v>2994</v>
      </c>
      <c r="D502" s="2" t="s">
        <v>2995</v>
      </c>
      <c r="E502" s="2" t="s">
        <v>2986</v>
      </c>
      <c r="F502" s="2" t="s">
        <v>2988</v>
      </c>
      <c r="G502" s="2" t="s">
        <v>2989</v>
      </c>
      <c r="H502" s="2" t="s">
        <v>516</v>
      </c>
      <c r="I502" s="2" t="s">
        <v>15</v>
      </c>
      <c r="J502" s="2" t="s">
        <v>1004</v>
      </c>
      <c r="K502" s="1">
        <v>30</v>
      </c>
    </row>
    <row r="503" spans="1:11" x14ac:dyDescent="0.3">
      <c r="A503" s="2" t="s">
        <v>7683</v>
      </c>
      <c r="B503" s="2" t="s">
        <v>3257</v>
      </c>
      <c r="C503" s="2" t="s">
        <v>3089</v>
      </c>
      <c r="D503" s="2" t="s">
        <v>7134</v>
      </c>
      <c r="E503" s="4" t="s">
        <v>2458</v>
      </c>
      <c r="F503" s="2" t="s">
        <v>2459</v>
      </c>
      <c r="G503" s="2" t="s">
        <v>43</v>
      </c>
      <c r="H503" s="2" t="s">
        <v>44</v>
      </c>
      <c r="I503" s="2" t="s">
        <v>262</v>
      </c>
      <c r="J503" s="2" t="s">
        <v>655</v>
      </c>
      <c r="K503" s="1">
        <v>20</v>
      </c>
    </row>
    <row r="504" spans="1:11" x14ac:dyDescent="0.3">
      <c r="A504" s="15" t="s">
        <v>3997</v>
      </c>
      <c r="B504" s="15" t="s">
        <v>1986</v>
      </c>
      <c r="C504" s="15" t="s">
        <v>3995</v>
      </c>
      <c r="D504" s="15" t="s">
        <v>3996</v>
      </c>
      <c r="E504" s="15" t="s">
        <v>3994</v>
      </c>
      <c r="F504" s="15" t="s">
        <v>3998</v>
      </c>
      <c r="G504" s="15" t="s">
        <v>1078</v>
      </c>
      <c r="H504" s="15" t="s">
        <v>1079</v>
      </c>
      <c r="I504" s="15" t="s">
        <v>169</v>
      </c>
      <c r="J504" s="15" t="s">
        <v>337</v>
      </c>
      <c r="K504" s="1">
        <v>70</v>
      </c>
    </row>
    <row r="505" spans="1:11" x14ac:dyDescent="0.3">
      <c r="A505" s="2" t="s">
        <v>5733</v>
      </c>
      <c r="B505" s="2" t="s">
        <v>90</v>
      </c>
      <c r="C505" s="2" t="s">
        <v>5732</v>
      </c>
      <c r="D505" s="2" t="s">
        <v>369</v>
      </c>
      <c r="E505" s="4" t="s">
        <v>5731</v>
      </c>
      <c r="F505" s="2" t="s">
        <v>5734</v>
      </c>
      <c r="G505" s="2" t="s">
        <v>2195</v>
      </c>
      <c r="H505" s="2" t="s">
        <v>2196</v>
      </c>
      <c r="I505" s="2" t="s">
        <v>1017</v>
      </c>
      <c r="J505" s="2" t="s">
        <v>347</v>
      </c>
      <c r="K505" s="1">
        <v>60</v>
      </c>
    </row>
    <row r="506" spans="1:11" x14ac:dyDescent="0.3">
      <c r="A506" s="2" t="s">
        <v>6988</v>
      </c>
      <c r="B506" s="2" t="s">
        <v>6985</v>
      </c>
      <c r="C506" s="2" t="s">
        <v>6986</v>
      </c>
      <c r="D506" s="2" t="s">
        <v>6987</v>
      </c>
      <c r="E506" s="2" t="s">
        <v>6984</v>
      </c>
      <c r="F506" s="2" t="s">
        <v>6989</v>
      </c>
      <c r="G506" s="2" t="s">
        <v>1401</v>
      </c>
      <c r="H506" s="2" t="s">
        <v>5972</v>
      </c>
      <c r="I506" s="2" t="s">
        <v>683</v>
      </c>
      <c r="J506" s="2" t="s">
        <v>580</v>
      </c>
      <c r="K506" s="1">
        <v>45</v>
      </c>
    </row>
    <row r="507" spans="1:11" x14ac:dyDescent="0.3">
      <c r="A507" s="2" t="s">
        <v>4985</v>
      </c>
      <c r="B507" s="2" t="s">
        <v>4983</v>
      </c>
      <c r="C507" s="2" t="s">
        <v>4984</v>
      </c>
      <c r="D507" s="2" t="s">
        <v>1105</v>
      </c>
      <c r="E507" s="2" t="s">
        <v>4982</v>
      </c>
      <c r="F507" s="2" t="s">
        <v>2532</v>
      </c>
      <c r="G507" s="2" t="s">
        <v>1187</v>
      </c>
      <c r="H507" s="2" t="s">
        <v>1079</v>
      </c>
      <c r="I507" s="2" t="s">
        <v>79</v>
      </c>
      <c r="J507" s="2" t="s">
        <v>799</v>
      </c>
      <c r="K507" s="1">
        <v>10</v>
      </c>
    </row>
    <row r="508" spans="1:11" x14ac:dyDescent="0.3">
      <c r="A508" s="2" t="s">
        <v>4496</v>
      </c>
      <c r="B508" s="9" t="s">
        <v>86</v>
      </c>
      <c r="C508" s="9" t="s">
        <v>4495</v>
      </c>
      <c r="D508" s="9" t="s">
        <v>221</v>
      </c>
      <c r="E508" s="2" t="s">
        <v>4489</v>
      </c>
      <c r="F508" s="2" t="s">
        <v>4494</v>
      </c>
      <c r="G508" s="2" t="s">
        <v>629</v>
      </c>
      <c r="H508" s="11" t="s">
        <v>44</v>
      </c>
      <c r="I508" s="2" t="s">
        <v>169</v>
      </c>
      <c r="J508" s="2" t="s">
        <v>403</v>
      </c>
      <c r="K508" s="1">
        <v>110</v>
      </c>
    </row>
    <row r="509" spans="1:11" x14ac:dyDescent="0.3">
      <c r="A509" s="4" t="s">
        <v>7740</v>
      </c>
      <c r="B509" s="4" t="s">
        <v>2730</v>
      </c>
      <c r="C509" s="4" t="s">
        <v>1453</v>
      </c>
      <c r="D509" s="4" t="s">
        <v>308</v>
      </c>
      <c r="E509" s="4" t="s">
        <v>4489</v>
      </c>
      <c r="F509" s="25" t="s">
        <v>7741</v>
      </c>
      <c r="G509" s="4" t="s">
        <v>7742</v>
      </c>
      <c r="H509" s="26" t="s">
        <v>44</v>
      </c>
      <c r="I509" s="4" t="s">
        <v>169</v>
      </c>
      <c r="J509" s="4" t="s">
        <v>403</v>
      </c>
      <c r="K509" s="1">
        <v>15</v>
      </c>
    </row>
    <row r="510" spans="1:11" x14ac:dyDescent="0.3">
      <c r="A510" s="2" t="s">
        <v>742</v>
      </c>
      <c r="B510" s="2" t="s">
        <v>739</v>
      </c>
      <c r="C510" s="2" t="s">
        <v>740</v>
      </c>
      <c r="D510" s="2" t="s">
        <v>741</v>
      </c>
      <c r="E510" s="2" t="s">
        <v>724</v>
      </c>
      <c r="F510" s="2" t="s">
        <v>726</v>
      </c>
      <c r="G510" s="2" t="s">
        <v>606</v>
      </c>
      <c r="H510" s="2" t="s">
        <v>44</v>
      </c>
      <c r="I510" s="2" t="s">
        <v>169</v>
      </c>
      <c r="J510" s="2" t="s">
        <v>727</v>
      </c>
      <c r="K510" s="1">
        <v>85</v>
      </c>
    </row>
    <row r="511" spans="1:11" x14ac:dyDescent="0.3">
      <c r="A511" s="2" t="s">
        <v>1009</v>
      </c>
      <c r="B511" s="2" t="s">
        <v>912</v>
      </c>
      <c r="C511" s="2" t="s">
        <v>1007</v>
      </c>
      <c r="D511" s="2" t="s">
        <v>1008</v>
      </c>
      <c r="E511" s="2" t="s">
        <v>997</v>
      </c>
      <c r="F511" s="2" t="s">
        <v>1002</v>
      </c>
      <c r="G511" s="2" t="s">
        <v>1003</v>
      </c>
      <c r="H511" s="2" t="s">
        <v>148</v>
      </c>
      <c r="I511" s="2" t="s">
        <v>15</v>
      </c>
      <c r="J511" s="2" t="s">
        <v>1004</v>
      </c>
      <c r="K511" s="1">
        <v>155</v>
      </c>
    </row>
    <row r="512" spans="1:11" x14ac:dyDescent="0.3">
      <c r="A512" s="2" t="s">
        <v>2719</v>
      </c>
      <c r="B512" s="13" t="s">
        <v>74</v>
      </c>
      <c r="C512" s="2" t="s">
        <v>428</v>
      </c>
      <c r="D512" s="13" t="s">
        <v>2718</v>
      </c>
      <c r="E512" s="13" t="s">
        <v>2717</v>
      </c>
      <c r="F512" s="13" t="s">
        <v>2720</v>
      </c>
      <c r="G512" s="13" t="s">
        <v>1187</v>
      </c>
      <c r="H512" s="13" t="s">
        <v>1079</v>
      </c>
      <c r="I512" s="13" t="s">
        <v>683</v>
      </c>
      <c r="J512" s="13" t="s">
        <v>289</v>
      </c>
      <c r="K512" s="1">
        <v>60</v>
      </c>
    </row>
    <row r="513" spans="1:11" x14ac:dyDescent="0.3">
      <c r="A513" s="2" t="s">
        <v>3302</v>
      </c>
      <c r="B513" s="2" t="s">
        <v>3300</v>
      </c>
      <c r="C513" s="2" t="s">
        <v>83</v>
      </c>
      <c r="D513" s="2" t="s">
        <v>3301</v>
      </c>
      <c r="E513" s="2" t="s">
        <v>3299</v>
      </c>
      <c r="F513" s="2" t="s">
        <v>3303</v>
      </c>
      <c r="G513" s="2" t="s">
        <v>276</v>
      </c>
      <c r="H513" s="2" t="s">
        <v>276</v>
      </c>
      <c r="I513" s="2" t="s">
        <v>79</v>
      </c>
      <c r="J513" s="2" t="s">
        <v>395</v>
      </c>
      <c r="K513" s="1">
        <v>85</v>
      </c>
    </row>
    <row r="514" spans="1:11" x14ac:dyDescent="0.3">
      <c r="A514" s="2" t="s">
        <v>6086</v>
      </c>
      <c r="B514" s="2" t="s">
        <v>744</v>
      </c>
      <c r="C514" s="2" t="s">
        <v>6085</v>
      </c>
      <c r="D514" s="2" t="s">
        <v>1105</v>
      </c>
      <c r="E514" s="2" t="s">
        <v>6083</v>
      </c>
      <c r="F514" s="2" t="s">
        <v>6084</v>
      </c>
      <c r="G514" s="2" t="s">
        <v>1078</v>
      </c>
      <c r="H514" s="2" t="s">
        <v>1079</v>
      </c>
      <c r="I514" s="2" t="s">
        <v>79</v>
      </c>
      <c r="J514" s="2" t="s">
        <v>289</v>
      </c>
      <c r="K514" s="1">
        <v>150</v>
      </c>
    </row>
    <row r="515" spans="1:11" x14ac:dyDescent="0.3">
      <c r="A515" s="2" t="s">
        <v>3835</v>
      </c>
      <c r="B515" s="2" t="s">
        <v>744</v>
      </c>
      <c r="C515" s="2" t="s">
        <v>2864</v>
      </c>
      <c r="D515" s="2" t="s">
        <v>3834</v>
      </c>
      <c r="E515" s="2" t="s">
        <v>3833</v>
      </c>
      <c r="F515" s="2" t="s">
        <v>3836</v>
      </c>
      <c r="G515" s="2" t="s">
        <v>1187</v>
      </c>
      <c r="H515" s="2" t="s">
        <v>1079</v>
      </c>
      <c r="I515" s="2" t="s">
        <v>79</v>
      </c>
      <c r="J515" s="2" t="s">
        <v>289</v>
      </c>
      <c r="K515" s="1">
        <v>75</v>
      </c>
    </row>
    <row r="516" spans="1:11" x14ac:dyDescent="0.3">
      <c r="A516" s="5" t="s">
        <v>6194</v>
      </c>
      <c r="B516" s="17" t="s">
        <v>815</v>
      </c>
      <c r="C516" s="17" t="s">
        <v>6193</v>
      </c>
      <c r="D516" s="17" t="s">
        <v>6191</v>
      </c>
      <c r="E516" s="17" t="s">
        <v>5260</v>
      </c>
      <c r="F516" s="17" t="s">
        <v>6192</v>
      </c>
      <c r="G516" s="17" t="s">
        <v>260</v>
      </c>
      <c r="H516" s="17" t="s">
        <v>261</v>
      </c>
      <c r="I516" s="19" t="s">
        <v>15</v>
      </c>
      <c r="J516" s="17" t="s">
        <v>395</v>
      </c>
      <c r="K516" s="1">
        <v>100</v>
      </c>
    </row>
    <row r="517" spans="1:11" x14ac:dyDescent="0.3">
      <c r="A517" s="2" t="s">
        <v>4349</v>
      </c>
      <c r="B517" s="2" t="s">
        <v>886</v>
      </c>
      <c r="C517" s="2" t="s">
        <v>4347</v>
      </c>
      <c r="D517" s="2" t="s">
        <v>4348</v>
      </c>
      <c r="E517" s="2" t="s">
        <v>4346</v>
      </c>
      <c r="F517" s="2" t="s">
        <v>4350</v>
      </c>
      <c r="G517" s="2" t="s">
        <v>2353</v>
      </c>
      <c r="H517" s="2" t="s">
        <v>148</v>
      </c>
      <c r="I517" s="2" t="s">
        <v>15</v>
      </c>
      <c r="J517" s="2" t="s">
        <v>1741</v>
      </c>
      <c r="K517" s="1">
        <v>95</v>
      </c>
    </row>
    <row r="518" spans="1:11" x14ac:dyDescent="0.3">
      <c r="A518" s="2" t="s">
        <v>1571</v>
      </c>
      <c r="B518" s="2" t="s">
        <v>1568</v>
      </c>
      <c r="C518" s="2" t="s">
        <v>1569</v>
      </c>
      <c r="D518" s="2" t="s">
        <v>1570</v>
      </c>
      <c r="E518" s="2" t="s">
        <v>1558</v>
      </c>
      <c r="F518" s="2" t="s">
        <v>1559</v>
      </c>
      <c r="G518" s="2" t="s">
        <v>1560</v>
      </c>
      <c r="H518" s="2" t="s">
        <v>1561</v>
      </c>
      <c r="I518" s="2" t="s">
        <v>169</v>
      </c>
      <c r="J518" s="2" t="s">
        <v>443</v>
      </c>
      <c r="K518" s="1">
        <v>40</v>
      </c>
    </row>
    <row r="519" spans="1:11" x14ac:dyDescent="0.3">
      <c r="A519" s="15" t="s">
        <v>1999</v>
      </c>
      <c r="B519" s="15" t="s">
        <v>1996</v>
      </c>
      <c r="C519" s="15" t="s">
        <v>1997</v>
      </c>
      <c r="D519" s="15" t="s">
        <v>1998</v>
      </c>
      <c r="E519" s="15" t="s">
        <v>1993</v>
      </c>
      <c r="F519" s="15" t="s">
        <v>1995</v>
      </c>
      <c r="G519" s="15" t="s">
        <v>599</v>
      </c>
      <c r="H519" s="15" t="s">
        <v>44</v>
      </c>
      <c r="I519" s="15" t="s">
        <v>79</v>
      </c>
      <c r="J519" s="15" t="s">
        <v>315</v>
      </c>
      <c r="K519" s="1">
        <v>35</v>
      </c>
    </row>
    <row r="520" spans="1:11" x14ac:dyDescent="0.3">
      <c r="A520" s="2" t="s">
        <v>6916</v>
      </c>
      <c r="B520" s="2" t="s">
        <v>2108</v>
      </c>
      <c r="C520" s="2" t="s">
        <v>6914</v>
      </c>
      <c r="D520" s="2" t="s">
        <v>6915</v>
      </c>
      <c r="E520" s="2" t="s">
        <v>6907</v>
      </c>
      <c r="F520" s="2" t="s">
        <v>6910</v>
      </c>
      <c r="G520" s="2" t="s">
        <v>1083</v>
      </c>
      <c r="H520" s="2" t="s">
        <v>1079</v>
      </c>
      <c r="I520" s="2" t="s">
        <v>262</v>
      </c>
      <c r="J520" s="2" t="s">
        <v>1760</v>
      </c>
      <c r="K520" s="1">
        <v>30</v>
      </c>
    </row>
    <row r="521" spans="1:11" x14ac:dyDescent="0.3">
      <c r="A521" s="2" t="s">
        <v>8288</v>
      </c>
      <c r="B521" s="2" t="s">
        <v>8286</v>
      </c>
      <c r="C521" s="2" t="s">
        <v>8287</v>
      </c>
      <c r="D521" s="2" t="s">
        <v>4920</v>
      </c>
      <c r="E521" s="2" t="s">
        <v>8284</v>
      </c>
      <c r="F521" s="2" t="s">
        <v>8285</v>
      </c>
      <c r="G521" s="2" t="s">
        <v>1398</v>
      </c>
      <c r="H521" s="2" t="s">
        <v>1079</v>
      </c>
      <c r="I521" s="2" t="s">
        <v>683</v>
      </c>
      <c r="J521" s="2" t="s">
        <v>799</v>
      </c>
      <c r="K521" s="1">
        <v>135</v>
      </c>
    </row>
    <row r="522" spans="1:11" x14ac:dyDescent="0.3">
      <c r="A522" s="20" t="s">
        <v>6750</v>
      </c>
      <c r="B522" s="20" t="s">
        <v>165</v>
      </c>
      <c r="C522" s="20" t="s">
        <v>6749</v>
      </c>
      <c r="D522" s="20" t="s">
        <v>3566</v>
      </c>
      <c r="E522" s="20" t="s">
        <v>6748</v>
      </c>
      <c r="F522" s="20" t="s">
        <v>6751</v>
      </c>
      <c r="G522" s="20" t="s">
        <v>6744</v>
      </c>
      <c r="H522" s="20" t="s">
        <v>148</v>
      </c>
      <c r="I522" s="20" t="s">
        <v>683</v>
      </c>
      <c r="J522" s="20" t="s">
        <v>289</v>
      </c>
      <c r="K522" s="1">
        <v>100</v>
      </c>
    </row>
    <row r="523" spans="1:11" x14ac:dyDescent="0.3">
      <c r="A523" s="9" t="s">
        <v>3559</v>
      </c>
      <c r="B523" s="9" t="s">
        <v>3556</v>
      </c>
      <c r="C523" s="9" t="s">
        <v>3557</v>
      </c>
      <c r="D523" s="9" t="s">
        <v>3558</v>
      </c>
      <c r="E523" s="24" t="s">
        <v>3555</v>
      </c>
      <c r="F523" s="9" t="s">
        <v>3560</v>
      </c>
      <c r="G523" s="9" t="s">
        <v>168</v>
      </c>
      <c r="H523" s="9" t="s">
        <v>148</v>
      </c>
      <c r="I523" s="9" t="s">
        <v>345</v>
      </c>
      <c r="J523" s="9" t="s">
        <v>3473</v>
      </c>
      <c r="K523" s="1">
        <v>55</v>
      </c>
    </row>
    <row r="524" spans="1:11" x14ac:dyDescent="0.3">
      <c r="A524" s="5" t="s">
        <v>274</v>
      </c>
      <c r="B524" s="5" t="s">
        <v>271</v>
      </c>
      <c r="C524" s="5" t="s">
        <v>272</v>
      </c>
      <c r="D524" s="5" t="s">
        <v>273</v>
      </c>
      <c r="E524" s="5" t="s">
        <v>263</v>
      </c>
      <c r="F524" s="5" t="s">
        <v>275</v>
      </c>
      <c r="G524" s="5" t="s">
        <v>276</v>
      </c>
      <c r="H524" s="5" t="s">
        <v>276</v>
      </c>
      <c r="I524" s="5" t="s">
        <v>15</v>
      </c>
      <c r="J524" s="5" t="s">
        <v>267</v>
      </c>
      <c r="K524" s="1">
        <v>85</v>
      </c>
    </row>
    <row r="525" spans="1:11" x14ac:dyDescent="0.3">
      <c r="A525" s="2" t="s">
        <v>901</v>
      </c>
      <c r="B525" s="2" t="s">
        <v>899</v>
      </c>
      <c r="C525" s="2" t="s">
        <v>900</v>
      </c>
      <c r="D525" s="2" t="s">
        <v>512</v>
      </c>
      <c r="E525" s="2" t="s">
        <v>896</v>
      </c>
      <c r="F525" s="2" t="s">
        <v>897</v>
      </c>
      <c r="G525" s="2" t="s">
        <v>898</v>
      </c>
      <c r="H525" s="2" t="s">
        <v>148</v>
      </c>
      <c r="I525" s="2" t="s">
        <v>683</v>
      </c>
      <c r="J525" s="2" t="s">
        <v>488</v>
      </c>
      <c r="K525" s="1">
        <v>125</v>
      </c>
    </row>
    <row r="526" spans="1:11" x14ac:dyDescent="0.3">
      <c r="A526" s="2" t="s">
        <v>3349</v>
      </c>
      <c r="B526" s="2" t="s">
        <v>3346</v>
      </c>
      <c r="C526" s="2" t="s">
        <v>3347</v>
      </c>
      <c r="D526" s="2" t="s">
        <v>3348</v>
      </c>
      <c r="E526" s="2" t="s">
        <v>3344</v>
      </c>
      <c r="F526" s="2" t="s">
        <v>3345</v>
      </c>
      <c r="G526" s="2" t="s">
        <v>276</v>
      </c>
      <c r="H526" s="2" t="s">
        <v>276</v>
      </c>
      <c r="I526" s="2" t="s">
        <v>169</v>
      </c>
      <c r="J526" s="2" t="s">
        <v>367</v>
      </c>
      <c r="K526" s="1">
        <v>105</v>
      </c>
    </row>
    <row r="527" spans="1:11" x14ac:dyDescent="0.3">
      <c r="A527" s="2" t="s">
        <v>7389</v>
      </c>
      <c r="B527" s="2" t="s">
        <v>290</v>
      </c>
      <c r="C527" s="2" t="s">
        <v>7388</v>
      </c>
      <c r="D527" s="2" t="s">
        <v>5013</v>
      </c>
      <c r="E527" s="2" t="s">
        <v>6209</v>
      </c>
      <c r="F527" s="2" t="s">
        <v>7387</v>
      </c>
      <c r="G527" s="2" t="s">
        <v>421</v>
      </c>
      <c r="H527" s="2" t="s">
        <v>7385</v>
      </c>
      <c r="I527" s="2" t="s">
        <v>79</v>
      </c>
      <c r="J527" s="2" t="s">
        <v>337</v>
      </c>
      <c r="K527" s="1">
        <v>110</v>
      </c>
    </row>
    <row r="528" spans="1:11" x14ac:dyDescent="0.3">
      <c r="A528" s="4" t="s">
        <v>6550</v>
      </c>
      <c r="B528" s="4" t="s">
        <v>66</v>
      </c>
      <c r="C528" s="4" t="s">
        <v>5621</v>
      </c>
      <c r="D528" s="4" t="s">
        <v>785</v>
      </c>
      <c r="E528" s="4" t="s">
        <v>6548</v>
      </c>
      <c r="F528" s="4" t="s">
        <v>6549</v>
      </c>
      <c r="G528" s="4" t="s">
        <v>260</v>
      </c>
      <c r="H528" s="4" t="s">
        <v>261</v>
      </c>
      <c r="I528" s="4" t="s">
        <v>683</v>
      </c>
      <c r="J528" s="4" t="s">
        <v>315</v>
      </c>
      <c r="K528" s="1">
        <v>30</v>
      </c>
    </row>
    <row r="529" spans="1:11" x14ac:dyDescent="0.3">
      <c r="A529" s="7" t="s">
        <v>464</v>
      </c>
      <c r="B529" s="7" t="s">
        <v>290</v>
      </c>
      <c r="C529" s="7" t="s">
        <v>463</v>
      </c>
      <c r="D529" s="7" t="s">
        <v>459</v>
      </c>
      <c r="E529" s="8" t="s">
        <v>453</v>
      </c>
      <c r="F529" s="7" t="s">
        <v>455</v>
      </c>
      <c r="G529" s="7" t="s">
        <v>456</v>
      </c>
      <c r="H529" s="7" t="s">
        <v>433</v>
      </c>
      <c r="I529" s="7" t="s">
        <v>169</v>
      </c>
      <c r="J529" s="7" t="s">
        <v>322</v>
      </c>
      <c r="K529" s="1">
        <v>35</v>
      </c>
    </row>
    <row r="530" spans="1:11" x14ac:dyDescent="0.3">
      <c r="A530" s="5" t="s">
        <v>5319</v>
      </c>
      <c r="B530" s="5" t="s">
        <v>797</v>
      </c>
      <c r="C530" s="5" t="s">
        <v>699</v>
      </c>
      <c r="D530" s="5" t="s">
        <v>5318</v>
      </c>
      <c r="E530" s="5" t="s">
        <v>5315</v>
      </c>
      <c r="F530" s="5" t="s">
        <v>5316</v>
      </c>
      <c r="G530" s="5" t="s">
        <v>266</v>
      </c>
      <c r="H530" s="5" t="s">
        <v>261</v>
      </c>
      <c r="I530" s="5" t="s">
        <v>5225</v>
      </c>
      <c r="J530" s="5" t="s">
        <v>5317</v>
      </c>
      <c r="K530" s="1">
        <v>155</v>
      </c>
    </row>
    <row r="531" spans="1:11" x14ac:dyDescent="0.3">
      <c r="A531" s="2" t="s">
        <v>6867</v>
      </c>
      <c r="B531" s="2" t="s">
        <v>2730</v>
      </c>
      <c r="C531" s="2" t="s">
        <v>681</v>
      </c>
      <c r="D531" s="2" t="s">
        <v>6866</v>
      </c>
      <c r="E531" s="2" t="s">
        <v>6865</v>
      </c>
      <c r="F531" s="2" t="s">
        <v>6868</v>
      </c>
      <c r="G531" s="2" t="s">
        <v>1187</v>
      </c>
      <c r="H531" s="2" t="s">
        <v>1079</v>
      </c>
      <c r="I531" s="2" t="s">
        <v>79</v>
      </c>
      <c r="J531" s="2" t="s">
        <v>822</v>
      </c>
      <c r="K531" s="1">
        <v>85</v>
      </c>
    </row>
    <row r="532" spans="1:11" x14ac:dyDescent="0.3">
      <c r="A532" s="2" t="s">
        <v>5673</v>
      </c>
      <c r="B532" s="2" t="s">
        <v>4143</v>
      </c>
      <c r="C532" s="2" t="s">
        <v>5671</v>
      </c>
      <c r="D532" s="2" t="s">
        <v>5672</v>
      </c>
      <c r="E532" s="2" t="s">
        <v>5661</v>
      </c>
      <c r="F532" s="2" t="s">
        <v>5664</v>
      </c>
      <c r="G532" s="2" t="s">
        <v>287</v>
      </c>
      <c r="H532" s="2" t="s">
        <v>261</v>
      </c>
      <c r="I532" s="2" t="s">
        <v>79</v>
      </c>
      <c r="J532" s="2" t="s">
        <v>2782</v>
      </c>
      <c r="K532" s="1">
        <v>110</v>
      </c>
    </row>
    <row r="533" spans="1:11" x14ac:dyDescent="0.3">
      <c r="A533" s="2" t="s">
        <v>2287</v>
      </c>
      <c r="B533" s="2" t="s">
        <v>2286</v>
      </c>
      <c r="C533" s="2" t="s">
        <v>813</v>
      </c>
      <c r="D533" s="2" t="s">
        <v>328</v>
      </c>
      <c r="E533" s="4" t="s">
        <v>2283</v>
      </c>
      <c r="F533" s="2" t="s">
        <v>2284</v>
      </c>
      <c r="G533" s="2" t="s">
        <v>2217</v>
      </c>
      <c r="H533" s="2" t="s">
        <v>2196</v>
      </c>
      <c r="I533" s="2" t="s">
        <v>79</v>
      </c>
      <c r="J533" s="2" t="s">
        <v>2285</v>
      </c>
      <c r="K533" s="1">
        <v>135</v>
      </c>
    </row>
    <row r="534" spans="1:11" x14ac:dyDescent="0.3">
      <c r="A534" s="2" t="s">
        <v>4353</v>
      </c>
      <c r="B534" s="2" t="s">
        <v>157</v>
      </c>
      <c r="C534" s="2" t="s">
        <v>4351</v>
      </c>
      <c r="D534" s="2" t="s">
        <v>4352</v>
      </c>
      <c r="E534" s="2" t="s">
        <v>4346</v>
      </c>
      <c r="F534" s="2" t="s">
        <v>4354</v>
      </c>
      <c r="G534" s="2" t="s">
        <v>4355</v>
      </c>
      <c r="H534" s="2" t="s">
        <v>148</v>
      </c>
      <c r="I534" s="2" t="s">
        <v>15</v>
      </c>
      <c r="J534" s="2" t="s">
        <v>1741</v>
      </c>
      <c r="K534" s="1">
        <v>105</v>
      </c>
    </row>
    <row r="535" spans="1:11" x14ac:dyDescent="0.3">
      <c r="A535" s="4" t="s">
        <v>6494</v>
      </c>
      <c r="B535" s="25" t="s">
        <v>290</v>
      </c>
      <c r="C535" s="25" t="s">
        <v>6493</v>
      </c>
      <c r="D535" s="25" t="s">
        <v>295</v>
      </c>
      <c r="E535" s="4" t="s">
        <v>6491</v>
      </c>
      <c r="F535" s="25" t="s">
        <v>6492</v>
      </c>
      <c r="G535" s="4" t="s">
        <v>266</v>
      </c>
      <c r="H535" s="4" t="s">
        <v>261</v>
      </c>
      <c r="I535" s="4" t="s">
        <v>683</v>
      </c>
      <c r="J535" s="4" t="s">
        <v>727</v>
      </c>
      <c r="K535" s="1">
        <v>65</v>
      </c>
    </row>
    <row r="536" spans="1:11" x14ac:dyDescent="0.3">
      <c r="A536" s="4" t="s">
        <v>7762</v>
      </c>
      <c r="B536" s="25" t="s">
        <v>618</v>
      </c>
      <c r="C536" s="25" t="s">
        <v>1356</v>
      </c>
      <c r="D536" s="25" t="s">
        <v>7761</v>
      </c>
      <c r="E536" s="4" t="s">
        <v>7759</v>
      </c>
      <c r="F536" s="25" t="s">
        <v>7760</v>
      </c>
      <c r="G536" s="4" t="s">
        <v>4404</v>
      </c>
      <c r="H536" s="26" t="s">
        <v>44</v>
      </c>
      <c r="I536" s="4" t="s">
        <v>15</v>
      </c>
      <c r="J536" s="4" t="s">
        <v>1084</v>
      </c>
      <c r="K536" s="1">
        <v>155</v>
      </c>
    </row>
    <row r="537" spans="1:11" x14ac:dyDescent="0.3">
      <c r="A537" s="2" t="s">
        <v>1139</v>
      </c>
      <c r="B537" s="2" t="s">
        <v>1137</v>
      </c>
      <c r="C537" s="2" t="s">
        <v>1138</v>
      </c>
      <c r="D537" s="2" t="s">
        <v>1095</v>
      </c>
      <c r="E537" s="2" t="s">
        <v>1130</v>
      </c>
      <c r="F537" s="2" t="s">
        <v>1132</v>
      </c>
      <c r="G537" s="2" t="s">
        <v>1078</v>
      </c>
      <c r="H537" s="2" t="s">
        <v>1079</v>
      </c>
      <c r="I537" s="2" t="s">
        <v>683</v>
      </c>
      <c r="J537" s="2" t="s">
        <v>488</v>
      </c>
      <c r="K537" s="1">
        <v>55</v>
      </c>
    </row>
    <row r="538" spans="1:11" x14ac:dyDescent="0.3">
      <c r="A538" s="2" t="s">
        <v>1955</v>
      </c>
      <c r="B538" s="2" t="s">
        <v>1952</v>
      </c>
      <c r="C538" s="2" t="s">
        <v>1953</v>
      </c>
      <c r="D538" s="2" t="s">
        <v>1954</v>
      </c>
      <c r="E538" s="23" t="s">
        <v>1945</v>
      </c>
      <c r="F538" s="2" t="s">
        <v>1949</v>
      </c>
      <c r="G538" s="2" t="s">
        <v>1950</v>
      </c>
      <c r="H538" s="2" t="s">
        <v>1838</v>
      </c>
      <c r="I538" s="2" t="s">
        <v>15</v>
      </c>
      <c r="J538" s="2" t="s">
        <v>322</v>
      </c>
      <c r="K538" s="1">
        <v>30</v>
      </c>
    </row>
    <row r="539" spans="1:11" x14ac:dyDescent="0.3">
      <c r="A539" s="9" t="s">
        <v>5073</v>
      </c>
      <c r="B539" s="9" t="s">
        <v>1215</v>
      </c>
      <c r="C539" s="9" t="s">
        <v>5071</v>
      </c>
      <c r="D539" s="9" t="s">
        <v>5072</v>
      </c>
      <c r="E539" s="9" t="s">
        <v>5070</v>
      </c>
      <c r="F539" s="9" t="s">
        <v>5074</v>
      </c>
      <c r="G539" s="9" t="s">
        <v>287</v>
      </c>
      <c r="H539" s="9" t="s">
        <v>261</v>
      </c>
      <c r="I539" s="9" t="s">
        <v>79</v>
      </c>
      <c r="J539" s="9" t="s">
        <v>367</v>
      </c>
      <c r="K539" s="1">
        <v>135</v>
      </c>
    </row>
    <row r="540" spans="1:11" x14ac:dyDescent="0.3">
      <c r="A540" s="2" t="s">
        <v>8026</v>
      </c>
      <c r="B540" s="2" t="s">
        <v>915</v>
      </c>
      <c r="C540" s="2" t="s">
        <v>8025</v>
      </c>
      <c r="D540" s="2" t="s">
        <v>5194</v>
      </c>
      <c r="E540" s="2" t="s">
        <v>8023</v>
      </c>
      <c r="F540" s="2" t="s">
        <v>8024</v>
      </c>
      <c r="G540" s="2" t="s">
        <v>167</v>
      </c>
      <c r="H540" s="2" t="s">
        <v>148</v>
      </c>
      <c r="I540" s="2" t="s">
        <v>169</v>
      </c>
      <c r="J540" s="2" t="s">
        <v>337</v>
      </c>
      <c r="K540" s="1">
        <v>105</v>
      </c>
    </row>
    <row r="541" spans="1:11" x14ac:dyDescent="0.3">
      <c r="A541" s="2" t="s">
        <v>701</v>
      </c>
      <c r="B541" s="2" t="s">
        <v>129</v>
      </c>
      <c r="C541" s="2" t="s">
        <v>699</v>
      </c>
      <c r="D541" s="2" t="s">
        <v>700</v>
      </c>
      <c r="E541" s="2" t="s">
        <v>684</v>
      </c>
      <c r="F541" s="2" t="s">
        <v>685</v>
      </c>
      <c r="G541" s="2" t="s">
        <v>64</v>
      </c>
      <c r="H541" s="2" t="s">
        <v>44</v>
      </c>
      <c r="I541" s="2" t="s">
        <v>15</v>
      </c>
      <c r="J541" s="2" t="s">
        <v>289</v>
      </c>
      <c r="K541" s="1">
        <v>105</v>
      </c>
    </row>
    <row r="542" spans="1:11" x14ac:dyDescent="0.3">
      <c r="A542" s="2" t="s">
        <v>4588</v>
      </c>
      <c r="B542" s="2" t="s">
        <v>4585</v>
      </c>
      <c r="C542" s="2" t="s">
        <v>4586</v>
      </c>
      <c r="D542" s="2" t="s">
        <v>4587</v>
      </c>
      <c r="E542" s="2" t="s">
        <v>4581</v>
      </c>
      <c r="F542" s="2" t="s">
        <v>4582</v>
      </c>
      <c r="G542" s="2" t="s">
        <v>260</v>
      </c>
      <c r="H542" s="2" t="s">
        <v>261</v>
      </c>
      <c r="I542" s="2" t="s">
        <v>15</v>
      </c>
      <c r="J542" s="2" t="s">
        <v>1004</v>
      </c>
      <c r="K542" s="1">
        <v>55</v>
      </c>
    </row>
    <row r="543" spans="1:11" x14ac:dyDescent="0.3">
      <c r="A543" s="15" t="s">
        <v>2041</v>
      </c>
      <c r="B543" s="15" t="s">
        <v>408</v>
      </c>
      <c r="C543" s="15" t="s">
        <v>2040</v>
      </c>
      <c r="D543" s="15" t="s">
        <v>1992</v>
      </c>
      <c r="E543" s="15" t="s">
        <v>2039</v>
      </c>
      <c r="F543" s="15" t="s">
        <v>2039</v>
      </c>
      <c r="G543" s="15" t="s">
        <v>2042</v>
      </c>
      <c r="H543" s="15" t="s">
        <v>44</v>
      </c>
      <c r="I543" s="15" t="s">
        <v>79</v>
      </c>
      <c r="J543" s="15" t="s">
        <v>755</v>
      </c>
      <c r="K543" s="1">
        <v>140</v>
      </c>
    </row>
    <row r="544" spans="1:11" x14ac:dyDescent="0.3">
      <c r="A544" s="20" t="s">
        <v>1693</v>
      </c>
      <c r="B544" s="20" t="s">
        <v>1690</v>
      </c>
      <c r="C544" s="14" t="s">
        <v>1691</v>
      </c>
      <c r="D544" s="20" t="s">
        <v>1692</v>
      </c>
      <c r="E544" s="20" t="s">
        <v>1687</v>
      </c>
      <c r="F544" s="20" t="s">
        <v>1694</v>
      </c>
      <c r="G544" s="20" t="s">
        <v>1695</v>
      </c>
      <c r="H544" s="20" t="s">
        <v>516</v>
      </c>
      <c r="I544" s="20" t="s">
        <v>15</v>
      </c>
      <c r="J544" s="20" t="s">
        <v>679</v>
      </c>
      <c r="K544" s="1">
        <v>10</v>
      </c>
    </row>
    <row r="545" spans="1:11" x14ac:dyDescent="0.3">
      <c r="A545" s="2" t="s">
        <v>3492</v>
      </c>
      <c r="B545" s="2" t="s">
        <v>3490</v>
      </c>
      <c r="C545" s="2" t="s">
        <v>3491</v>
      </c>
      <c r="D545" s="2" t="s">
        <v>512</v>
      </c>
      <c r="E545" s="2" t="s">
        <v>3489</v>
      </c>
      <c r="F545" s="2" t="s">
        <v>3493</v>
      </c>
      <c r="G545" s="2" t="s">
        <v>168</v>
      </c>
      <c r="H545" s="2" t="s">
        <v>148</v>
      </c>
      <c r="I545" s="2" t="s">
        <v>683</v>
      </c>
      <c r="J545" s="2" t="s">
        <v>488</v>
      </c>
      <c r="K545" s="1">
        <v>50</v>
      </c>
    </row>
    <row r="546" spans="1:11" x14ac:dyDescent="0.3">
      <c r="A546" s="2" t="s">
        <v>7094</v>
      </c>
      <c r="B546" s="2" t="s">
        <v>7092</v>
      </c>
      <c r="C546" s="2" t="s">
        <v>7093</v>
      </c>
      <c r="D546" s="2" t="s">
        <v>5629</v>
      </c>
      <c r="E546" s="4" t="s">
        <v>7091</v>
      </c>
      <c r="F546" s="2" t="s">
        <v>7095</v>
      </c>
      <c r="G546" s="2" t="s">
        <v>1401</v>
      </c>
      <c r="H546" s="2" t="s">
        <v>5972</v>
      </c>
      <c r="I546" s="2" t="s">
        <v>683</v>
      </c>
      <c r="J546" s="2" t="s">
        <v>1861</v>
      </c>
      <c r="K546" s="1">
        <v>105</v>
      </c>
    </row>
    <row r="547" spans="1:11" x14ac:dyDescent="0.3">
      <c r="A547" s="2" t="s">
        <v>5536</v>
      </c>
      <c r="B547" s="2" t="s">
        <v>1676</v>
      </c>
      <c r="C547" s="2" t="s">
        <v>1629</v>
      </c>
      <c r="D547" s="2" t="s">
        <v>725</v>
      </c>
      <c r="E547" s="4" t="s">
        <v>5519</v>
      </c>
      <c r="F547" s="2" t="s">
        <v>5520</v>
      </c>
      <c r="G547" s="2" t="s">
        <v>5444</v>
      </c>
      <c r="H547" s="2" t="s">
        <v>1567</v>
      </c>
      <c r="I547" s="2" t="s">
        <v>169</v>
      </c>
      <c r="J547" s="2" t="s">
        <v>395</v>
      </c>
      <c r="K547" s="1">
        <v>100</v>
      </c>
    </row>
    <row r="548" spans="1:11" x14ac:dyDescent="0.3">
      <c r="A548" s="2" t="s">
        <v>8466</v>
      </c>
      <c r="B548" s="2" t="s">
        <v>290</v>
      </c>
      <c r="C548" s="2" t="s">
        <v>8464</v>
      </c>
      <c r="D548" s="2" t="s">
        <v>8465</v>
      </c>
      <c r="E548" s="2" t="s">
        <v>8462</v>
      </c>
      <c r="F548" s="2" t="s">
        <v>8463</v>
      </c>
      <c r="G548" s="2" t="s">
        <v>3462</v>
      </c>
      <c r="H548" s="2" t="s">
        <v>261</v>
      </c>
      <c r="I548" s="2" t="s">
        <v>79</v>
      </c>
      <c r="J548" s="2" t="s">
        <v>2603</v>
      </c>
      <c r="K548" s="1">
        <v>95</v>
      </c>
    </row>
    <row r="549" spans="1:11" x14ac:dyDescent="0.3">
      <c r="A549" s="20" t="s">
        <v>3123</v>
      </c>
      <c r="B549" s="14" t="s">
        <v>3120</v>
      </c>
      <c r="C549" s="14" t="s">
        <v>3121</v>
      </c>
      <c r="D549" s="14" t="s">
        <v>3122</v>
      </c>
      <c r="E549" s="21" t="s">
        <v>3117</v>
      </c>
      <c r="F549" s="20" t="s">
        <v>3118</v>
      </c>
      <c r="G549" s="20" t="s">
        <v>3119</v>
      </c>
      <c r="H549" s="20" t="s">
        <v>44</v>
      </c>
      <c r="I549" s="20" t="s">
        <v>79</v>
      </c>
      <c r="J549" s="20" t="s">
        <v>767</v>
      </c>
      <c r="K549" s="1">
        <v>50</v>
      </c>
    </row>
    <row r="550" spans="1:11" x14ac:dyDescent="0.3">
      <c r="A550" s="2" t="s">
        <v>7873</v>
      </c>
      <c r="B550" s="2" t="s">
        <v>72</v>
      </c>
      <c r="C550" s="2" t="s">
        <v>117</v>
      </c>
      <c r="D550" s="2" t="s">
        <v>7872</v>
      </c>
      <c r="E550" s="2" t="s">
        <v>5029</v>
      </c>
      <c r="F550" s="2" t="s">
        <v>7871</v>
      </c>
      <c r="G550" s="2" t="s">
        <v>287</v>
      </c>
      <c r="H550" s="2" t="s">
        <v>261</v>
      </c>
      <c r="I550" s="2" t="s">
        <v>79</v>
      </c>
      <c r="J550" s="2" t="s">
        <v>2318</v>
      </c>
      <c r="K550" s="1">
        <v>125</v>
      </c>
    </row>
    <row r="551" spans="1:11" x14ac:dyDescent="0.3">
      <c r="A551" s="2" t="s">
        <v>2942</v>
      </c>
      <c r="B551" s="2" t="s">
        <v>1855</v>
      </c>
      <c r="C551" s="2" t="s">
        <v>2941</v>
      </c>
      <c r="D551" s="2" t="s">
        <v>1661</v>
      </c>
      <c r="E551" s="2" t="s">
        <v>2940</v>
      </c>
      <c r="F551" s="2" t="s">
        <v>2943</v>
      </c>
      <c r="G551" s="2" t="s">
        <v>2944</v>
      </c>
      <c r="H551" s="2" t="s">
        <v>516</v>
      </c>
      <c r="I551" s="2" t="s">
        <v>79</v>
      </c>
      <c r="J551" s="2" t="s">
        <v>1004</v>
      </c>
      <c r="K551" s="1">
        <v>120</v>
      </c>
    </row>
    <row r="552" spans="1:11" x14ac:dyDescent="0.3">
      <c r="A552" s="2" t="s">
        <v>7043</v>
      </c>
      <c r="B552" s="2" t="s">
        <v>3523</v>
      </c>
      <c r="C552" s="2" t="s">
        <v>7042</v>
      </c>
      <c r="D552" s="2" t="s">
        <v>4732</v>
      </c>
      <c r="E552" s="2" t="s">
        <v>7041</v>
      </c>
      <c r="F552" s="2" t="s">
        <v>7044</v>
      </c>
      <c r="G552" s="2" t="s">
        <v>7033</v>
      </c>
      <c r="H552" s="2" t="s">
        <v>5972</v>
      </c>
      <c r="I552" s="2" t="s">
        <v>683</v>
      </c>
      <c r="J552" s="2" t="s">
        <v>170</v>
      </c>
      <c r="K552" s="1">
        <v>75</v>
      </c>
    </row>
    <row r="553" spans="1:11" x14ac:dyDescent="0.3">
      <c r="A553" s="2" t="s">
        <v>1257</v>
      </c>
      <c r="B553" s="2" t="s">
        <v>1255</v>
      </c>
      <c r="C553" s="2" t="s">
        <v>69</v>
      </c>
      <c r="D553" s="2" t="s">
        <v>1256</v>
      </c>
      <c r="E553" s="2" t="s">
        <v>1254</v>
      </c>
      <c r="F553" s="2" t="s">
        <v>1258</v>
      </c>
      <c r="G553" s="2" t="s">
        <v>1259</v>
      </c>
      <c r="H553" s="2" t="s">
        <v>1246</v>
      </c>
      <c r="I553" s="2" t="s">
        <v>169</v>
      </c>
      <c r="J553" s="2" t="s">
        <v>1260</v>
      </c>
      <c r="K553" s="1">
        <v>110</v>
      </c>
    </row>
    <row r="554" spans="1:11" x14ac:dyDescent="0.3">
      <c r="A554" s="2" t="s">
        <v>6935</v>
      </c>
      <c r="B554" s="2" t="s">
        <v>2627</v>
      </c>
      <c r="C554" s="2" t="s">
        <v>6934</v>
      </c>
      <c r="D554" s="2" t="s">
        <v>4839</v>
      </c>
      <c r="E554" s="2" t="s">
        <v>6932</v>
      </c>
      <c r="F554" s="2" t="s">
        <v>6933</v>
      </c>
      <c r="G554" s="2" t="s">
        <v>1128</v>
      </c>
      <c r="H554" s="2" t="s">
        <v>1079</v>
      </c>
      <c r="I554" s="2" t="s">
        <v>79</v>
      </c>
      <c r="J554" s="2" t="s">
        <v>822</v>
      </c>
      <c r="K554" s="1">
        <v>120</v>
      </c>
    </row>
    <row r="555" spans="1:11" x14ac:dyDescent="0.3">
      <c r="A555" s="9" t="s">
        <v>783</v>
      </c>
      <c r="B555" s="9" t="s">
        <v>781</v>
      </c>
      <c r="C555" s="9" t="s">
        <v>782</v>
      </c>
      <c r="D555" s="9" t="s">
        <v>295</v>
      </c>
      <c r="E555" s="9" t="s">
        <v>780</v>
      </c>
      <c r="F555" s="9" t="s">
        <v>784</v>
      </c>
      <c r="G555" s="9" t="s">
        <v>260</v>
      </c>
      <c r="H555" s="9" t="s">
        <v>261</v>
      </c>
      <c r="I555" s="9" t="s">
        <v>683</v>
      </c>
      <c r="J555" s="9" t="s">
        <v>337</v>
      </c>
      <c r="K555" s="1">
        <v>45</v>
      </c>
    </row>
    <row r="556" spans="1:11" x14ac:dyDescent="0.3">
      <c r="A556" s="2" t="s">
        <v>3282</v>
      </c>
      <c r="B556" s="2" t="s">
        <v>3280</v>
      </c>
      <c r="C556" s="2" t="s">
        <v>3281</v>
      </c>
      <c r="D556" s="2" t="s">
        <v>360</v>
      </c>
      <c r="E556" s="2" t="s">
        <v>3270</v>
      </c>
      <c r="F556" s="2" t="s">
        <v>3271</v>
      </c>
      <c r="G556" s="2" t="s">
        <v>356</v>
      </c>
      <c r="H556" s="2" t="s">
        <v>261</v>
      </c>
      <c r="I556" s="2" t="s">
        <v>79</v>
      </c>
      <c r="J556" s="2" t="s">
        <v>1473</v>
      </c>
      <c r="K556" s="1">
        <v>20</v>
      </c>
    </row>
    <row r="557" spans="1:11" x14ac:dyDescent="0.3">
      <c r="A557" s="2" t="s">
        <v>6710</v>
      </c>
      <c r="B557" s="2" t="s">
        <v>6708</v>
      </c>
      <c r="C557" s="2" t="s">
        <v>6709</v>
      </c>
      <c r="D557" s="2" t="s">
        <v>909</v>
      </c>
      <c r="E557" s="2" t="s">
        <v>2830</v>
      </c>
      <c r="F557" s="2" t="s">
        <v>6705</v>
      </c>
      <c r="G557" s="2" t="s">
        <v>287</v>
      </c>
      <c r="H557" s="2" t="s">
        <v>261</v>
      </c>
      <c r="I557" s="2" t="s">
        <v>683</v>
      </c>
      <c r="J557" s="2" t="s">
        <v>289</v>
      </c>
      <c r="K557" s="1">
        <v>150</v>
      </c>
    </row>
    <row r="558" spans="1:11" x14ac:dyDescent="0.3">
      <c r="A558" s="20" t="s">
        <v>3080</v>
      </c>
      <c r="B558" s="20" t="s">
        <v>477</v>
      </c>
      <c r="C558" s="14" t="s">
        <v>3078</v>
      </c>
      <c r="D558" s="20" t="s">
        <v>3079</v>
      </c>
      <c r="E558" s="20" t="s">
        <v>3061</v>
      </c>
      <c r="F558" s="20" t="s">
        <v>3063</v>
      </c>
      <c r="G558" s="20" t="s">
        <v>3064</v>
      </c>
      <c r="H558" s="20" t="s">
        <v>44</v>
      </c>
      <c r="I558" s="20" t="s">
        <v>15</v>
      </c>
      <c r="J558" s="20" t="s">
        <v>1861</v>
      </c>
      <c r="K558" s="1">
        <v>60</v>
      </c>
    </row>
    <row r="559" spans="1:11" x14ac:dyDescent="0.3">
      <c r="A559" s="17" t="s">
        <v>7561</v>
      </c>
      <c r="B559" s="17" t="s">
        <v>4109</v>
      </c>
      <c r="C559" s="17" t="s">
        <v>4251</v>
      </c>
      <c r="D559" s="17" t="s">
        <v>512</v>
      </c>
      <c r="E559" s="17" t="s">
        <v>7560</v>
      </c>
      <c r="F559" s="17" t="s">
        <v>7562</v>
      </c>
      <c r="G559" s="17" t="s">
        <v>2412</v>
      </c>
      <c r="H559" s="17" t="s">
        <v>44</v>
      </c>
      <c r="I559" s="19" t="s">
        <v>1017</v>
      </c>
      <c r="J559" s="17" t="s">
        <v>289</v>
      </c>
      <c r="K559" s="1">
        <v>150</v>
      </c>
    </row>
    <row r="560" spans="1:11" x14ac:dyDescent="0.3">
      <c r="A560" s="15" t="s">
        <v>4321</v>
      </c>
      <c r="B560" s="15" t="s">
        <v>293</v>
      </c>
      <c r="C560" s="15" t="s">
        <v>4319</v>
      </c>
      <c r="D560" s="15" t="s">
        <v>4320</v>
      </c>
      <c r="E560" s="15" t="s">
        <v>4318</v>
      </c>
      <c r="F560" s="15" t="s">
        <v>4322</v>
      </c>
      <c r="G560" s="15" t="s">
        <v>1440</v>
      </c>
      <c r="H560" s="15" t="s">
        <v>1079</v>
      </c>
      <c r="I560" s="15" t="s">
        <v>15</v>
      </c>
      <c r="J560" s="15" t="s">
        <v>337</v>
      </c>
      <c r="K560" s="1">
        <v>100</v>
      </c>
    </row>
    <row r="561" spans="1:11" x14ac:dyDescent="0.3">
      <c r="A561" s="15" t="s">
        <v>3660</v>
      </c>
      <c r="B561" s="23" t="s">
        <v>1339</v>
      </c>
      <c r="C561" s="15" t="s">
        <v>135</v>
      </c>
      <c r="D561" s="23" t="s">
        <v>3659</v>
      </c>
      <c r="E561" s="23" t="s">
        <v>3654</v>
      </c>
      <c r="F561" s="23" t="s">
        <v>3658</v>
      </c>
      <c r="G561" s="23" t="s">
        <v>43</v>
      </c>
      <c r="H561" s="23" t="s">
        <v>44</v>
      </c>
      <c r="I561" s="23" t="s">
        <v>683</v>
      </c>
      <c r="J561" s="23" t="s">
        <v>2318</v>
      </c>
      <c r="K561" s="1">
        <v>155</v>
      </c>
    </row>
    <row r="562" spans="1:11" x14ac:dyDescent="0.3">
      <c r="A562" s="9" t="s">
        <v>7974</v>
      </c>
      <c r="B562" s="9" t="s">
        <v>584</v>
      </c>
      <c r="C562" s="9" t="s">
        <v>603</v>
      </c>
      <c r="D562" s="9" t="s">
        <v>7973</v>
      </c>
      <c r="E562" s="9" t="s">
        <v>7968</v>
      </c>
      <c r="F562" s="9" t="s">
        <v>7972</v>
      </c>
      <c r="G562" s="9" t="s">
        <v>287</v>
      </c>
      <c r="H562" s="9" t="s">
        <v>261</v>
      </c>
      <c r="I562" s="9" t="s">
        <v>683</v>
      </c>
      <c r="J562" s="9" t="s">
        <v>289</v>
      </c>
      <c r="K562" s="1">
        <v>65</v>
      </c>
    </row>
    <row r="563" spans="1:11" x14ac:dyDescent="0.3">
      <c r="A563" s="20" t="s">
        <v>7927</v>
      </c>
      <c r="B563" s="20" t="s">
        <v>27</v>
      </c>
      <c r="C563" s="14" t="s">
        <v>1543</v>
      </c>
      <c r="D563" s="20" t="s">
        <v>68</v>
      </c>
      <c r="E563" s="20" t="s">
        <v>7925</v>
      </c>
      <c r="F563" s="20" t="s">
        <v>7926</v>
      </c>
      <c r="G563" s="20" t="s">
        <v>3064</v>
      </c>
      <c r="H563" s="20" t="s">
        <v>44</v>
      </c>
      <c r="I563" s="20" t="s">
        <v>79</v>
      </c>
      <c r="J563" s="20" t="s">
        <v>848</v>
      </c>
      <c r="K563" s="1">
        <v>10</v>
      </c>
    </row>
    <row r="564" spans="1:11" x14ac:dyDescent="0.3">
      <c r="A564" s="2" t="s">
        <v>2882</v>
      </c>
      <c r="B564" s="2" t="s">
        <v>2880</v>
      </c>
      <c r="C564" s="2" t="s">
        <v>2881</v>
      </c>
      <c r="D564" s="2" t="s">
        <v>2028</v>
      </c>
      <c r="E564" s="4" t="s">
        <v>2879</v>
      </c>
      <c r="F564" s="2" t="s">
        <v>2883</v>
      </c>
      <c r="G564" s="2" t="s">
        <v>2842</v>
      </c>
      <c r="H564" s="2" t="s">
        <v>2196</v>
      </c>
      <c r="I564" s="2" t="s">
        <v>262</v>
      </c>
      <c r="J564" s="2" t="s">
        <v>2884</v>
      </c>
      <c r="K564" s="1">
        <v>55</v>
      </c>
    </row>
    <row r="565" spans="1:11" x14ac:dyDescent="0.3">
      <c r="A565" s="2" t="s">
        <v>5656</v>
      </c>
      <c r="B565" s="2" t="s">
        <v>651</v>
      </c>
      <c r="C565" s="2" t="s">
        <v>5654</v>
      </c>
      <c r="D565" s="2" t="s">
        <v>5655</v>
      </c>
      <c r="E565" s="2" t="s">
        <v>5645</v>
      </c>
      <c r="F565" s="2" t="s">
        <v>5646</v>
      </c>
      <c r="G565" s="2" t="s">
        <v>356</v>
      </c>
      <c r="H565" s="2" t="s">
        <v>261</v>
      </c>
      <c r="I565" s="2" t="s">
        <v>79</v>
      </c>
      <c r="J565" s="2" t="s">
        <v>16</v>
      </c>
      <c r="K565" s="1">
        <v>55</v>
      </c>
    </row>
    <row r="566" spans="1:11" x14ac:dyDescent="0.3">
      <c r="A566" s="2" t="s">
        <v>2572</v>
      </c>
      <c r="B566" s="2" t="s">
        <v>2570</v>
      </c>
      <c r="C566" s="2" t="s">
        <v>2571</v>
      </c>
      <c r="D566" s="2" t="s">
        <v>1196</v>
      </c>
      <c r="E566" s="2" t="s">
        <v>2562</v>
      </c>
      <c r="F566" s="2" t="s">
        <v>2563</v>
      </c>
      <c r="G566" s="2" t="s">
        <v>2564</v>
      </c>
      <c r="H566" s="2" t="s">
        <v>1079</v>
      </c>
      <c r="I566" s="2" t="s">
        <v>79</v>
      </c>
      <c r="J566" s="2" t="s">
        <v>2565</v>
      </c>
      <c r="K566" s="1">
        <v>20</v>
      </c>
    </row>
    <row r="567" spans="1:11" x14ac:dyDescent="0.3">
      <c r="A567" s="2" t="s">
        <v>7084</v>
      </c>
      <c r="B567" s="2" t="s">
        <v>7082</v>
      </c>
      <c r="C567" s="2" t="s">
        <v>2917</v>
      </c>
      <c r="D567" s="2" t="s">
        <v>7083</v>
      </c>
      <c r="E567" s="4" t="s">
        <v>7080</v>
      </c>
      <c r="F567" s="2" t="s">
        <v>7081</v>
      </c>
      <c r="G567" s="2" t="s">
        <v>1401</v>
      </c>
      <c r="H567" s="2" t="s">
        <v>5972</v>
      </c>
      <c r="I567" s="2" t="s">
        <v>683</v>
      </c>
      <c r="J567" s="2" t="s">
        <v>45</v>
      </c>
      <c r="K567" s="1">
        <v>90</v>
      </c>
    </row>
    <row r="568" spans="1:11" x14ac:dyDescent="0.3">
      <c r="A568" s="2" t="s">
        <v>1191</v>
      </c>
      <c r="B568" s="2" t="s">
        <v>325</v>
      </c>
      <c r="C568" s="2" t="s">
        <v>1190</v>
      </c>
      <c r="D568" s="2" t="s">
        <v>1105</v>
      </c>
      <c r="E568" s="2" t="s">
        <v>1185</v>
      </c>
      <c r="F568" s="2" t="s">
        <v>1186</v>
      </c>
      <c r="G568" s="2" t="s">
        <v>1187</v>
      </c>
      <c r="H568" s="2" t="s">
        <v>1079</v>
      </c>
      <c r="I568" s="2" t="s">
        <v>1017</v>
      </c>
      <c r="J568" s="2" t="s">
        <v>488</v>
      </c>
      <c r="K568" s="1">
        <v>60</v>
      </c>
    </row>
    <row r="569" spans="1:11" x14ac:dyDescent="0.3">
      <c r="A569" s="2" t="s">
        <v>6966</v>
      </c>
      <c r="B569" s="2" t="s">
        <v>744</v>
      </c>
      <c r="C569" s="2" t="s">
        <v>6965</v>
      </c>
      <c r="D569" s="2" t="s">
        <v>1434</v>
      </c>
      <c r="E569" s="2" t="s">
        <v>6963</v>
      </c>
      <c r="F569" s="2" t="s">
        <v>6964</v>
      </c>
      <c r="G569" s="2" t="s">
        <v>356</v>
      </c>
      <c r="H569" s="2" t="s">
        <v>1079</v>
      </c>
      <c r="I569" s="2" t="s">
        <v>79</v>
      </c>
      <c r="J569" s="2" t="s">
        <v>1760</v>
      </c>
      <c r="K569" s="1">
        <v>85</v>
      </c>
    </row>
    <row r="570" spans="1:11" x14ac:dyDescent="0.3">
      <c r="A570" s="2" t="s">
        <v>2954</v>
      </c>
      <c r="B570" s="2" t="s">
        <v>2936</v>
      </c>
      <c r="C570" s="2" t="s">
        <v>2952</v>
      </c>
      <c r="D570" s="2" t="s">
        <v>2953</v>
      </c>
      <c r="E570" s="2" t="s">
        <v>2946</v>
      </c>
      <c r="F570" s="2" t="s">
        <v>2950</v>
      </c>
      <c r="G570" s="2" t="s">
        <v>2951</v>
      </c>
      <c r="H570" s="2" t="s">
        <v>516</v>
      </c>
      <c r="I570" s="2" t="s">
        <v>1017</v>
      </c>
      <c r="J570" s="2" t="s">
        <v>786</v>
      </c>
      <c r="K570" s="1">
        <v>40</v>
      </c>
    </row>
    <row r="571" spans="1:11" x14ac:dyDescent="0.3">
      <c r="A571" s="5" t="s">
        <v>7515</v>
      </c>
      <c r="B571" s="17" t="s">
        <v>7513</v>
      </c>
      <c r="C571" s="17" t="s">
        <v>7514</v>
      </c>
      <c r="D571" s="17" t="s">
        <v>512</v>
      </c>
      <c r="E571" s="17" t="s">
        <v>7510</v>
      </c>
      <c r="F571" s="17" t="s">
        <v>7512</v>
      </c>
      <c r="G571" s="17" t="s">
        <v>2776</v>
      </c>
      <c r="H571" s="17" t="s">
        <v>44</v>
      </c>
      <c r="I571" s="19" t="s">
        <v>262</v>
      </c>
      <c r="J571" s="17" t="s">
        <v>337</v>
      </c>
      <c r="K571" s="1">
        <v>75</v>
      </c>
    </row>
    <row r="572" spans="1:11" x14ac:dyDescent="0.3">
      <c r="A572" s="2" t="s">
        <v>5487</v>
      </c>
      <c r="B572" s="2" t="s">
        <v>4989</v>
      </c>
      <c r="C572" s="2" t="s">
        <v>1487</v>
      </c>
      <c r="D572" s="2" t="s">
        <v>5486</v>
      </c>
      <c r="E572" s="4" t="s">
        <v>5484</v>
      </c>
      <c r="F572" s="2" t="s">
        <v>5485</v>
      </c>
      <c r="G572" s="2" t="s">
        <v>1560</v>
      </c>
      <c r="H572" s="2" t="s">
        <v>1561</v>
      </c>
      <c r="I572" s="2" t="s">
        <v>79</v>
      </c>
      <c r="J572" s="2" t="s">
        <v>822</v>
      </c>
      <c r="K572" s="1">
        <v>95</v>
      </c>
    </row>
    <row r="573" spans="1:11" x14ac:dyDescent="0.3">
      <c r="A573" s="15" t="s">
        <v>4655</v>
      </c>
      <c r="B573" s="15" t="s">
        <v>551</v>
      </c>
      <c r="C573" s="15" t="s">
        <v>4654</v>
      </c>
      <c r="D573" s="15" t="s">
        <v>2211</v>
      </c>
      <c r="E573" s="15" t="s">
        <v>4647</v>
      </c>
      <c r="F573" s="15" t="s">
        <v>4652</v>
      </c>
      <c r="G573" s="15" t="s">
        <v>2878</v>
      </c>
      <c r="H573" s="15" t="s">
        <v>2196</v>
      </c>
      <c r="I573" s="15" t="s">
        <v>79</v>
      </c>
      <c r="J573" s="15" t="s">
        <v>1861</v>
      </c>
      <c r="K573" s="1">
        <v>65</v>
      </c>
    </row>
    <row r="574" spans="1:11" x14ac:dyDescent="0.3">
      <c r="A574" s="2" t="s">
        <v>3947</v>
      </c>
      <c r="B574" s="2" t="s">
        <v>66</v>
      </c>
      <c r="C574" s="2" t="s">
        <v>795</v>
      </c>
      <c r="D574" s="2" t="s">
        <v>1105</v>
      </c>
      <c r="E574" s="2" t="s">
        <v>3943</v>
      </c>
      <c r="F574" s="2" t="s">
        <v>3944</v>
      </c>
      <c r="G574" s="2" t="s">
        <v>356</v>
      </c>
      <c r="H574" s="2" t="s">
        <v>1079</v>
      </c>
      <c r="I574" s="2" t="s">
        <v>79</v>
      </c>
      <c r="J574" s="2" t="s">
        <v>1202</v>
      </c>
      <c r="K574" s="1">
        <v>55</v>
      </c>
    </row>
    <row r="575" spans="1:11" x14ac:dyDescent="0.3">
      <c r="A575" s="9" t="s">
        <v>820</v>
      </c>
      <c r="B575" s="9" t="s">
        <v>584</v>
      </c>
      <c r="C575" s="9" t="s">
        <v>819</v>
      </c>
      <c r="D575" s="9" t="s">
        <v>785</v>
      </c>
      <c r="E575" s="9" t="s">
        <v>818</v>
      </c>
      <c r="F575" s="9" t="s">
        <v>821</v>
      </c>
      <c r="G575" s="9" t="s">
        <v>260</v>
      </c>
      <c r="H575" s="9" t="s">
        <v>261</v>
      </c>
      <c r="I575" s="9" t="s">
        <v>262</v>
      </c>
      <c r="J575" s="9" t="s">
        <v>822</v>
      </c>
      <c r="K575" s="1">
        <v>25</v>
      </c>
    </row>
    <row r="576" spans="1:11" x14ac:dyDescent="0.3">
      <c r="A576" s="5" t="s">
        <v>8666</v>
      </c>
      <c r="B576" s="5" t="s">
        <v>475</v>
      </c>
      <c r="C576" s="5" t="s">
        <v>6203</v>
      </c>
      <c r="D576" s="5" t="s">
        <v>339</v>
      </c>
      <c r="E576" s="17" t="s">
        <v>8665</v>
      </c>
      <c r="F576" s="5" t="s">
        <v>8667</v>
      </c>
      <c r="G576" s="5" t="s">
        <v>260</v>
      </c>
      <c r="H576" s="5" t="s">
        <v>261</v>
      </c>
      <c r="I576" s="5" t="s">
        <v>6368</v>
      </c>
      <c r="J576" s="5" t="s">
        <v>1473</v>
      </c>
      <c r="K576" s="1">
        <v>20</v>
      </c>
    </row>
    <row r="577" spans="1:11" x14ac:dyDescent="0.3">
      <c r="A577" s="4" t="s">
        <v>6508</v>
      </c>
      <c r="B577" s="25" t="s">
        <v>2891</v>
      </c>
      <c r="C577" s="25" t="s">
        <v>639</v>
      </c>
      <c r="D577" s="25" t="s">
        <v>6507</v>
      </c>
      <c r="E577" s="4" t="s">
        <v>6506</v>
      </c>
      <c r="F577" s="25" t="s">
        <v>6509</v>
      </c>
      <c r="G577" s="4" t="s">
        <v>266</v>
      </c>
      <c r="H577" s="4" t="s">
        <v>261</v>
      </c>
      <c r="I577" s="4" t="s">
        <v>683</v>
      </c>
      <c r="J577" s="4" t="s">
        <v>727</v>
      </c>
      <c r="K577" s="1">
        <v>10</v>
      </c>
    </row>
    <row r="578" spans="1:11" x14ac:dyDescent="0.3">
      <c r="A578" s="7" t="s">
        <v>555</v>
      </c>
      <c r="B578" s="7" t="s">
        <v>476</v>
      </c>
      <c r="C578" s="7" t="s">
        <v>553</v>
      </c>
      <c r="D578" s="7" t="s">
        <v>554</v>
      </c>
      <c r="E578" s="7" t="s">
        <v>530</v>
      </c>
      <c r="F578" s="7" t="s">
        <v>533</v>
      </c>
      <c r="G578" s="7" t="s">
        <v>534</v>
      </c>
      <c r="H578" s="7" t="s">
        <v>516</v>
      </c>
      <c r="I578" s="7" t="s">
        <v>15</v>
      </c>
      <c r="J578" s="7" t="s">
        <v>434</v>
      </c>
      <c r="K578" s="1">
        <v>15</v>
      </c>
    </row>
    <row r="579" spans="1:11" x14ac:dyDescent="0.3">
      <c r="A579" s="2" t="s">
        <v>6068</v>
      </c>
      <c r="B579" s="2" t="s">
        <v>290</v>
      </c>
      <c r="C579" s="2" t="s">
        <v>4163</v>
      </c>
      <c r="D579" s="2" t="s">
        <v>6067</v>
      </c>
      <c r="E579" s="2" t="s">
        <v>6066</v>
      </c>
      <c r="F579" s="2" t="s">
        <v>6069</v>
      </c>
      <c r="G579" s="2" t="s">
        <v>1078</v>
      </c>
      <c r="H579" s="2" t="s">
        <v>1079</v>
      </c>
      <c r="I579" s="2" t="s">
        <v>1017</v>
      </c>
      <c r="J579" s="2" t="s">
        <v>799</v>
      </c>
      <c r="K579" s="1">
        <v>60</v>
      </c>
    </row>
    <row r="580" spans="1:11" x14ac:dyDescent="0.3">
      <c r="A580" s="2" t="s">
        <v>6074</v>
      </c>
      <c r="B580" s="2" t="s">
        <v>798</v>
      </c>
      <c r="C580" s="2" t="s">
        <v>6072</v>
      </c>
      <c r="D580" s="2" t="s">
        <v>6073</v>
      </c>
      <c r="E580" s="2" t="s">
        <v>6070</v>
      </c>
      <c r="F580" s="2" t="s">
        <v>6071</v>
      </c>
      <c r="G580" s="2" t="s">
        <v>3741</v>
      </c>
      <c r="H580" s="2" t="s">
        <v>1079</v>
      </c>
      <c r="I580" s="2" t="s">
        <v>345</v>
      </c>
      <c r="J580" s="2" t="s">
        <v>799</v>
      </c>
      <c r="K580" s="1">
        <v>80</v>
      </c>
    </row>
    <row r="581" spans="1:11" x14ac:dyDescent="0.3">
      <c r="A581" s="2" t="s">
        <v>719</v>
      </c>
      <c r="B581" s="2" t="s">
        <v>91</v>
      </c>
      <c r="C581" s="2" t="s">
        <v>718</v>
      </c>
      <c r="D581" s="2" t="s">
        <v>51</v>
      </c>
      <c r="E581" s="2" t="s">
        <v>706</v>
      </c>
      <c r="F581" s="2" t="s">
        <v>708</v>
      </c>
      <c r="G581" s="2" t="s">
        <v>606</v>
      </c>
      <c r="H581" s="2" t="s">
        <v>44</v>
      </c>
      <c r="I581" s="2" t="s">
        <v>169</v>
      </c>
      <c r="J581" s="2" t="s">
        <v>709</v>
      </c>
      <c r="K581" s="1">
        <v>25</v>
      </c>
    </row>
    <row r="582" spans="1:11" x14ac:dyDescent="0.3">
      <c r="A582" s="2" t="s">
        <v>8490</v>
      </c>
      <c r="B582" s="2" t="s">
        <v>1428</v>
      </c>
      <c r="C582" s="2" t="s">
        <v>8489</v>
      </c>
      <c r="D582" s="2" t="s">
        <v>1274</v>
      </c>
      <c r="E582" s="2" t="s">
        <v>8486</v>
      </c>
      <c r="F582" s="2" t="s">
        <v>8487</v>
      </c>
      <c r="G582" s="2" t="s">
        <v>8488</v>
      </c>
      <c r="H582" s="2" t="s">
        <v>261</v>
      </c>
      <c r="I582" s="2" t="s">
        <v>262</v>
      </c>
      <c r="J582" s="2" t="s">
        <v>786</v>
      </c>
      <c r="K582" s="1">
        <v>85</v>
      </c>
    </row>
    <row r="583" spans="1:11" x14ac:dyDescent="0.3">
      <c r="A583" s="2" t="s">
        <v>861</v>
      </c>
      <c r="B583" s="2" t="s">
        <v>235</v>
      </c>
      <c r="C583" s="2" t="s">
        <v>859</v>
      </c>
      <c r="D583" s="2" t="s">
        <v>860</v>
      </c>
      <c r="E583" s="2" t="s">
        <v>852</v>
      </c>
      <c r="F583" s="2" t="s">
        <v>853</v>
      </c>
      <c r="G583" s="2" t="s">
        <v>168</v>
      </c>
      <c r="H583" s="2" t="s">
        <v>148</v>
      </c>
      <c r="I583" s="2" t="s">
        <v>15</v>
      </c>
      <c r="J583" s="2" t="s">
        <v>854</v>
      </c>
      <c r="K583" s="1">
        <v>130</v>
      </c>
    </row>
    <row r="584" spans="1:11" x14ac:dyDescent="0.3">
      <c r="A584" s="30" t="s">
        <v>8198</v>
      </c>
      <c r="B584" s="30" t="s">
        <v>886</v>
      </c>
      <c r="C584" s="30" t="s">
        <v>4251</v>
      </c>
      <c r="D584" s="30" t="s">
        <v>2648</v>
      </c>
      <c r="E584" s="30" t="s">
        <v>8193</v>
      </c>
      <c r="F584" s="30" t="s">
        <v>8194</v>
      </c>
      <c r="G584" s="30" t="s">
        <v>8195</v>
      </c>
      <c r="H584" s="32" t="s">
        <v>1079</v>
      </c>
      <c r="I584" s="30" t="s">
        <v>346</v>
      </c>
      <c r="J584" s="30" t="s">
        <v>6293</v>
      </c>
      <c r="K584" s="1">
        <v>10</v>
      </c>
    </row>
    <row r="585" spans="1:11" x14ac:dyDescent="0.3">
      <c r="A585" s="5" t="s">
        <v>8653</v>
      </c>
      <c r="B585" s="5" t="s">
        <v>1767</v>
      </c>
      <c r="C585" s="5" t="s">
        <v>8652</v>
      </c>
      <c r="D585" s="5" t="s">
        <v>6479</v>
      </c>
      <c r="E585" s="5" t="s">
        <v>8650</v>
      </c>
      <c r="F585" s="5" t="s">
        <v>8651</v>
      </c>
      <c r="G585" s="5" t="s">
        <v>260</v>
      </c>
      <c r="H585" s="5" t="s">
        <v>261</v>
      </c>
      <c r="I585" s="5" t="s">
        <v>6368</v>
      </c>
      <c r="J585" s="5" t="s">
        <v>1861</v>
      </c>
      <c r="K585" s="1">
        <v>80</v>
      </c>
    </row>
    <row r="586" spans="1:11" x14ac:dyDescent="0.3">
      <c r="A586" s="2" t="s">
        <v>4595</v>
      </c>
      <c r="B586" s="2" t="s">
        <v>4593</v>
      </c>
      <c r="C586" s="2" t="s">
        <v>4594</v>
      </c>
      <c r="D586" s="2" t="s">
        <v>51</v>
      </c>
      <c r="E586" s="2" t="s">
        <v>4592</v>
      </c>
      <c r="F586" s="2" t="s">
        <v>4596</v>
      </c>
      <c r="G586" s="2" t="s">
        <v>260</v>
      </c>
      <c r="H586" s="2" t="s">
        <v>261</v>
      </c>
      <c r="I586" s="2" t="s">
        <v>15</v>
      </c>
      <c r="J586" s="2" t="s">
        <v>337</v>
      </c>
      <c r="K586" s="1">
        <v>90</v>
      </c>
    </row>
    <row r="587" spans="1:11" x14ac:dyDescent="0.3">
      <c r="A587" s="2" t="s">
        <v>8303</v>
      </c>
      <c r="B587" s="2" t="s">
        <v>8301</v>
      </c>
      <c r="C587" s="2" t="s">
        <v>8302</v>
      </c>
      <c r="D587" s="2" t="s">
        <v>37</v>
      </c>
      <c r="E587" s="2" t="s">
        <v>8300</v>
      </c>
      <c r="F587" s="2" t="s">
        <v>8304</v>
      </c>
      <c r="G587" s="2" t="s">
        <v>7487</v>
      </c>
      <c r="H587" s="2" t="s">
        <v>14</v>
      </c>
      <c r="I587" s="2" t="s">
        <v>169</v>
      </c>
      <c r="J587" s="2" t="s">
        <v>7225</v>
      </c>
      <c r="K587" s="1">
        <v>70</v>
      </c>
    </row>
    <row r="588" spans="1:11" x14ac:dyDescent="0.3">
      <c r="A588" s="2" t="s">
        <v>8448</v>
      </c>
      <c r="B588" s="2" t="s">
        <v>1521</v>
      </c>
      <c r="C588" s="2" t="s">
        <v>8447</v>
      </c>
      <c r="D588" s="2" t="s">
        <v>790</v>
      </c>
      <c r="E588" s="2" t="s">
        <v>8445</v>
      </c>
      <c r="F588" s="2" t="s">
        <v>8446</v>
      </c>
      <c r="G588" s="2" t="s">
        <v>693</v>
      </c>
      <c r="H588" s="2" t="s">
        <v>44</v>
      </c>
      <c r="I588" s="2" t="s">
        <v>1017</v>
      </c>
      <c r="J588" s="2" t="s">
        <v>727</v>
      </c>
      <c r="K588" s="1">
        <v>130</v>
      </c>
    </row>
    <row r="589" spans="1:11" x14ac:dyDescent="0.3">
      <c r="A589" s="2" t="s">
        <v>250</v>
      </c>
      <c r="B589" s="2" t="s">
        <v>247</v>
      </c>
      <c r="C589" s="2" t="s">
        <v>248</v>
      </c>
      <c r="D589" s="2" t="s">
        <v>249</v>
      </c>
      <c r="E589" s="4" t="s">
        <v>230</v>
      </c>
      <c r="F589" s="2" t="s">
        <v>233</v>
      </c>
      <c r="G589" s="2" t="s">
        <v>168</v>
      </c>
      <c r="H589" s="2" t="s">
        <v>148</v>
      </c>
      <c r="I589" s="2" t="s">
        <v>15</v>
      </c>
      <c r="J589" s="2" t="s">
        <v>234</v>
      </c>
      <c r="K589" s="1">
        <v>45</v>
      </c>
    </row>
    <row r="590" spans="1:11" x14ac:dyDescent="0.3">
      <c r="A590" s="2" t="s">
        <v>4397</v>
      </c>
      <c r="B590" s="2" t="s">
        <v>40</v>
      </c>
      <c r="C590" s="2" t="s">
        <v>4395</v>
      </c>
      <c r="D590" s="2" t="s">
        <v>4396</v>
      </c>
      <c r="E590" s="4" t="s">
        <v>4390</v>
      </c>
      <c r="F590" s="2" t="s">
        <v>4391</v>
      </c>
      <c r="G590" s="2" t="s">
        <v>43</v>
      </c>
      <c r="H590" s="2" t="s">
        <v>44</v>
      </c>
      <c r="I590" s="2" t="s">
        <v>15</v>
      </c>
      <c r="J590" s="2" t="s">
        <v>337</v>
      </c>
      <c r="K590" s="1">
        <v>135</v>
      </c>
    </row>
    <row r="591" spans="1:11" x14ac:dyDescent="0.3">
      <c r="A591" s="2" t="s">
        <v>7711</v>
      </c>
      <c r="B591" s="2" t="s">
        <v>3857</v>
      </c>
      <c r="C591" s="2" t="s">
        <v>7710</v>
      </c>
      <c r="D591" s="2" t="s">
        <v>2013</v>
      </c>
      <c r="E591" s="4" t="s">
        <v>7706</v>
      </c>
      <c r="F591" s="2" t="s">
        <v>7707</v>
      </c>
      <c r="G591" s="2" t="s">
        <v>3690</v>
      </c>
      <c r="H591" s="2" t="s">
        <v>44</v>
      </c>
      <c r="I591" s="2" t="s">
        <v>79</v>
      </c>
      <c r="J591" s="2" t="s">
        <v>434</v>
      </c>
      <c r="K591" s="1">
        <v>115</v>
      </c>
    </row>
    <row r="592" spans="1:11" x14ac:dyDescent="0.3">
      <c r="A592" s="2" t="s">
        <v>5791</v>
      </c>
      <c r="B592" s="2" t="s">
        <v>5788</v>
      </c>
      <c r="C592" s="2" t="s">
        <v>5789</v>
      </c>
      <c r="D592" s="2" t="s">
        <v>5790</v>
      </c>
      <c r="E592" s="2" t="s">
        <v>5782</v>
      </c>
      <c r="F592" s="2" t="s">
        <v>5785</v>
      </c>
      <c r="G592" s="2" t="s">
        <v>168</v>
      </c>
      <c r="H592" s="2" t="s">
        <v>148</v>
      </c>
      <c r="I592" s="2" t="s">
        <v>1017</v>
      </c>
      <c r="J592" s="2" t="s">
        <v>289</v>
      </c>
      <c r="K592" s="1">
        <v>135</v>
      </c>
    </row>
    <row r="593" spans="1:11" x14ac:dyDescent="0.3">
      <c r="A593" s="2" t="s">
        <v>7484</v>
      </c>
      <c r="B593" s="2" t="s">
        <v>1651</v>
      </c>
      <c r="C593" s="2" t="s">
        <v>7482</v>
      </c>
      <c r="D593" s="2" t="s">
        <v>7483</v>
      </c>
      <c r="E593" s="2" t="s">
        <v>7469</v>
      </c>
      <c r="F593" s="2" t="s">
        <v>7473</v>
      </c>
      <c r="G593" s="2" t="s">
        <v>7474</v>
      </c>
      <c r="H593" s="2" t="s">
        <v>1567</v>
      </c>
      <c r="I593" s="2" t="s">
        <v>169</v>
      </c>
      <c r="J593" s="2" t="s">
        <v>315</v>
      </c>
      <c r="K593" s="1">
        <v>75</v>
      </c>
    </row>
    <row r="594" spans="1:11" x14ac:dyDescent="0.3">
      <c r="A594" s="5" t="s">
        <v>5168</v>
      </c>
      <c r="B594" s="17" t="s">
        <v>581</v>
      </c>
      <c r="C594" s="17" t="s">
        <v>5166</v>
      </c>
      <c r="D594" s="17" t="s">
        <v>5167</v>
      </c>
      <c r="E594" s="17" t="s">
        <v>5162</v>
      </c>
      <c r="F594" s="17" t="s">
        <v>5165</v>
      </c>
      <c r="G594" s="17" t="s">
        <v>168</v>
      </c>
      <c r="H594" s="17" t="s">
        <v>148</v>
      </c>
      <c r="I594" s="19" t="s">
        <v>1017</v>
      </c>
      <c r="J594" s="17" t="s">
        <v>337</v>
      </c>
      <c r="K594" s="1">
        <v>120</v>
      </c>
    </row>
    <row r="595" spans="1:11" x14ac:dyDescent="0.3">
      <c r="A595" s="17" t="s">
        <v>8604</v>
      </c>
      <c r="B595" s="17" t="s">
        <v>892</v>
      </c>
      <c r="C595" s="17" t="s">
        <v>2614</v>
      </c>
      <c r="D595" s="17" t="s">
        <v>5035</v>
      </c>
      <c r="E595" s="17" t="s">
        <v>8602</v>
      </c>
      <c r="F595" s="17" t="s">
        <v>8603</v>
      </c>
      <c r="G595" s="17" t="s">
        <v>1401</v>
      </c>
      <c r="H595" s="17" t="s">
        <v>5972</v>
      </c>
      <c r="I595" s="19" t="s">
        <v>683</v>
      </c>
      <c r="J595" s="17" t="s">
        <v>337</v>
      </c>
      <c r="K595" s="1">
        <v>150</v>
      </c>
    </row>
    <row r="596" spans="1:11" x14ac:dyDescent="0.3">
      <c r="A596" s="2" t="s">
        <v>2968</v>
      </c>
      <c r="B596" s="2" t="s">
        <v>1651</v>
      </c>
      <c r="C596" s="2" t="s">
        <v>2966</v>
      </c>
      <c r="D596" s="2" t="s">
        <v>2967</v>
      </c>
      <c r="E596" s="2" t="s">
        <v>2964</v>
      </c>
      <c r="F596" s="2" t="s">
        <v>2965</v>
      </c>
      <c r="G596" s="2" t="s">
        <v>2951</v>
      </c>
      <c r="H596" s="2" t="s">
        <v>516</v>
      </c>
      <c r="I596" s="2" t="s">
        <v>79</v>
      </c>
      <c r="J596" s="2" t="s">
        <v>16</v>
      </c>
      <c r="K596" s="1">
        <v>105</v>
      </c>
    </row>
    <row r="597" spans="1:11" x14ac:dyDescent="0.3">
      <c r="A597" s="2" t="s">
        <v>1444</v>
      </c>
      <c r="B597" s="2" t="s">
        <v>1442</v>
      </c>
      <c r="C597" s="2" t="s">
        <v>1443</v>
      </c>
      <c r="D597" s="2" t="s">
        <v>1441</v>
      </c>
      <c r="E597" s="2" t="s">
        <v>1432</v>
      </c>
      <c r="F597" s="2" t="s">
        <v>1439</v>
      </c>
      <c r="G597" s="2" t="s">
        <v>1440</v>
      </c>
      <c r="H597" s="2" t="s">
        <v>1079</v>
      </c>
      <c r="I597" s="16" t="s">
        <v>169</v>
      </c>
      <c r="J597" s="2" t="s">
        <v>104</v>
      </c>
      <c r="K597" s="1">
        <v>80</v>
      </c>
    </row>
    <row r="598" spans="1:11" x14ac:dyDescent="0.3">
      <c r="A598" s="2" t="s">
        <v>8031</v>
      </c>
      <c r="B598" s="2" t="s">
        <v>998</v>
      </c>
      <c r="C598" s="2" t="s">
        <v>8029</v>
      </c>
      <c r="D598" s="2" t="s">
        <v>8030</v>
      </c>
      <c r="E598" s="2" t="s">
        <v>8027</v>
      </c>
      <c r="F598" s="2" t="s">
        <v>8028</v>
      </c>
      <c r="G598" s="2" t="s">
        <v>167</v>
      </c>
      <c r="H598" s="2" t="s">
        <v>148</v>
      </c>
      <c r="I598" s="2" t="s">
        <v>79</v>
      </c>
      <c r="J598" s="2" t="s">
        <v>854</v>
      </c>
      <c r="K598" s="1">
        <v>140</v>
      </c>
    </row>
    <row r="599" spans="1:11" x14ac:dyDescent="0.3">
      <c r="A599" s="20" t="s">
        <v>3068</v>
      </c>
      <c r="B599" s="20" t="s">
        <v>3065</v>
      </c>
      <c r="C599" s="14" t="s">
        <v>3066</v>
      </c>
      <c r="D599" s="20" t="s">
        <v>3067</v>
      </c>
      <c r="E599" s="20" t="s">
        <v>3061</v>
      </c>
      <c r="F599" s="20" t="s">
        <v>3063</v>
      </c>
      <c r="G599" s="20" t="s">
        <v>3064</v>
      </c>
      <c r="H599" s="20" t="s">
        <v>44</v>
      </c>
      <c r="I599" s="20" t="s">
        <v>15</v>
      </c>
      <c r="J599" s="20" t="s">
        <v>1861</v>
      </c>
      <c r="K599" s="1">
        <v>25</v>
      </c>
    </row>
    <row r="600" spans="1:11" x14ac:dyDescent="0.3">
      <c r="A600" s="15" t="s">
        <v>3663</v>
      </c>
      <c r="B600" s="23" t="s">
        <v>294</v>
      </c>
      <c r="C600" s="15" t="s">
        <v>3661</v>
      </c>
      <c r="D600" s="23" t="s">
        <v>3662</v>
      </c>
      <c r="E600" s="23" t="s">
        <v>3654</v>
      </c>
      <c r="F600" s="23" t="s">
        <v>3658</v>
      </c>
      <c r="G600" s="23" t="s">
        <v>43</v>
      </c>
      <c r="H600" s="23" t="s">
        <v>44</v>
      </c>
      <c r="I600" s="23" t="s">
        <v>683</v>
      </c>
      <c r="J600" s="23" t="s">
        <v>2318</v>
      </c>
      <c r="K600" s="1">
        <v>15</v>
      </c>
    </row>
    <row r="601" spans="1:11" x14ac:dyDescent="0.3">
      <c r="A601" s="17" t="s">
        <v>1504</v>
      </c>
      <c r="B601" s="17" t="s">
        <v>1502</v>
      </c>
      <c r="C601" s="17" t="s">
        <v>1503</v>
      </c>
      <c r="D601" s="17" t="s">
        <v>259</v>
      </c>
      <c r="E601" s="17" t="s">
        <v>1501</v>
      </c>
      <c r="F601" s="17" t="s">
        <v>1505</v>
      </c>
      <c r="G601" s="17" t="s">
        <v>287</v>
      </c>
      <c r="H601" s="17" t="s">
        <v>261</v>
      </c>
      <c r="I601" s="19" t="s">
        <v>79</v>
      </c>
      <c r="J601" s="17" t="s">
        <v>1506</v>
      </c>
      <c r="K601" s="1">
        <v>150</v>
      </c>
    </row>
    <row r="602" spans="1:11" x14ac:dyDescent="0.3">
      <c r="A602" s="2" t="s">
        <v>8328</v>
      </c>
      <c r="B602" s="2" t="s">
        <v>8326</v>
      </c>
      <c r="C602" s="2" t="s">
        <v>8327</v>
      </c>
      <c r="D602" s="2" t="s">
        <v>1105</v>
      </c>
      <c r="E602" s="2" t="s">
        <v>8325</v>
      </c>
      <c r="F602" s="2" t="s">
        <v>8329</v>
      </c>
      <c r="G602" s="2" t="s">
        <v>3741</v>
      </c>
      <c r="H602" s="2" t="s">
        <v>1079</v>
      </c>
      <c r="I602" s="2" t="s">
        <v>15</v>
      </c>
      <c r="J602" s="2" t="s">
        <v>786</v>
      </c>
      <c r="K602" s="1">
        <v>50</v>
      </c>
    </row>
    <row r="603" spans="1:11" x14ac:dyDescent="0.3">
      <c r="A603" s="4" t="s">
        <v>7767</v>
      </c>
      <c r="B603" s="4" t="s">
        <v>112</v>
      </c>
      <c r="C603" s="4" t="s">
        <v>7765</v>
      </c>
      <c r="D603" s="4" t="s">
        <v>7766</v>
      </c>
      <c r="E603" s="4" t="s">
        <v>7763</v>
      </c>
      <c r="F603" s="4" t="s">
        <v>7764</v>
      </c>
      <c r="G603" s="4" t="s">
        <v>3652</v>
      </c>
      <c r="H603" s="26" t="s">
        <v>44</v>
      </c>
      <c r="I603" s="4" t="s">
        <v>15</v>
      </c>
      <c r="J603" s="4" t="s">
        <v>337</v>
      </c>
      <c r="K603" s="1">
        <v>25</v>
      </c>
    </row>
    <row r="604" spans="1:11" x14ac:dyDescent="0.3">
      <c r="A604" s="15" t="s">
        <v>3694</v>
      </c>
      <c r="B604" s="23" t="s">
        <v>3692</v>
      </c>
      <c r="C604" s="15" t="s">
        <v>66</v>
      </c>
      <c r="D604" s="23" t="s">
        <v>3693</v>
      </c>
      <c r="E604" s="15" t="s">
        <v>3685</v>
      </c>
      <c r="F604" s="15" t="s">
        <v>3689</v>
      </c>
      <c r="G604" s="23" t="s">
        <v>3691</v>
      </c>
      <c r="H604" s="23" t="s">
        <v>44</v>
      </c>
      <c r="I604" s="23" t="s">
        <v>79</v>
      </c>
      <c r="J604" s="23" t="s">
        <v>337</v>
      </c>
      <c r="K604" s="1">
        <v>90</v>
      </c>
    </row>
    <row r="605" spans="1:11" x14ac:dyDescent="0.3">
      <c r="A605" s="15" t="s">
        <v>4010</v>
      </c>
      <c r="B605" s="15" t="s">
        <v>95</v>
      </c>
      <c r="C605" s="15" t="s">
        <v>419</v>
      </c>
      <c r="D605" s="15" t="s">
        <v>4009</v>
      </c>
      <c r="E605" s="15" t="s">
        <v>4006</v>
      </c>
      <c r="F605" s="15" t="s">
        <v>4008</v>
      </c>
      <c r="G605" s="15" t="s">
        <v>3984</v>
      </c>
      <c r="H605" s="15" t="s">
        <v>1079</v>
      </c>
      <c r="I605" s="15" t="s">
        <v>79</v>
      </c>
      <c r="J605" s="15" t="s">
        <v>337</v>
      </c>
      <c r="K605" s="1">
        <v>115</v>
      </c>
    </row>
    <row r="606" spans="1:11" x14ac:dyDescent="0.3">
      <c r="A606" s="2" t="s">
        <v>5410</v>
      </c>
      <c r="B606" s="2" t="s">
        <v>1137</v>
      </c>
      <c r="C606" s="2" t="s">
        <v>5408</v>
      </c>
      <c r="D606" s="2" t="s">
        <v>5409</v>
      </c>
      <c r="E606" s="2" t="s">
        <v>5399</v>
      </c>
      <c r="F606" s="2" t="s">
        <v>5400</v>
      </c>
      <c r="G606" s="15" t="s">
        <v>5401</v>
      </c>
      <c r="H606" s="2" t="s">
        <v>5402</v>
      </c>
      <c r="I606" s="2" t="s">
        <v>15</v>
      </c>
      <c r="J606" s="2" t="s">
        <v>1084</v>
      </c>
      <c r="K606" s="1">
        <v>20</v>
      </c>
    </row>
    <row r="607" spans="1:11" x14ac:dyDescent="0.3">
      <c r="A607" s="17" t="s">
        <v>6238</v>
      </c>
      <c r="B607" s="17" t="s">
        <v>112</v>
      </c>
      <c r="C607" s="17" t="s">
        <v>6237</v>
      </c>
      <c r="D607" s="17" t="s">
        <v>5023</v>
      </c>
      <c r="E607" s="17" t="s">
        <v>6236</v>
      </c>
      <c r="F607" s="17" t="s">
        <v>6239</v>
      </c>
      <c r="G607" s="17" t="s">
        <v>287</v>
      </c>
      <c r="H607" s="17" t="s">
        <v>261</v>
      </c>
      <c r="I607" s="19" t="s">
        <v>169</v>
      </c>
      <c r="J607" s="17" t="s">
        <v>104</v>
      </c>
      <c r="K607" s="1">
        <v>75</v>
      </c>
    </row>
    <row r="608" spans="1:11" x14ac:dyDescent="0.3">
      <c r="A608" s="20" t="s">
        <v>1709</v>
      </c>
      <c r="B608" s="20" t="s">
        <v>1706</v>
      </c>
      <c r="C608" s="14" t="s">
        <v>1707</v>
      </c>
      <c r="D608" s="20" t="s">
        <v>1708</v>
      </c>
      <c r="E608" s="20" t="s">
        <v>1687</v>
      </c>
      <c r="F608" s="20" t="s">
        <v>1696</v>
      </c>
      <c r="G608" s="20" t="s">
        <v>1671</v>
      </c>
      <c r="H608" s="20" t="s">
        <v>516</v>
      </c>
      <c r="I608" s="20" t="s">
        <v>15</v>
      </c>
      <c r="J608" s="20" t="s">
        <v>679</v>
      </c>
      <c r="K608" s="1">
        <v>50</v>
      </c>
    </row>
    <row r="609" spans="1:11" x14ac:dyDescent="0.3">
      <c r="A609" s="2" t="s">
        <v>4968</v>
      </c>
      <c r="B609" s="2" t="s">
        <v>4967</v>
      </c>
      <c r="C609" s="2" t="s">
        <v>445</v>
      </c>
      <c r="D609" s="2" t="s">
        <v>1095</v>
      </c>
      <c r="E609" s="2" t="s">
        <v>4965</v>
      </c>
      <c r="F609" s="2" t="s">
        <v>4966</v>
      </c>
      <c r="G609" s="2" t="s">
        <v>1156</v>
      </c>
      <c r="H609" s="2" t="s">
        <v>1079</v>
      </c>
      <c r="I609" s="2" t="s">
        <v>683</v>
      </c>
      <c r="J609" s="2" t="s">
        <v>488</v>
      </c>
      <c r="K609" s="1">
        <v>35</v>
      </c>
    </row>
    <row r="610" spans="1:11" x14ac:dyDescent="0.3">
      <c r="A610" s="2" t="s">
        <v>1325</v>
      </c>
      <c r="B610" s="2" t="s">
        <v>1323</v>
      </c>
      <c r="C610" s="2" t="s">
        <v>1324</v>
      </c>
      <c r="D610" s="2" t="s">
        <v>1274</v>
      </c>
      <c r="E610" s="2" t="s">
        <v>1321</v>
      </c>
      <c r="F610" s="2" t="s">
        <v>1322</v>
      </c>
      <c r="G610" s="2" t="s">
        <v>1126</v>
      </c>
      <c r="H610" s="2" t="s">
        <v>1079</v>
      </c>
      <c r="I610" s="2" t="s">
        <v>262</v>
      </c>
      <c r="J610" s="2" t="s">
        <v>488</v>
      </c>
      <c r="K610" s="1">
        <v>20</v>
      </c>
    </row>
    <row r="611" spans="1:11" x14ac:dyDescent="0.3">
      <c r="A611" s="2" t="s">
        <v>3530</v>
      </c>
      <c r="B611" s="2" t="s">
        <v>408</v>
      </c>
      <c r="C611" s="2" t="s">
        <v>3528</v>
      </c>
      <c r="D611" s="2" t="s">
        <v>3529</v>
      </c>
      <c r="E611" s="2" t="s">
        <v>3522</v>
      </c>
      <c r="F611" s="2" t="s">
        <v>3524</v>
      </c>
      <c r="G611" s="2" t="s">
        <v>168</v>
      </c>
      <c r="H611" s="2" t="s">
        <v>148</v>
      </c>
      <c r="I611" s="2" t="s">
        <v>79</v>
      </c>
      <c r="J611" s="2" t="s">
        <v>104</v>
      </c>
      <c r="K611" s="1">
        <v>70</v>
      </c>
    </row>
    <row r="612" spans="1:11" x14ac:dyDescent="0.3">
      <c r="A612" s="4" t="s">
        <v>6512</v>
      </c>
      <c r="B612" s="25" t="s">
        <v>1299</v>
      </c>
      <c r="C612" s="25" t="s">
        <v>6511</v>
      </c>
      <c r="D612" s="25" t="s">
        <v>339</v>
      </c>
      <c r="E612" s="4" t="s">
        <v>6510</v>
      </c>
      <c r="F612" s="4" t="s">
        <v>6513</v>
      </c>
      <c r="G612" s="4" t="s">
        <v>356</v>
      </c>
      <c r="H612" s="4" t="s">
        <v>261</v>
      </c>
      <c r="I612" s="4" t="s">
        <v>683</v>
      </c>
      <c r="J612" s="4" t="s">
        <v>727</v>
      </c>
      <c r="K612" s="1">
        <v>20</v>
      </c>
    </row>
    <row r="613" spans="1:11" x14ac:dyDescent="0.3">
      <c r="A613" s="2" t="s">
        <v>2304</v>
      </c>
      <c r="B613" s="2" t="s">
        <v>976</v>
      </c>
      <c r="C613" s="2" t="s">
        <v>2302</v>
      </c>
      <c r="D613" s="2" t="s">
        <v>2303</v>
      </c>
      <c r="E613" s="4" t="s">
        <v>2300</v>
      </c>
      <c r="F613" s="2" t="s">
        <v>2301</v>
      </c>
      <c r="G613" s="2" t="s">
        <v>167</v>
      </c>
      <c r="H613" s="2" t="s">
        <v>148</v>
      </c>
      <c r="I613" s="2" t="s">
        <v>262</v>
      </c>
      <c r="J613" s="2" t="s">
        <v>104</v>
      </c>
      <c r="K613" s="1">
        <v>35</v>
      </c>
    </row>
    <row r="614" spans="1:11" x14ac:dyDescent="0.3">
      <c r="A614" s="7" t="s">
        <v>447</v>
      </c>
      <c r="B614" s="7" t="s">
        <v>444</v>
      </c>
      <c r="C614" s="7" t="s">
        <v>445</v>
      </c>
      <c r="D614" s="7" t="s">
        <v>446</v>
      </c>
      <c r="E614" s="7" t="s">
        <v>439</v>
      </c>
      <c r="F614" s="7" t="s">
        <v>441</v>
      </c>
      <c r="G614" s="7" t="s">
        <v>442</v>
      </c>
      <c r="H614" s="7" t="s">
        <v>433</v>
      </c>
      <c r="I614" s="7" t="s">
        <v>79</v>
      </c>
      <c r="J614" s="7" t="s">
        <v>443</v>
      </c>
      <c r="K614" s="1">
        <v>70</v>
      </c>
    </row>
    <row r="615" spans="1:11" x14ac:dyDescent="0.3">
      <c r="A615" s="2" t="s">
        <v>60</v>
      </c>
      <c r="B615" s="2" t="s">
        <v>58</v>
      </c>
      <c r="C615" s="2" t="s">
        <v>59</v>
      </c>
      <c r="D615" s="2" t="s">
        <v>51</v>
      </c>
      <c r="E615" s="2" t="s">
        <v>39</v>
      </c>
      <c r="F615" s="2" t="s">
        <v>42</v>
      </c>
      <c r="G615" s="2" t="s">
        <v>43</v>
      </c>
      <c r="H615" s="2" t="s">
        <v>44</v>
      </c>
      <c r="I615" s="2" t="s">
        <v>15</v>
      </c>
      <c r="J615" s="2" t="s">
        <v>45</v>
      </c>
      <c r="K615" s="1">
        <v>120</v>
      </c>
    </row>
    <row r="616" spans="1:11" x14ac:dyDescent="0.3">
      <c r="A616" s="2" t="s">
        <v>939</v>
      </c>
      <c r="B616" s="2" t="s">
        <v>937</v>
      </c>
      <c r="C616" s="2" t="s">
        <v>938</v>
      </c>
      <c r="D616" s="2" t="s">
        <v>512</v>
      </c>
      <c r="E616" s="2" t="s">
        <v>929</v>
      </c>
      <c r="F616" s="2" t="s">
        <v>932</v>
      </c>
      <c r="G616" s="2" t="s">
        <v>168</v>
      </c>
      <c r="H616" s="2" t="s">
        <v>148</v>
      </c>
      <c r="I616" s="2" t="s">
        <v>683</v>
      </c>
      <c r="J616" s="2" t="s">
        <v>488</v>
      </c>
      <c r="K616" s="1">
        <v>75</v>
      </c>
    </row>
    <row r="617" spans="1:11" x14ac:dyDescent="0.3">
      <c r="A617" s="2" t="s">
        <v>8323</v>
      </c>
      <c r="B617" s="2" t="s">
        <v>886</v>
      </c>
      <c r="C617" s="2" t="s">
        <v>7456</v>
      </c>
      <c r="D617" s="2" t="s">
        <v>1105</v>
      </c>
      <c r="E617" s="2" t="s">
        <v>8322</v>
      </c>
      <c r="F617" s="2" t="s">
        <v>8324</v>
      </c>
      <c r="G617" s="2" t="s">
        <v>1223</v>
      </c>
      <c r="H617" s="2" t="s">
        <v>1079</v>
      </c>
      <c r="I617" s="2" t="s">
        <v>79</v>
      </c>
      <c r="J617" s="2" t="s">
        <v>337</v>
      </c>
      <c r="K617" s="1">
        <v>140</v>
      </c>
    </row>
    <row r="618" spans="1:11" x14ac:dyDescent="0.3">
      <c r="A618" s="2" t="s">
        <v>7912</v>
      </c>
      <c r="B618" s="2" t="s">
        <v>5856</v>
      </c>
      <c r="C618" s="2" t="s">
        <v>7910</v>
      </c>
      <c r="D618" s="2" t="s">
        <v>7911</v>
      </c>
      <c r="E618" s="2" t="s">
        <v>7909</v>
      </c>
      <c r="F618" s="2" t="s">
        <v>7913</v>
      </c>
      <c r="G618" s="2" t="s">
        <v>7914</v>
      </c>
      <c r="H618" s="2" t="s">
        <v>148</v>
      </c>
      <c r="I618" s="2" t="s">
        <v>15</v>
      </c>
      <c r="J618" s="2" t="s">
        <v>854</v>
      </c>
      <c r="K618" s="1">
        <v>80</v>
      </c>
    </row>
    <row r="619" spans="1:11" x14ac:dyDescent="0.3">
      <c r="A619" s="5" t="s">
        <v>6272</v>
      </c>
      <c r="B619" s="5" t="s">
        <v>1358</v>
      </c>
      <c r="C619" s="5" t="s">
        <v>6270</v>
      </c>
      <c r="D619" s="5" t="s">
        <v>6271</v>
      </c>
      <c r="E619" s="5" t="s">
        <v>6268</v>
      </c>
      <c r="F619" s="5" t="s">
        <v>6269</v>
      </c>
      <c r="G619" s="5" t="s">
        <v>1145</v>
      </c>
      <c r="H619" s="5" t="s">
        <v>1079</v>
      </c>
      <c r="I619" s="5" t="s">
        <v>1834</v>
      </c>
      <c r="J619" s="5" t="s">
        <v>197</v>
      </c>
      <c r="K619" s="1">
        <v>70</v>
      </c>
    </row>
    <row r="620" spans="1:11" x14ac:dyDescent="0.3">
      <c r="A620" s="2" t="s">
        <v>6646</v>
      </c>
      <c r="B620" s="2" t="s">
        <v>6644</v>
      </c>
      <c r="C620" s="2" t="s">
        <v>1166</v>
      </c>
      <c r="D620" s="2" t="s">
        <v>6645</v>
      </c>
      <c r="E620" s="2" t="s">
        <v>6636</v>
      </c>
      <c r="F620" s="2" t="s">
        <v>6647</v>
      </c>
      <c r="G620" s="2" t="s">
        <v>287</v>
      </c>
      <c r="H620" s="2" t="s">
        <v>261</v>
      </c>
      <c r="I620" s="2" t="s">
        <v>15</v>
      </c>
      <c r="J620" s="2" t="s">
        <v>4288</v>
      </c>
      <c r="K620" s="1">
        <v>90</v>
      </c>
    </row>
    <row r="621" spans="1:11" x14ac:dyDescent="0.3">
      <c r="A621" s="20" t="s">
        <v>3087</v>
      </c>
      <c r="B621" s="20" t="s">
        <v>633</v>
      </c>
      <c r="C621" s="14" t="s">
        <v>3086</v>
      </c>
      <c r="D621" s="20" t="s">
        <v>1884</v>
      </c>
      <c r="E621" s="21" t="s">
        <v>3085</v>
      </c>
      <c r="F621" s="20" t="s">
        <v>3088</v>
      </c>
      <c r="G621" s="20" t="s">
        <v>3090</v>
      </c>
      <c r="H621" s="20" t="s">
        <v>44</v>
      </c>
      <c r="I621" s="20" t="s">
        <v>345</v>
      </c>
      <c r="J621" s="20" t="s">
        <v>197</v>
      </c>
      <c r="K621" s="1">
        <v>90</v>
      </c>
    </row>
    <row r="622" spans="1:11" x14ac:dyDescent="0.3">
      <c r="A622" s="2" t="s">
        <v>3289</v>
      </c>
      <c r="B622" s="2" t="s">
        <v>350</v>
      </c>
      <c r="C622" s="2" t="s">
        <v>3287</v>
      </c>
      <c r="D622" s="2" t="s">
        <v>3288</v>
      </c>
      <c r="E622" s="2" t="s">
        <v>3283</v>
      </c>
      <c r="F622" s="2" t="s">
        <v>3284</v>
      </c>
      <c r="G622" s="2" t="s">
        <v>276</v>
      </c>
      <c r="H622" s="2" t="s">
        <v>276</v>
      </c>
      <c r="I622" s="2" t="s">
        <v>15</v>
      </c>
      <c r="J622" s="2" t="s">
        <v>854</v>
      </c>
      <c r="K622" s="1">
        <v>45</v>
      </c>
    </row>
    <row r="623" spans="1:11" x14ac:dyDescent="0.3">
      <c r="A623" s="2" t="s">
        <v>2171</v>
      </c>
      <c r="B623" s="2" t="s">
        <v>286</v>
      </c>
      <c r="C623" s="2" t="s">
        <v>2169</v>
      </c>
      <c r="D623" s="2" t="s">
        <v>2170</v>
      </c>
      <c r="E623" s="2" t="s">
        <v>2162</v>
      </c>
      <c r="F623" s="2" t="s">
        <v>2163</v>
      </c>
      <c r="G623" s="2" t="s">
        <v>260</v>
      </c>
      <c r="H623" s="2" t="s">
        <v>261</v>
      </c>
      <c r="I623" s="2" t="s">
        <v>15</v>
      </c>
      <c r="J623" s="2" t="s">
        <v>337</v>
      </c>
      <c r="K623" s="1">
        <v>155</v>
      </c>
    </row>
    <row r="624" spans="1:11" x14ac:dyDescent="0.3">
      <c r="A624" s="2" t="s">
        <v>7310</v>
      </c>
      <c r="B624" s="2" t="s">
        <v>7308</v>
      </c>
      <c r="C624" s="2" t="s">
        <v>7309</v>
      </c>
      <c r="D624" s="2" t="s">
        <v>1105</v>
      </c>
      <c r="E624" s="4" t="s">
        <v>7299</v>
      </c>
      <c r="F624" s="2" t="s">
        <v>7303</v>
      </c>
      <c r="G624" s="2" t="s">
        <v>7267</v>
      </c>
      <c r="H624" s="2" t="s">
        <v>1079</v>
      </c>
      <c r="I624" s="2" t="s">
        <v>262</v>
      </c>
      <c r="J624" s="2" t="s">
        <v>289</v>
      </c>
      <c r="K624" s="1">
        <v>150</v>
      </c>
    </row>
    <row r="625" spans="1:11" x14ac:dyDescent="0.3">
      <c r="A625" s="2" t="s">
        <v>5963</v>
      </c>
      <c r="B625" s="2" t="s">
        <v>5961</v>
      </c>
      <c r="C625" s="2" t="s">
        <v>5962</v>
      </c>
      <c r="D625" s="2" t="s">
        <v>3729</v>
      </c>
      <c r="E625" s="2" t="s">
        <v>5959</v>
      </c>
      <c r="F625" s="2" t="s">
        <v>5960</v>
      </c>
      <c r="G625" s="2" t="s">
        <v>1078</v>
      </c>
      <c r="H625" s="2" t="s">
        <v>1079</v>
      </c>
      <c r="I625" s="2" t="s">
        <v>79</v>
      </c>
      <c r="J625" s="2" t="s">
        <v>289</v>
      </c>
      <c r="K625" s="1">
        <v>75</v>
      </c>
    </row>
    <row r="626" spans="1:11" x14ac:dyDescent="0.3">
      <c r="A626" s="5" t="s">
        <v>354</v>
      </c>
      <c r="B626" s="5" t="s">
        <v>286</v>
      </c>
      <c r="C626" s="5" t="s">
        <v>352</v>
      </c>
      <c r="D626" s="5" t="s">
        <v>353</v>
      </c>
      <c r="E626" s="5" t="s">
        <v>351</v>
      </c>
      <c r="F626" s="5" t="s">
        <v>355</v>
      </c>
      <c r="G626" s="5" t="s">
        <v>356</v>
      </c>
      <c r="H626" s="5" t="s">
        <v>261</v>
      </c>
      <c r="I626" s="5" t="s">
        <v>288</v>
      </c>
      <c r="J626" s="5" t="s">
        <v>357</v>
      </c>
      <c r="K626" s="1">
        <v>155</v>
      </c>
    </row>
    <row r="627" spans="1:11" x14ac:dyDescent="0.3">
      <c r="A627" s="20" t="s">
        <v>3142</v>
      </c>
      <c r="B627" s="14" t="s">
        <v>475</v>
      </c>
      <c r="C627" s="14" t="s">
        <v>1193</v>
      </c>
      <c r="D627" s="14" t="s">
        <v>3141</v>
      </c>
      <c r="E627" s="21" t="s">
        <v>3136</v>
      </c>
      <c r="F627" s="20" t="s">
        <v>3137</v>
      </c>
      <c r="G627" s="20" t="s">
        <v>3062</v>
      </c>
      <c r="H627" s="20" t="s">
        <v>44</v>
      </c>
      <c r="I627" s="20" t="s">
        <v>79</v>
      </c>
      <c r="J627" s="20" t="s">
        <v>767</v>
      </c>
      <c r="K627" s="1">
        <v>135</v>
      </c>
    </row>
    <row r="628" spans="1:11" x14ac:dyDescent="0.3">
      <c r="A628" s="2" t="s">
        <v>7704</v>
      </c>
      <c r="B628" s="2" t="s">
        <v>116</v>
      </c>
      <c r="C628" s="2" t="s">
        <v>7703</v>
      </c>
      <c r="D628" s="2" t="s">
        <v>2013</v>
      </c>
      <c r="E628" s="4" t="s">
        <v>7697</v>
      </c>
      <c r="F628" s="2" t="s">
        <v>7700</v>
      </c>
      <c r="G628" s="2" t="s">
        <v>64</v>
      </c>
      <c r="H628" s="2" t="s">
        <v>44</v>
      </c>
      <c r="I628" s="2" t="s">
        <v>262</v>
      </c>
      <c r="J628" s="2" t="s">
        <v>2518</v>
      </c>
      <c r="K628" s="1">
        <v>70</v>
      </c>
    </row>
    <row r="629" spans="1:11" x14ac:dyDescent="0.3">
      <c r="A629" s="2" t="s">
        <v>1418</v>
      </c>
      <c r="B629" s="2" t="s">
        <v>1370</v>
      </c>
      <c r="C629" s="2" t="s">
        <v>1416</v>
      </c>
      <c r="D629" s="2" t="s">
        <v>1417</v>
      </c>
      <c r="E629" s="2" t="s">
        <v>1415</v>
      </c>
      <c r="F629" s="2" t="s">
        <v>1419</v>
      </c>
      <c r="G629" s="2" t="s">
        <v>1078</v>
      </c>
      <c r="H629" s="2" t="s">
        <v>1079</v>
      </c>
      <c r="I629" s="2" t="s">
        <v>79</v>
      </c>
      <c r="J629" s="2" t="s">
        <v>854</v>
      </c>
      <c r="K629" s="1">
        <v>15</v>
      </c>
    </row>
    <row r="630" spans="1:11" x14ac:dyDescent="0.3">
      <c r="A630" s="2" t="s">
        <v>884</v>
      </c>
      <c r="B630" s="2" t="s">
        <v>881</v>
      </c>
      <c r="C630" s="2" t="s">
        <v>882</v>
      </c>
      <c r="D630" s="2" t="s">
        <v>883</v>
      </c>
      <c r="E630" s="2" t="s">
        <v>880</v>
      </c>
      <c r="F630" s="2" t="s">
        <v>885</v>
      </c>
      <c r="G630" s="2" t="s">
        <v>168</v>
      </c>
      <c r="H630" s="2" t="s">
        <v>148</v>
      </c>
      <c r="I630" s="2" t="s">
        <v>15</v>
      </c>
      <c r="J630" s="2" t="s">
        <v>337</v>
      </c>
      <c r="K630" s="1">
        <v>70</v>
      </c>
    </row>
    <row r="631" spans="1:11" x14ac:dyDescent="0.3">
      <c r="A631" s="14" t="s">
        <v>1732</v>
      </c>
      <c r="B631" s="14" t="s">
        <v>525</v>
      </c>
      <c r="C631" s="14" t="s">
        <v>1730</v>
      </c>
      <c r="D631" s="14" t="s">
        <v>1731</v>
      </c>
      <c r="E631" s="21" t="s">
        <v>1720</v>
      </c>
      <c r="F631" s="14" t="s">
        <v>1725</v>
      </c>
      <c r="G631" s="14" t="s">
        <v>1726</v>
      </c>
      <c r="H631" s="20" t="s">
        <v>516</v>
      </c>
      <c r="I631" s="20" t="s">
        <v>15</v>
      </c>
      <c r="J631" s="14" t="s">
        <v>1529</v>
      </c>
      <c r="K631" s="1">
        <v>110</v>
      </c>
    </row>
    <row r="632" spans="1:11" x14ac:dyDescent="0.3">
      <c r="A632" s="14" t="s">
        <v>7956</v>
      </c>
      <c r="B632" s="14" t="s">
        <v>7955</v>
      </c>
      <c r="C632" s="14" t="s">
        <v>4670</v>
      </c>
      <c r="D632" s="14" t="s">
        <v>37</v>
      </c>
      <c r="E632" s="21" t="s">
        <v>7951</v>
      </c>
      <c r="F632" s="14" t="s">
        <v>7952</v>
      </c>
      <c r="G632" s="14" t="s">
        <v>7953</v>
      </c>
      <c r="H632" s="14" t="s">
        <v>44</v>
      </c>
      <c r="I632" s="14" t="s">
        <v>262</v>
      </c>
      <c r="J632" s="14" t="s">
        <v>468</v>
      </c>
      <c r="K632" s="1">
        <v>130</v>
      </c>
    </row>
    <row r="633" spans="1:11" x14ac:dyDescent="0.3">
      <c r="A633" s="2" t="s">
        <v>6741</v>
      </c>
      <c r="B633" s="2" t="s">
        <v>4232</v>
      </c>
      <c r="C633" s="2" t="s">
        <v>6739</v>
      </c>
      <c r="D633" s="2" t="s">
        <v>6740</v>
      </c>
      <c r="E633" s="2" t="s">
        <v>1478</v>
      </c>
      <c r="F633" s="2" t="s">
        <v>6738</v>
      </c>
      <c r="G633" s="2" t="s">
        <v>287</v>
      </c>
      <c r="H633" s="2" t="s">
        <v>261</v>
      </c>
      <c r="I633" s="2" t="s">
        <v>262</v>
      </c>
      <c r="J633" s="2" t="s">
        <v>289</v>
      </c>
      <c r="K633" s="1">
        <v>50</v>
      </c>
    </row>
    <row r="634" spans="1:11" x14ac:dyDescent="0.3">
      <c r="A634" s="2" t="s">
        <v>3400</v>
      </c>
      <c r="B634" s="2" t="s">
        <v>1069</v>
      </c>
      <c r="C634" s="2" t="s">
        <v>3398</v>
      </c>
      <c r="D634" s="2" t="s">
        <v>3399</v>
      </c>
      <c r="E634" s="2" t="s">
        <v>3397</v>
      </c>
      <c r="F634" s="2" t="s">
        <v>3401</v>
      </c>
      <c r="G634" s="2" t="s">
        <v>168</v>
      </c>
      <c r="H634" s="2" t="s">
        <v>148</v>
      </c>
      <c r="I634" s="2" t="s">
        <v>15</v>
      </c>
      <c r="J634" s="2" t="s">
        <v>170</v>
      </c>
      <c r="K634" s="1">
        <v>15</v>
      </c>
    </row>
    <row r="635" spans="1:11" x14ac:dyDescent="0.3">
      <c r="A635" s="2" t="s">
        <v>7481</v>
      </c>
      <c r="B635" s="2" t="s">
        <v>7479</v>
      </c>
      <c r="C635" s="2" t="s">
        <v>7480</v>
      </c>
      <c r="D635" s="2" t="s">
        <v>89</v>
      </c>
      <c r="E635" s="2" t="s">
        <v>7469</v>
      </c>
      <c r="F635" s="2" t="s">
        <v>7473</v>
      </c>
      <c r="G635" s="2" t="s">
        <v>7474</v>
      </c>
      <c r="H635" s="2" t="s">
        <v>1567</v>
      </c>
      <c r="I635" s="2" t="s">
        <v>169</v>
      </c>
      <c r="J635" s="2" t="s">
        <v>315</v>
      </c>
      <c r="K635" s="1">
        <v>65</v>
      </c>
    </row>
    <row r="636" spans="1:11" x14ac:dyDescent="0.3">
      <c r="A636" s="14" t="s">
        <v>6357</v>
      </c>
      <c r="B636" s="2" t="s">
        <v>6355</v>
      </c>
      <c r="C636" s="2" t="s">
        <v>6356</v>
      </c>
      <c r="D636" s="2" t="s">
        <v>4252</v>
      </c>
      <c r="E636" s="2" t="s">
        <v>6344</v>
      </c>
      <c r="F636" s="2" t="s">
        <v>6349</v>
      </c>
      <c r="G636" s="2" t="s">
        <v>1659</v>
      </c>
      <c r="H636" s="2" t="s">
        <v>516</v>
      </c>
      <c r="I636" s="2" t="s">
        <v>79</v>
      </c>
      <c r="J636" s="2" t="s">
        <v>488</v>
      </c>
      <c r="K636" s="1">
        <v>120</v>
      </c>
    </row>
    <row r="637" spans="1:11" x14ac:dyDescent="0.3">
      <c r="A637" s="2" t="s">
        <v>5346</v>
      </c>
      <c r="B637" s="2" t="s">
        <v>5343</v>
      </c>
      <c r="C637" s="2" t="s">
        <v>5344</v>
      </c>
      <c r="D637" s="2" t="s">
        <v>5345</v>
      </c>
      <c r="E637" s="2" t="s">
        <v>5337</v>
      </c>
      <c r="F637" s="2" t="s">
        <v>5341</v>
      </c>
      <c r="G637" s="2" t="s">
        <v>5342</v>
      </c>
      <c r="H637" s="2" t="s">
        <v>148</v>
      </c>
      <c r="I637" s="2" t="s">
        <v>15</v>
      </c>
      <c r="J637" s="2" t="s">
        <v>1760</v>
      </c>
      <c r="K637" s="1">
        <v>45</v>
      </c>
    </row>
    <row r="638" spans="1:11" x14ac:dyDescent="0.3">
      <c r="A638" s="5" t="s">
        <v>406</v>
      </c>
      <c r="B638" s="5" t="s">
        <v>404</v>
      </c>
      <c r="C638" s="5" t="s">
        <v>389</v>
      </c>
      <c r="D638" s="5" t="s">
        <v>405</v>
      </c>
      <c r="E638" s="5" t="s">
        <v>398</v>
      </c>
      <c r="F638" s="5" t="s">
        <v>402</v>
      </c>
      <c r="G638" s="5" t="s">
        <v>266</v>
      </c>
      <c r="H638" s="5" t="s">
        <v>261</v>
      </c>
      <c r="I638" s="5" t="s">
        <v>15</v>
      </c>
      <c r="J638" s="5" t="s">
        <v>403</v>
      </c>
      <c r="K638" s="1">
        <v>100</v>
      </c>
    </row>
    <row r="639" spans="1:11" x14ac:dyDescent="0.3">
      <c r="A639" s="2" t="s">
        <v>6643</v>
      </c>
      <c r="B639" s="2" t="s">
        <v>6642</v>
      </c>
      <c r="C639" s="2" t="s">
        <v>5682</v>
      </c>
      <c r="D639" s="2" t="s">
        <v>301</v>
      </c>
      <c r="E639" s="2" t="s">
        <v>6636</v>
      </c>
      <c r="F639" s="2" t="s">
        <v>6641</v>
      </c>
      <c r="G639" s="2" t="s">
        <v>276</v>
      </c>
      <c r="H639" s="2" t="s">
        <v>276</v>
      </c>
      <c r="I639" s="2" t="s">
        <v>15</v>
      </c>
      <c r="J639" s="2" t="s">
        <v>4288</v>
      </c>
      <c r="K639" s="1">
        <v>65</v>
      </c>
    </row>
    <row r="640" spans="1:11" x14ac:dyDescent="0.3">
      <c r="A640" s="5" t="s">
        <v>7511</v>
      </c>
      <c r="B640" s="17" t="s">
        <v>84</v>
      </c>
      <c r="C640" s="17" t="s">
        <v>1475</v>
      </c>
      <c r="D640" s="17" t="s">
        <v>512</v>
      </c>
      <c r="E640" s="17" t="s">
        <v>7510</v>
      </c>
      <c r="F640" s="17" t="s">
        <v>7512</v>
      </c>
      <c r="G640" s="17" t="s">
        <v>2776</v>
      </c>
      <c r="H640" s="17" t="s">
        <v>44</v>
      </c>
      <c r="I640" s="19" t="s">
        <v>262</v>
      </c>
      <c r="J640" s="17" t="s">
        <v>337</v>
      </c>
      <c r="K640" s="1">
        <v>65</v>
      </c>
    </row>
    <row r="641" spans="1:11" x14ac:dyDescent="0.3">
      <c r="A641" s="2" t="s">
        <v>5113</v>
      </c>
      <c r="B641" s="2" t="s">
        <v>815</v>
      </c>
      <c r="C641" s="2" t="s">
        <v>5112</v>
      </c>
      <c r="D641" s="2" t="s">
        <v>159</v>
      </c>
      <c r="E641" s="2" t="s">
        <v>5104</v>
      </c>
      <c r="F641" s="2" t="s">
        <v>5107</v>
      </c>
      <c r="G641" s="2" t="s">
        <v>1078</v>
      </c>
      <c r="H641" s="2" t="s">
        <v>1079</v>
      </c>
      <c r="I641" s="2" t="s">
        <v>262</v>
      </c>
      <c r="J641" s="2" t="s">
        <v>5108</v>
      </c>
      <c r="K641" s="1">
        <v>30</v>
      </c>
    </row>
    <row r="642" spans="1:11" x14ac:dyDescent="0.3">
      <c r="A642" s="20" t="s">
        <v>6777</v>
      </c>
      <c r="B642" s="20" t="s">
        <v>241</v>
      </c>
      <c r="C642" s="20" t="s">
        <v>6775</v>
      </c>
      <c r="D642" s="20" t="s">
        <v>6776</v>
      </c>
      <c r="E642" s="20" t="s">
        <v>6773</v>
      </c>
      <c r="F642" s="20" t="s">
        <v>6774</v>
      </c>
      <c r="G642" s="20" t="s">
        <v>6756</v>
      </c>
      <c r="H642" s="20" t="s">
        <v>148</v>
      </c>
      <c r="I642" s="20" t="s">
        <v>683</v>
      </c>
      <c r="J642" s="20" t="s">
        <v>289</v>
      </c>
      <c r="K642" s="1">
        <v>45</v>
      </c>
    </row>
    <row r="643" spans="1:11" x14ac:dyDescent="0.3">
      <c r="A643" s="5" t="s">
        <v>8563</v>
      </c>
      <c r="B643" s="17" t="s">
        <v>8561</v>
      </c>
      <c r="C643" s="17" t="s">
        <v>8562</v>
      </c>
      <c r="D643" s="5" t="s">
        <v>1434</v>
      </c>
      <c r="E643" s="17" t="s">
        <v>8559</v>
      </c>
      <c r="F643" s="17" t="s">
        <v>8560</v>
      </c>
      <c r="G643" s="17" t="s">
        <v>1401</v>
      </c>
      <c r="H643" s="17" t="s">
        <v>5972</v>
      </c>
      <c r="I643" s="19" t="s">
        <v>1017</v>
      </c>
      <c r="J643" s="17" t="s">
        <v>799</v>
      </c>
      <c r="K643" s="1">
        <v>60</v>
      </c>
    </row>
    <row r="644" spans="1:11" x14ac:dyDescent="0.3">
      <c r="A644" s="2" t="s">
        <v>3459</v>
      </c>
      <c r="B644" s="2" t="s">
        <v>855</v>
      </c>
      <c r="C644" s="2" t="s">
        <v>3457</v>
      </c>
      <c r="D644" s="2" t="s">
        <v>3458</v>
      </c>
      <c r="E644" s="2" t="s">
        <v>2317</v>
      </c>
      <c r="F644" s="2" t="s">
        <v>3449</v>
      </c>
      <c r="G644" s="2" t="s">
        <v>3450</v>
      </c>
      <c r="H644" s="2" t="s">
        <v>148</v>
      </c>
      <c r="I644" s="2" t="s">
        <v>15</v>
      </c>
      <c r="J644" s="2" t="s">
        <v>2318</v>
      </c>
      <c r="K644" s="1">
        <v>70</v>
      </c>
    </row>
    <row r="645" spans="1:11" x14ac:dyDescent="0.3">
      <c r="A645" s="2" t="s">
        <v>2310</v>
      </c>
      <c r="B645" s="2" t="s">
        <v>1767</v>
      </c>
      <c r="C645" s="2" t="s">
        <v>2308</v>
      </c>
      <c r="D645" s="2" t="s">
        <v>2309</v>
      </c>
      <c r="E645" s="4" t="s">
        <v>2305</v>
      </c>
      <c r="F645" s="2" t="s">
        <v>2306</v>
      </c>
      <c r="G645" s="2" t="s">
        <v>2307</v>
      </c>
      <c r="H645" s="2" t="s">
        <v>148</v>
      </c>
      <c r="I645" s="2" t="s">
        <v>683</v>
      </c>
      <c r="J645" s="2" t="s">
        <v>854</v>
      </c>
      <c r="K645" s="1">
        <v>50</v>
      </c>
    </row>
    <row r="646" spans="1:11" x14ac:dyDescent="0.3">
      <c r="A646" s="20" t="s">
        <v>6765</v>
      </c>
      <c r="B646" s="20" t="s">
        <v>6763</v>
      </c>
      <c r="C646" s="20" t="s">
        <v>6764</v>
      </c>
      <c r="D646" s="20" t="s">
        <v>785</v>
      </c>
      <c r="E646" s="20" t="s">
        <v>6759</v>
      </c>
      <c r="F646" s="20" t="s">
        <v>6762</v>
      </c>
      <c r="G646" s="20" t="s">
        <v>6756</v>
      </c>
      <c r="H646" s="20" t="s">
        <v>148</v>
      </c>
      <c r="I646" s="20" t="s">
        <v>345</v>
      </c>
      <c r="J646" s="20" t="s">
        <v>289</v>
      </c>
      <c r="K646" s="1">
        <v>135</v>
      </c>
    </row>
    <row r="647" spans="1:11" x14ac:dyDescent="0.3">
      <c r="A647" s="5" t="s">
        <v>335</v>
      </c>
      <c r="B647" s="5" t="s">
        <v>81</v>
      </c>
      <c r="C647" s="5" t="s">
        <v>333</v>
      </c>
      <c r="D647" s="5" t="s">
        <v>334</v>
      </c>
      <c r="E647" s="5" t="s">
        <v>332</v>
      </c>
      <c r="F647" s="5" t="s">
        <v>336</v>
      </c>
      <c r="G647" s="5" t="s">
        <v>269</v>
      </c>
      <c r="H647" s="5" t="s">
        <v>270</v>
      </c>
      <c r="I647" s="5" t="s">
        <v>15</v>
      </c>
      <c r="J647" s="5" t="s">
        <v>337</v>
      </c>
      <c r="K647" s="1">
        <v>115</v>
      </c>
    </row>
    <row r="648" spans="1:11" x14ac:dyDescent="0.3">
      <c r="A648" s="2" t="s">
        <v>2868</v>
      </c>
      <c r="B648" s="2" t="s">
        <v>1589</v>
      </c>
      <c r="C648" s="2" t="s">
        <v>2866</v>
      </c>
      <c r="D648" s="2" t="s">
        <v>2867</v>
      </c>
      <c r="E648" s="4" t="s">
        <v>2863</v>
      </c>
      <c r="F648" s="2" t="s">
        <v>2865</v>
      </c>
      <c r="G648" s="2" t="s">
        <v>2842</v>
      </c>
      <c r="H648" s="2" t="s">
        <v>2196</v>
      </c>
      <c r="I648" s="2" t="s">
        <v>15</v>
      </c>
      <c r="J648" s="2" t="s">
        <v>854</v>
      </c>
      <c r="K648" s="1">
        <v>20</v>
      </c>
    </row>
    <row r="649" spans="1:11" x14ac:dyDescent="0.3">
      <c r="A649" s="9" t="s">
        <v>7459</v>
      </c>
      <c r="B649" s="9" t="s">
        <v>4679</v>
      </c>
      <c r="C649" s="9" t="s">
        <v>2060</v>
      </c>
      <c r="D649" s="9" t="s">
        <v>1316</v>
      </c>
      <c r="E649" s="9" t="s">
        <v>7457</v>
      </c>
      <c r="F649" s="9" t="s">
        <v>7458</v>
      </c>
      <c r="G649" s="9" t="s">
        <v>1126</v>
      </c>
      <c r="H649" s="9" t="s">
        <v>1079</v>
      </c>
      <c r="I649" s="9" t="s">
        <v>79</v>
      </c>
      <c r="J649" s="9" t="s">
        <v>45</v>
      </c>
      <c r="K649" s="1">
        <v>135</v>
      </c>
    </row>
    <row r="650" spans="1:11" x14ac:dyDescent="0.3">
      <c r="A650" s="2" t="s">
        <v>4492</v>
      </c>
      <c r="B650" s="9" t="s">
        <v>72</v>
      </c>
      <c r="C650" s="9" t="s">
        <v>4490</v>
      </c>
      <c r="D650" s="9" t="s">
        <v>4491</v>
      </c>
      <c r="E650" s="2" t="s">
        <v>4489</v>
      </c>
      <c r="F650" s="2" t="s">
        <v>4493</v>
      </c>
      <c r="G650" s="2" t="s">
        <v>606</v>
      </c>
      <c r="H650" s="11" t="s">
        <v>44</v>
      </c>
      <c r="I650" s="2" t="s">
        <v>169</v>
      </c>
      <c r="J650" s="2" t="s">
        <v>403</v>
      </c>
      <c r="K650" s="1">
        <v>80</v>
      </c>
    </row>
    <row r="651" spans="1:11" x14ac:dyDescent="0.3">
      <c r="A651" s="15" t="s">
        <v>4672</v>
      </c>
      <c r="B651" s="15" t="s">
        <v>1054</v>
      </c>
      <c r="C651" s="15" t="s">
        <v>2108</v>
      </c>
      <c r="D651" s="15" t="s">
        <v>4671</v>
      </c>
      <c r="E651" s="15" t="s">
        <v>4665</v>
      </c>
      <c r="F651" s="15" t="s">
        <v>4666</v>
      </c>
      <c r="G651" s="15" t="s">
        <v>2842</v>
      </c>
      <c r="H651" s="15" t="s">
        <v>2196</v>
      </c>
      <c r="I651" s="15" t="s">
        <v>15</v>
      </c>
      <c r="J651" s="15" t="s">
        <v>488</v>
      </c>
      <c r="K651" s="1">
        <v>125</v>
      </c>
    </row>
    <row r="652" spans="1:11" x14ac:dyDescent="0.3">
      <c r="A652" s="2" t="s">
        <v>7849</v>
      </c>
      <c r="B652" s="2" t="s">
        <v>7846</v>
      </c>
      <c r="C652" s="2" t="s">
        <v>7847</v>
      </c>
      <c r="D652" s="2" t="s">
        <v>7848</v>
      </c>
      <c r="E652" s="2" t="s">
        <v>7844</v>
      </c>
      <c r="F652" s="2" t="s">
        <v>7845</v>
      </c>
      <c r="G652" s="2" t="s">
        <v>287</v>
      </c>
      <c r="H652" s="2" t="s">
        <v>261</v>
      </c>
      <c r="I652" s="2" t="s">
        <v>79</v>
      </c>
      <c r="J652" s="2" t="s">
        <v>488</v>
      </c>
      <c r="K652" s="1">
        <v>125</v>
      </c>
    </row>
    <row r="653" spans="1:11" x14ac:dyDescent="0.3">
      <c r="A653" s="2" t="s">
        <v>3408</v>
      </c>
      <c r="B653" s="2" t="s">
        <v>3405</v>
      </c>
      <c r="C653" s="2" t="s">
        <v>3406</v>
      </c>
      <c r="D653" s="2" t="s">
        <v>3407</v>
      </c>
      <c r="E653" s="2" t="s">
        <v>2288</v>
      </c>
      <c r="F653" s="2" t="s">
        <v>3404</v>
      </c>
      <c r="G653" s="2" t="s">
        <v>167</v>
      </c>
      <c r="H653" s="2" t="s">
        <v>148</v>
      </c>
      <c r="I653" s="2" t="s">
        <v>15</v>
      </c>
      <c r="J653" s="2" t="s">
        <v>2293</v>
      </c>
      <c r="K653" s="1">
        <v>50</v>
      </c>
    </row>
    <row r="654" spans="1:11" x14ac:dyDescent="0.3">
      <c r="A654" s="2" t="s">
        <v>650</v>
      </c>
      <c r="B654" s="2" t="s">
        <v>648</v>
      </c>
      <c r="C654" s="2" t="s">
        <v>649</v>
      </c>
      <c r="D654" s="2" t="s">
        <v>255</v>
      </c>
      <c r="E654" s="2" t="s">
        <v>615</v>
      </c>
      <c r="F654" s="2" t="s">
        <v>616</v>
      </c>
      <c r="G654" s="2" t="s">
        <v>617</v>
      </c>
      <c r="H654" s="2" t="s">
        <v>44</v>
      </c>
      <c r="I654" s="2" t="s">
        <v>15</v>
      </c>
      <c r="J654" s="2" t="s">
        <v>315</v>
      </c>
      <c r="K654" s="1">
        <v>115</v>
      </c>
    </row>
    <row r="655" spans="1:11" x14ac:dyDescent="0.3">
      <c r="A655" s="5" t="s">
        <v>5268</v>
      </c>
      <c r="B655" s="5" t="s">
        <v>5265</v>
      </c>
      <c r="C655" s="5" t="s">
        <v>5266</v>
      </c>
      <c r="D655" s="5" t="s">
        <v>5267</v>
      </c>
      <c r="E655" s="5" t="s">
        <v>5260</v>
      </c>
      <c r="F655" s="5" t="s">
        <v>5269</v>
      </c>
      <c r="G655" s="5" t="s">
        <v>5270</v>
      </c>
      <c r="H655" s="5" t="s">
        <v>270</v>
      </c>
      <c r="I655" s="5" t="s">
        <v>5225</v>
      </c>
      <c r="J655" s="5" t="s">
        <v>395</v>
      </c>
      <c r="K655" s="1">
        <v>70</v>
      </c>
    </row>
    <row r="656" spans="1:11" x14ac:dyDescent="0.3">
      <c r="A656" s="5" t="s">
        <v>6182</v>
      </c>
      <c r="B656" s="17" t="s">
        <v>6180</v>
      </c>
      <c r="C656" s="17" t="s">
        <v>6181</v>
      </c>
      <c r="D656" s="17" t="s">
        <v>1336</v>
      </c>
      <c r="E656" s="17" t="s">
        <v>6179</v>
      </c>
      <c r="F656" s="17" t="s">
        <v>6183</v>
      </c>
      <c r="G656" s="17" t="s">
        <v>260</v>
      </c>
      <c r="H656" s="17" t="s">
        <v>261</v>
      </c>
      <c r="I656" s="19" t="s">
        <v>15</v>
      </c>
      <c r="J656" s="17" t="s">
        <v>267</v>
      </c>
      <c r="K656" s="1">
        <v>65</v>
      </c>
    </row>
    <row r="657" spans="1:11" x14ac:dyDescent="0.3">
      <c r="A657" s="17" t="s">
        <v>4149</v>
      </c>
      <c r="B657" s="17" t="s">
        <v>116</v>
      </c>
      <c r="C657" s="17" t="s">
        <v>2164</v>
      </c>
      <c r="D657" s="17" t="s">
        <v>909</v>
      </c>
      <c r="E657" s="17" t="s">
        <v>4148</v>
      </c>
      <c r="F657" s="17" t="s">
        <v>4150</v>
      </c>
      <c r="G657" s="17" t="s">
        <v>4151</v>
      </c>
      <c r="H657" s="17" t="s">
        <v>44</v>
      </c>
      <c r="I657" s="19" t="s">
        <v>79</v>
      </c>
      <c r="J657" s="17" t="s">
        <v>799</v>
      </c>
      <c r="K657" s="1">
        <v>30</v>
      </c>
    </row>
    <row r="658" spans="1:11" x14ac:dyDescent="0.3">
      <c r="A658" s="17" t="s">
        <v>4160</v>
      </c>
      <c r="B658" s="17" t="s">
        <v>71</v>
      </c>
      <c r="C658" s="17" t="s">
        <v>4159</v>
      </c>
      <c r="D658" s="17" t="s">
        <v>326</v>
      </c>
      <c r="E658" s="17" t="s">
        <v>4158</v>
      </c>
      <c r="F658" s="17" t="s">
        <v>4161</v>
      </c>
      <c r="G658" s="17" t="s">
        <v>43</v>
      </c>
      <c r="H658" s="17" t="s">
        <v>44</v>
      </c>
      <c r="I658" s="19" t="s">
        <v>345</v>
      </c>
      <c r="J658" s="17" t="s">
        <v>2011</v>
      </c>
      <c r="K658" s="1">
        <v>85</v>
      </c>
    </row>
    <row r="659" spans="1:11" x14ac:dyDescent="0.3">
      <c r="A659" s="2" t="s">
        <v>6031</v>
      </c>
      <c r="B659" s="2" t="s">
        <v>2990</v>
      </c>
      <c r="C659" s="2" t="s">
        <v>6029</v>
      </c>
      <c r="D659" s="2" t="s">
        <v>6030</v>
      </c>
      <c r="E659" s="2" t="s">
        <v>6028</v>
      </c>
      <c r="F659" s="2" t="s">
        <v>6032</v>
      </c>
      <c r="G659" s="2" t="s">
        <v>1401</v>
      </c>
      <c r="H659" s="2" t="s">
        <v>5972</v>
      </c>
      <c r="I659" s="2" t="s">
        <v>683</v>
      </c>
      <c r="J659" s="2" t="s">
        <v>337</v>
      </c>
      <c r="K659" s="1">
        <v>25</v>
      </c>
    </row>
    <row r="660" spans="1:11" x14ac:dyDescent="0.3">
      <c r="A660" s="2" t="s">
        <v>7321</v>
      </c>
      <c r="B660" s="2" t="s">
        <v>6199</v>
      </c>
      <c r="C660" s="2" t="s">
        <v>7320</v>
      </c>
      <c r="D660" s="2" t="s">
        <v>1105</v>
      </c>
      <c r="E660" s="2" t="s">
        <v>7319</v>
      </c>
      <c r="F660" s="2" t="s">
        <v>7322</v>
      </c>
      <c r="G660" s="2" t="s">
        <v>1125</v>
      </c>
      <c r="H660" s="2" t="s">
        <v>1079</v>
      </c>
      <c r="I660" s="2" t="s">
        <v>15</v>
      </c>
      <c r="J660" s="2" t="s">
        <v>488</v>
      </c>
      <c r="K660" s="1">
        <v>60</v>
      </c>
    </row>
    <row r="661" spans="1:11" x14ac:dyDescent="0.3">
      <c r="A661" s="2" t="s">
        <v>6606</v>
      </c>
      <c r="B661" s="2" t="s">
        <v>3132</v>
      </c>
      <c r="C661" s="2" t="s">
        <v>795</v>
      </c>
      <c r="D661" s="2" t="s">
        <v>6605</v>
      </c>
      <c r="E661" s="2" t="s">
        <v>6604</v>
      </c>
      <c r="F661" s="2" t="s">
        <v>6607</v>
      </c>
      <c r="G661" s="2" t="s">
        <v>260</v>
      </c>
      <c r="H661" s="2" t="s">
        <v>261</v>
      </c>
      <c r="I661" s="2" t="s">
        <v>15</v>
      </c>
      <c r="J661" s="2" t="s">
        <v>655</v>
      </c>
      <c r="K661" s="1">
        <v>30</v>
      </c>
    </row>
    <row r="662" spans="1:11" x14ac:dyDescent="0.3">
      <c r="A662" s="4" t="s">
        <v>7799</v>
      </c>
      <c r="B662" s="4" t="s">
        <v>7797</v>
      </c>
      <c r="C662" s="4" t="s">
        <v>7126</v>
      </c>
      <c r="D662" s="4" t="s">
        <v>7798</v>
      </c>
      <c r="E662" s="4" t="s">
        <v>7795</v>
      </c>
      <c r="F662" s="4" t="s">
        <v>7796</v>
      </c>
      <c r="G662" s="4" t="s">
        <v>745</v>
      </c>
      <c r="H662" s="26" t="s">
        <v>44</v>
      </c>
      <c r="I662" s="4" t="s">
        <v>79</v>
      </c>
      <c r="J662" s="4" t="s">
        <v>5470</v>
      </c>
      <c r="K662" s="1">
        <v>10</v>
      </c>
    </row>
    <row r="663" spans="1:11" x14ac:dyDescent="0.3">
      <c r="A663" s="2" t="s">
        <v>8434</v>
      </c>
      <c r="B663" s="2" t="s">
        <v>1117</v>
      </c>
      <c r="C663" s="2" t="s">
        <v>1438</v>
      </c>
      <c r="D663" s="2" t="s">
        <v>811</v>
      </c>
      <c r="E663" s="2" t="s">
        <v>8430</v>
      </c>
      <c r="F663" s="2" t="s">
        <v>8433</v>
      </c>
      <c r="G663" s="2" t="s">
        <v>43</v>
      </c>
      <c r="H663" s="2" t="s">
        <v>44</v>
      </c>
      <c r="I663" s="2" t="s">
        <v>169</v>
      </c>
      <c r="J663" s="2" t="s">
        <v>104</v>
      </c>
      <c r="K663" s="1">
        <v>75</v>
      </c>
    </row>
    <row r="664" spans="1:11" x14ac:dyDescent="0.3">
      <c r="A664" s="2" t="s">
        <v>7051</v>
      </c>
      <c r="B664" s="2" t="s">
        <v>561</v>
      </c>
      <c r="C664" s="2" t="s">
        <v>7050</v>
      </c>
      <c r="D664" s="2" t="s">
        <v>111</v>
      </c>
      <c r="E664" s="2" t="s">
        <v>7049</v>
      </c>
      <c r="F664" s="2" t="s">
        <v>7052</v>
      </c>
      <c r="G664" s="2" t="s">
        <v>1401</v>
      </c>
      <c r="H664" s="2" t="s">
        <v>5972</v>
      </c>
      <c r="I664" s="2" t="s">
        <v>683</v>
      </c>
      <c r="J664" s="2" t="s">
        <v>2518</v>
      </c>
      <c r="K664" s="1">
        <v>125</v>
      </c>
    </row>
    <row r="665" spans="1:11" x14ac:dyDescent="0.3">
      <c r="A665" s="2" t="s">
        <v>2729</v>
      </c>
      <c r="B665" s="13" t="s">
        <v>71</v>
      </c>
      <c r="C665" s="2" t="s">
        <v>2727</v>
      </c>
      <c r="D665" s="13" t="s">
        <v>2728</v>
      </c>
      <c r="E665" s="13" t="s">
        <v>2725</v>
      </c>
      <c r="F665" s="13" t="s">
        <v>2726</v>
      </c>
      <c r="G665" s="13" t="s">
        <v>1181</v>
      </c>
      <c r="H665" s="13" t="s">
        <v>1079</v>
      </c>
      <c r="I665" s="13" t="s">
        <v>683</v>
      </c>
      <c r="J665" s="13" t="s">
        <v>289</v>
      </c>
      <c r="K665" s="1">
        <v>90</v>
      </c>
    </row>
    <row r="666" spans="1:11" x14ac:dyDescent="0.3">
      <c r="A666" s="14" t="s">
        <v>6372</v>
      </c>
      <c r="B666" s="2" t="s">
        <v>143</v>
      </c>
      <c r="C666" s="2" t="s">
        <v>6370</v>
      </c>
      <c r="D666" s="14" t="s">
        <v>6371</v>
      </c>
      <c r="E666" s="2" t="s">
        <v>6362</v>
      </c>
      <c r="F666" s="2" t="s">
        <v>6366</v>
      </c>
      <c r="G666" s="2" t="s">
        <v>6367</v>
      </c>
      <c r="H666" s="2" t="s">
        <v>516</v>
      </c>
      <c r="I666" s="2" t="s">
        <v>6368</v>
      </c>
      <c r="J666" s="2" t="s">
        <v>6369</v>
      </c>
      <c r="K666" s="1">
        <v>75</v>
      </c>
    </row>
    <row r="667" spans="1:11" x14ac:dyDescent="0.3">
      <c r="A667" s="2" t="s">
        <v>7358</v>
      </c>
      <c r="B667" s="2" t="s">
        <v>1339</v>
      </c>
      <c r="C667" s="2" t="s">
        <v>7356</v>
      </c>
      <c r="D667" s="2" t="s">
        <v>7357</v>
      </c>
      <c r="E667" s="2" t="s">
        <v>7353</v>
      </c>
      <c r="F667" s="2" t="s">
        <v>7355</v>
      </c>
      <c r="G667" s="2" t="s">
        <v>356</v>
      </c>
      <c r="H667" s="2" t="s">
        <v>261</v>
      </c>
      <c r="I667" s="2" t="s">
        <v>169</v>
      </c>
      <c r="J667" s="2" t="s">
        <v>1473</v>
      </c>
      <c r="K667" s="1">
        <v>120</v>
      </c>
    </row>
    <row r="668" spans="1:11" x14ac:dyDescent="0.3">
      <c r="A668" s="2" t="s">
        <v>4450</v>
      </c>
      <c r="B668" s="2" t="s">
        <v>66</v>
      </c>
      <c r="C668" s="2" t="s">
        <v>4449</v>
      </c>
      <c r="D668" s="2" t="s">
        <v>339</v>
      </c>
      <c r="E668" s="4" t="s">
        <v>4448</v>
      </c>
      <c r="F668" s="2" t="s">
        <v>4451</v>
      </c>
      <c r="G668" s="2" t="s">
        <v>1557</v>
      </c>
      <c r="H668" s="2" t="s">
        <v>44</v>
      </c>
      <c r="I668" s="2" t="s">
        <v>1017</v>
      </c>
      <c r="J668" s="2" t="s">
        <v>267</v>
      </c>
      <c r="K668" s="1">
        <v>55</v>
      </c>
    </row>
    <row r="669" spans="1:11" x14ac:dyDescent="0.3">
      <c r="A669" s="9" t="s">
        <v>5568</v>
      </c>
      <c r="B669" s="9" t="s">
        <v>257</v>
      </c>
      <c r="C669" s="9" t="s">
        <v>2262</v>
      </c>
      <c r="D669" s="9" t="s">
        <v>339</v>
      </c>
      <c r="E669" s="25" t="s">
        <v>5567</v>
      </c>
      <c r="F669" s="9" t="s">
        <v>5569</v>
      </c>
      <c r="G669" s="9" t="s">
        <v>43</v>
      </c>
      <c r="H669" s="9" t="s">
        <v>44</v>
      </c>
      <c r="I669" s="9" t="s">
        <v>683</v>
      </c>
      <c r="J669" s="9" t="s">
        <v>5570</v>
      </c>
      <c r="K669" s="1">
        <v>65</v>
      </c>
    </row>
    <row r="670" spans="1:11" x14ac:dyDescent="0.3">
      <c r="A670" s="2" t="s">
        <v>8460</v>
      </c>
      <c r="B670" s="2" t="s">
        <v>52</v>
      </c>
      <c r="C670" s="2" t="s">
        <v>8459</v>
      </c>
      <c r="D670" s="2" t="s">
        <v>326</v>
      </c>
      <c r="E670" s="2" t="s">
        <v>8458</v>
      </c>
      <c r="F670" s="2" t="s">
        <v>8461</v>
      </c>
      <c r="G670" s="2" t="s">
        <v>3652</v>
      </c>
      <c r="H670" s="2" t="s">
        <v>44</v>
      </c>
      <c r="I670" s="2" t="s">
        <v>683</v>
      </c>
      <c r="J670" s="2" t="s">
        <v>337</v>
      </c>
      <c r="K670" s="1">
        <v>40</v>
      </c>
    </row>
    <row r="671" spans="1:11" x14ac:dyDescent="0.3">
      <c r="A671" s="2" t="s">
        <v>2384</v>
      </c>
      <c r="B671" s="2" t="s">
        <v>951</v>
      </c>
      <c r="C671" s="2" t="s">
        <v>2383</v>
      </c>
      <c r="D671" s="2" t="s">
        <v>512</v>
      </c>
      <c r="E671" s="2" t="s">
        <v>2382</v>
      </c>
      <c r="F671" s="2" t="s">
        <v>2385</v>
      </c>
      <c r="G671" s="2" t="s">
        <v>167</v>
      </c>
      <c r="H671" s="2" t="s">
        <v>148</v>
      </c>
      <c r="I671" s="2" t="s">
        <v>1017</v>
      </c>
      <c r="J671" s="2" t="s">
        <v>488</v>
      </c>
      <c r="K671" s="1">
        <v>25</v>
      </c>
    </row>
    <row r="672" spans="1:11" x14ac:dyDescent="0.3">
      <c r="A672" s="2" t="s">
        <v>2084</v>
      </c>
      <c r="B672" s="2" t="s">
        <v>52</v>
      </c>
      <c r="C672" s="2" t="s">
        <v>2082</v>
      </c>
      <c r="D672" s="2" t="s">
        <v>2083</v>
      </c>
      <c r="E672" s="2" t="s">
        <v>2067</v>
      </c>
      <c r="F672" s="2" t="s">
        <v>2085</v>
      </c>
      <c r="G672" s="2" t="s">
        <v>287</v>
      </c>
      <c r="H672" s="2" t="s">
        <v>261</v>
      </c>
      <c r="I672" s="2" t="s">
        <v>15</v>
      </c>
      <c r="J672" s="2" t="s">
        <v>322</v>
      </c>
      <c r="K672" s="1">
        <v>115</v>
      </c>
    </row>
    <row r="673" spans="1:11" x14ac:dyDescent="0.3">
      <c r="A673" s="2" t="s">
        <v>6677</v>
      </c>
      <c r="B673" s="2" t="s">
        <v>746</v>
      </c>
      <c r="C673" s="2" t="s">
        <v>910</v>
      </c>
      <c r="D673" s="2" t="s">
        <v>2336</v>
      </c>
      <c r="E673" s="21" t="s">
        <v>4581</v>
      </c>
      <c r="F673" s="2" t="s">
        <v>6673</v>
      </c>
      <c r="G673" s="2" t="s">
        <v>64</v>
      </c>
      <c r="H673" s="2" t="s">
        <v>44</v>
      </c>
      <c r="I673" s="2" t="s">
        <v>15</v>
      </c>
      <c r="J673" s="2" t="s">
        <v>1004</v>
      </c>
      <c r="K673" s="1">
        <v>65</v>
      </c>
    </row>
    <row r="674" spans="1:11" x14ac:dyDescent="0.3">
      <c r="A674" s="2" t="s">
        <v>2647</v>
      </c>
      <c r="B674" s="13" t="s">
        <v>290</v>
      </c>
      <c r="C674" s="2" t="s">
        <v>2645</v>
      </c>
      <c r="D674" s="13" t="s">
        <v>2646</v>
      </c>
      <c r="E674" s="13" t="s">
        <v>2643</v>
      </c>
      <c r="F674" s="13" t="s">
        <v>2644</v>
      </c>
      <c r="G674" s="13" t="s">
        <v>1177</v>
      </c>
      <c r="H674" s="13" t="s">
        <v>1079</v>
      </c>
      <c r="I674" s="13" t="s">
        <v>262</v>
      </c>
      <c r="J674" s="13" t="s">
        <v>289</v>
      </c>
      <c r="K674" s="1">
        <v>120</v>
      </c>
    </row>
    <row r="675" spans="1:11" x14ac:dyDescent="0.3">
      <c r="A675" s="2" t="s">
        <v>3898</v>
      </c>
      <c r="B675" s="2" t="s">
        <v>3896</v>
      </c>
      <c r="C675" s="2" t="s">
        <v>3897</v>
      </c>
      <c r="D675" s="2" t="s">
        <v>1095</v>
      </c>
      <c r="E675" s="2" t="s">
        <v>3892</v>
      </c>
      <c r="F675" s="2" t="s">
        <v>3895</v>
      </c>
      <c r="G675" s="2" t="s">
        <v>1126</v>
      </c>
      <c r="H675" s="2" t="s">
        <v>1079</v>
      </c>
      <c r="I675" s="2" t="s">
        <v>262</v>
      </c>
      <c r="J675" s="2" t="s">
        <v>488</v>
      </c>
      <c r="K675" s="1">
        <v>25</v>
      </c>
    </row>
    <row r="676" spans="1:11" x14ac:dyDescent="0.3">
      <c r="A676" s="2" t="s">
        <v>8078</v>
      </c>
      <c r="B676" s="2" t="s">
        <v>2194</v>
      </c>
      <c r="C676" s="2" t="s">
        <v>4269</v>
      </c>
      <c r="D676" s="2" t="s">
        <v>512</v>
      </c>
      <c r="E676" s="2" t="s">
        <v>8074</v>
      </c>
      <c r="F676" s="2" t="s">
        <v>8075</v>
      </c>
      <c r="G676" s="2" t="s">
        <v>606</v>
      </c>
      <c r="H676" s="2" t="s">
        <v>44</v>
      </c>
      <c r="I676" s="2" t="s">
        <v>683</v>
      </c>
      <c r="J676" s="2" t="s">
        <v>1260</v>
      </c>
      <c r="K676" s="1">
        <v>40</v>
      </c>
    </row>
    <row r="677" spans="1:11" x14ac:dyDescent="0.3">
      <c r="A677" s="2" t="s">
        <v>4755</v>
      </c>
      <c r="B677" s="2" t="s">
        <v>3727</v>
      </c>
      <c r="C677" s="2" t="s">
        <v>2030</v>
      </c>
      <c r="D677" s="2" t="s">
        <v>4754</v>
      </c>
      <c r="E677" s="2" t="s">
        <v>4749</v>
      </c>
      <c r="F677" s="2" t="s">
        <v>4750</v>
      </c>
      <c r="G677" s="2" t="s">
        <v>43</v>
      </c>
      <c r="H677" s="2" t="s">
        <v>44</v>
      </c>
      <c r="I677" s="2" t="s">
        <v>15</v>
      </c>
      <c r="J677" s="2" t="s">
        <v>104</v>
      </c>
      <c r="K677" s="1">
        <v>100</v>
      </c>
    </row>
    <row r="678" spans="1:11" x14ac:dyDescent="0.3">
      <c r="A678" s="2" t="s">
        <v>8454</v>
      </c>
      <c r="B678" s="2" t="s">
        <v>1634</v>
      </c>
      <c r="C678" s="2" t="s">
        <v>8453</v>
      </c>
      <c r="D678" s="2" t="s">
        <v>7973</v>
      </c>
      <c r="E678" s="2" t="s">
        <v>8452</v>
      </c>
      <c r="F678" s="2" t="s">
        <v>8455</v>
      </c>
      <c r="G678" s="2" t="s">
        <v>2446</v>
      </c>
      <c r="H678" s="2" t="s">
        <v>44</v>
      </c>
      <c r="I678" s="2" t="s">
        <v>683</v>
      </c>
      <c r="J678" s="2" t="s">
        <v>5275</v>
      </c>
      <c r="K678" s="1">
        <v>155</v>
      </c>
    </row>
    <row r="679" spans="1:11" x14ac:dyDescent="0.3">
      <c r="A679" s="15" t="s">
        <v>3720</v>
      </c>
      <c r="B679" s="23" t="s">
        <v>112</v>
      </c>
      <c r="C679" s="15" t="s">
        <v>3719</v>
      </c>
      <c r="D679" s="23" t="s">
        <v>909</v>
      </c>
      <c r="E679" s="15" t="s">
        <v>3716</v>
      </c>
      <c r="F679" s="15" t="s">
        <v>3717</v>
      </c>
      <c r="G679" s="23" t="s">
        <v>3718</v>
      </c>
      <c r="H679" s="23" t="s">
        <v>44</v>
      </c>
      <c r="I679" s="23" t="s">
        <v>79</v>
      </c>
      <c r="J679" s="23" t="s">
        <v>289</v>
      </c>
      <c r="K679" s="1">
        <v>80</v>
      </c>
    </row>
    <row r="680" spans="1:11" x14ac:dyDescent="0.3">
      <c r="A680" s="2" t="s">
        <v>6567</v>
      </c>
      <c r="B680" s="2" t="s">
        <v>1716</v>
      </c>
      <c r="C680" s="2" t="s">
        <v>6565</v>
      </c>
      <c r="D680" s="2" t="s">
        <v>6566</v>
      </c>
      <c r="E680" s="2" t="s">
        <v>6561</v>
      </c>
      <c r="F680" s="2" t="s">
        <v>6564</v>
      </c>
      <c r="G680" s="2" t="s">
        <v>287</v>
      </c>
      <c r="H680" s="2" t="s">
        <v>261</v>
      </c>
      <c r="I680" s="2" t="s">
        <v>262</v>
      </c>
      <c r="J680" s="2" t="s">
        <v>367</v>
      </c>
      <c r="K680" s="1">
        <v>130</v>
      </c>
    </row>
    <row r="681" spans="1:11" x14ac:dyDescent="0.3">
      <c r="A681" s="2" t="s">
        <v>5998</v>
      </c>
      <c r="B681" s="2" t="s">
        <v>873</v>
      </c>
      <c r="C681" s="2" t="s">
        <v>5996</v>
      </c>
      <c r="D681" s="2" t="s">
        <v>5997</v>
      </c>
      <c r="E681" s="2" t="s">
        <v>5992</v>
      </c>
      <c r="F681" s="2" t="s">
        <v>5994</v>
      </c>
      <c r="G681" s="2" t="s">
        <v>5995</v>
      </c>
      <c r="H681" s="2" t="s">
        <v>5972</v>
      </c>
      <c r="I681" s="2" t="s">
        <v>683</v>
      </c>
      <c r="J681" s="2" t="s">
        <v>16</v>
      </c>
      <c r="K681" s="1">
        <v>60</v>
      </c>
    </row>
    <row r="682" spans="1:11" x14ac:dyDescent="0.3">
      <c r="A682" s="5" t="s">
        <v>2839</v>
      </c>
      <c r="B682" s="17" t="s">
        <v>2837</v>
      </c>
      <c r="C682" s="17" t="s">
        <v>2838</v>
      </c>
      <c r="D682" s="18" t="s">
        <v>2386</v>
      </c>
      <c r="E682" s="17" t="s">
        <v>818</v>
      </c>
      <c r="F682" s="17" t="s">
        <v>821</v>
      </c>
      <c r="G682" s="17" t="s">
        <v>260</v>
      </c>
      <c r="H682" s="17" t="s">
        <v>261</v>
      </c>
      <c r="I682" s="19" t="s">
        <v>262</v>
      </c>
      <c r="J682" s="17" t="s">
        <v>822</v>
      </c>
      <c r="K682" s="1">
        <v>40</v>
      </c>
    </row>
    <row r="683" spans="1:11" x14ac:dyDescent="0.3">
      <c r="A683" s="2" t="s">
        <v>6971</v>
      </c>
      <c r="B683" s="2" t="s">
        <v>6968</v>
      </c>
      <c r="C683" s="2" t="s">
        <v>6969</v>
      </c>
      <c r="D683" s="2" t="s">
        <v>6970</v>
      </c>
      <c r="E683" s="2" t="s">
        <v>6967</v>
      </c>
      <c r="F683" s="2" t="s">
        <v>6972</v>
      </c>
      <c r="G683" s="2" t="s">
        <v>1218</v>
      </c>
      <c r="H683" s="2" t="s">
        <v>5972</v>
      </c>
      <c r="I683" s="2" t="s">
        <v>683</v>
      </c>
      <c r="J683" s="2" t="s">
        <v>322</v>
      </c>
      <c r="K683" s="1">
        <v>120</v>
      </c>
    </row>
    <row r="684" spans="1:11" x14ac:dyDescent="0.3">
      <c r="A684" s="2" t="s">
        <v>5505</v>
      </c>
      <c r="B684" s="2" t="s">
        <v>5503</v>
      </c>
      <c r="C684" s="2" t="s">
        <v>5504</v>
      </c>
      <c r="D684" s="2" t="s">
        <v>4425</v>
      </c>
      <c r="E684" s="4" t="s">
        <v>5502</v>
      </c>
      <c r="F684" s="2" t="s">
        <v>5506</v>
      </c>
      <c r="G684" s="2" t="s">
        <v>5507</v>
      </c>
      <c r="H684" s="2" t="s">
        <v>1578</v>
      </c>
      <c r="I684" s="2" t="s">
        <v>169</v>
      </c>
      <c r="J684" s="2" t="s">
        <v>213</v>
      </c>
      <c r="K684" s="1">
        <v>20</v>
      </c>
    </row>
    <row r="685" spans="1:11" x14ac:dyDescent="0.3">
      <c r="A685" s="2" t="s">
        <v>1306</v>
      </c>
      <c r="B685" s="2" t="s">
        <v>1304</v>
      </c>
      <c r="C685" s="2" t="s">
        <v>1305</v>
      </c>
      <c r="D685" s="2" t="s">
        <v>1087</v>
      </c>
      <c r="E685" s="2" t="s">
        <v>1303</v>
      </c>
      <c r="F685" s="2" t="s">
        <v>1307</v>
      </c>
      <c r="G685" s="2" t="s">
        <v>1126</v>
      </c>
      <c r="H685" s="2" t="s">
        <v>1079</v>
      </c>
      <c r="I685" s="2" t="s">
        <v>683</v>
      </c>
      <c r="J685" s="2" t="s">
        <v>289</v>
      </c>
      <c r="K685" s="1">
        <v>105</v>
      </c>
    </row>
    <row r="686" spans="1:11" x14ac:dyDescent="0.3">
      <c r="A686" s="20" t="s">
        <v>6769</v>
      </c>
      <c r="B686" s="20" t="s">
        <v>61</v>
      </c>
      <c r="C686" s="20" t="s">
        <v>4443</v>
      </c>
      <c r="D686" s="20" t="s">
        <v>6768</v>
      </c>
      <c r="E686" s="20" t="s">
        <v>6766</v>
      </c>
      <c r="F686" s="20" t="s">
        <v>6767</v>
      </c>
      <c r="G686" s="20" t="s">
        <v>6756</v>
      </c>
      <c r="H686" s="20" t="s">
        <v>148</v>
      </c>
      <c r="I686" s="20" t="s">
        <v>683</v>
      </c>
      <c r="J686" s="20" t="s">
        <v>1059</v>
      </c>
      <c r="K686" s="1">
        <v>20</v>
      </c>
    </row>
    <row r="687" spans="1:11" x14ac:dyDescent="0.3">
      <c r="A687" s="2" t="s">
        <v>7420</v>
      </c>
      <c r="B687" s="2" t="s">
        <v>475</v>
      </c>
      <c r="C687" s="2" t="s">
        <v>7418</v>
      </c>
      <c r="D687" s="2" t="s">
        <v>7419</v>
      </c>
      <c r="E687" s="2" t="s">
        <v>3474</v>
      </c>
      <c r="F687" s="2" t="s">
        <v>7416</v>
      </c>
      <c r="G687" s="2" t="s">
        <v>287</v>
      </c>
      <c r="H687" s="2" t="s">
        <v>261</v>
      </c>
      <c r="I687" s="2" t="s">
        <v>79</v>
      </c>
      <c r="J687" s="2" t="s">
        <v>289</v>
      </c>
      <c r="K687" s="1">
        <v>95</v>
      </c>
    </row>
    <row r="688" spans="1:11" x14ac:dyDescent="0.3">
      <c r="A688" s="2" t="s">
        <v>1585</v>
      </c>
      <c r="B688" s="2" t="s">
        <v>130</v>
      </c>
      <c r="C688" s="2" t="s">
        <v>1583</v>
      </c>
      <c r="D688" s="2" t="s">
        <v>1584</v>
      </c>
      <c r="E688" s="4" t="s">
        <v>1575</v>
      </c>
      <c r="F688" s="2" t="s">
        <v>1576</v>
      </c>
      <c r="G688" s="2" t="s">
        <v>1577</v>
      </c>
      <c r="H688" s="2" t="s">
        <v>1578</v>
      </c>
      <c r="I688" s="2" t="s">
        <v>15</v>
      </c>
      <c r="J688" s="2" t="s">
        <v>1473</v>
      </c>
      <c r="K688" s="1">
        <v>125</v>
      </c>
    </row>
    <row r="689" spans="1:11" x14ac:dyDescent="0.3">
      <c r="A689" s="2" t="s">
        <v>6627</v>
      </c>
      <c r="B689" s="2" t="s">
        <v>71</v>
      </c>
      <c r="C689" s="2" t="s">
        <v>6626</v>
      </c>
      <c r="D689" s="2" t="s">
        <v>339</v>
      </c>
      <c r="E689" s="2" t="s">
        <v>6618</v>
      </c>
      <c r="F689" s="2" t="s">
        <v>6623</v>
      </c>
      <c r="G689" s="2" t="s">
        <v>260</v>
      </c>
      <c r="H689" s="2" t="s">
        <v>261</v>
      </c>
      <c r="I689" s="2" t="s">
        <v>79</v>
      </c>
      <c r="J689" s="2" t="s">
        <v>315</v>
      </c>
      <c r="K689" s="1">
        <v>90</v>
      </c>
    </row>
    <row r="690" spans="1:11" x14ac:dyDescent="0.3">
      <c r="A690" s="2" t="s">
        <v>7696</v>
      </c>
      <c r="B690" s="2" t="s">
        <v>7693</v>
      </c>
      <c r="C690" s="2" t="s">
        <v>7694</v>
      </c>
      <c r="D690" s="2" t="s">
        <v>7695</v>
      </c>
      <c r="E690" s="4" t="s">
        <v>7687</v>
      </c>
      <c r="F690" s="2" t="s">
        <v>7692</v>
      </c>
      <c r="G690" s="2" t="s">
        <v>43</v>
      </c>
      <c r="H690" s="2" t="s">
        <v>44</v>
      </c>
      <c r="I690" s="2" t="s">
        <v>79</v>
      </c>
      <c r="J690" s="2" t="s">
        <v>337</v>
      </c>
      <c r="K690" s="1">
        <v>40</v>
      </c>
    </row>
    <row r="691" spans="1:11" x14ac:dyDescent="0.3">
      <c r="A691" s="5" t="s">
        <v>6247</v>
      </c>
      <c r="B691" s="5" t="s">
        <v>86</v>
      </c>
      <c r="C691" s="5" t="s">
        <v>6246</v>
      </c>
      <c r="D691" s="5" t="s">
        <v>3965</v>
      </c>
      <c r="E691" s="5" t="s">
        <v>6245</v>
      </c>
      <c r="F691" s="5" t="s">
        <v>6248</v>
      </c>
      <c r="G691" s="5" t="s">
        <v>1398</v>
      </c>
      <c r="H691" s="5" t="s">
        <v>1079</v>
      </c>
      <c r="I691" s="5" t="s">
        <v>1834</v>
      </c>
      <c r="J691" s="5" t="s">
        <v>2906</v>
      </c>
      <c r="K691" s="1">
        <v>110</v>
      </c>
    </row>
    <row r="692" spans="1:11" x14ac:dyDescent="0.3">
      <c r="A692" s="2" t="s">
        <v>2493</v>
      </c>
      <c r="B692" s="2" t="s">
        <v>2491</v>
      </c>
      <c r="C692" s="2" t="s">
        <v>2492</v>
      </c>
      <c r="D692" s="2" t="s">
        <v>1095</v>
      </c>
      <c r="E692" s="2" t="s">
        <v>2489</v>
      </c>
      <c r="F692" s="2" t="s">
        <v>2490</v>
      </c>
      <c r="G692" s="2" t="s">
        <v>1078</v>
      </c>
      <c r="H692" s="2" t="s">
        <v>1079</v>
      </c>
      <c r="I692" s="2" t="s">
        <v>683</v>
      </c>
      <c r="J692" s="2" t="s">
        <v>289</v>
      </c>
      <c r="K692" s="1">
        <v>90</v>
      </c>
    </row>
    <row r="693" spans="1:11" x14ac:dyDescent="0.3">
      <c r="A693" s="5" t="s">
        <v>8624</v>
      </c>
      <c r="B693" s="5" t="s">
        <v>330</v>
      </c>
      <c r="C693" s="5" t="s">
        <v>734</v>
      </c>
      <c r="D693" s="5" t="s">
        <v>3148</v>
      </c>
      <c r="E693" s="5" t="s">
        <v>8623</v>
      </c>
      <c r="F693" s="5" t="s">
        <v>8625</v>
      </c>
      <c r="G693" s="5" t="s">
        <v>287</v>
      </c>
      <c r="H693" s="5" t="s">
        <v>261</v>
      </c>
      <c r="I693" s="5" t="s">
        <v>6368</v>
      </c>
      <c r="J693" s="5" t="s">
        <v>709</v>
      </c>
      <c r="K693" s="1">
        <v>125</v>
      </c>
    </row>
    <row r="694" spans="1:11" x14ac:dyDescent="0.3">
      <c r="A694" s="4" t="s">
        <v>4032</v>
      </c>
      <c r="B694" s="4" t="s">
        <v>50</v>
      </c>
      <c r="C694" s="4" t="s">
        <v>4031</v>
      </c>
      <c r="D694" s="4" t="s">
        <v>2604</v>
      </c>
      <c r="E694" s="4" t="s">
        <v>4030</v>
      </c>
      <c r="F694" s="4" t="s">
        <v>4033</v>
      </c>
      <c r="G694" s="4" t="s">
        <v>1078</v>
      </c>
      <c r="H694" s="4" t="s">
        <v>1079</v>
      </c>
      <c r="I694" s="4" t="s">
        <v>262</v>
      </c>
      <c r="J694" s="4" t="s">
        <v>488</v>
      </c>
      <c r="K694" s="1">
        <v>20</v>
      </c>
    </row>
    <row r="695" spans="1:11" x14ac:dyDescent="0.3">
      <c r="A695" s="2" t="s">
        <v>2931</v>
      </c>
      <c r="B695" s="2" t="s">
        <v>2929</v>
      </c>
      <c r="C695" s="2" t="s">
        <v>2930</v>
      </c>
      <c r="D695" s="2" t="s">
        <v>41</v>
      </c>
      <c r="E695" s="2" t="s">
        <v>2928</v>
      </c>
      <c r="F695" s="2" t="s">
        <v>2932</v>
      </c>
      <c r="G695" s="2" t="s">
        <v>2933</v>
      </c>
      <c r="H695" s="2" t="s">
        <v>516</v>
      </c>
      <c r="I695" s="2" t="s">
        <v>79</v>
      </c>
      <c r="J695" s="2" t="s">
        <v>322</v>
      </c>
      <c r="K695" s="1">
        <v>90</v>
      </c>
    </row>
    <row r="696" spans="1:11" x14ac:dyDescent="0.3">
      <c r="A696" s="15" t="s">
        <v>3703</v>
      </c>
      <c r="B696" s="23" t="s">
        <v>3701</v>
      </c>
      <c r="C696" s="15" t="s">
        <v>3702</v>
      </c>
      <c r="D696" s="23" t="s">
        <v>905</v>
      </c>
      <c r="E696" s="23" t="s">
        <v>3700</v>
      </c>
      <c r="F696" s="23" t="s">
        <v>3704</v>
      </c>
      <c r="G696" s="23" t="s">
        <v>43</v>
      </c>
      <c r="H696" s="23" t="s">
        <v>44</v>
      </c>
      <c r="I696" s="23" t="s">
        <v>683</v>
      </c>
      <c r="J696" s="23" t="s">
        <v>799</v>
      </c>
      <c r="K696" s="1">
        <v>155</v>
      </c>
    </row>
    <row r="697" spans="1:11" x14ac:dyDescent="0.3">
      <c r="A697" s="20" t="s">
        <v>6754</v>
      </c>
      <c r="B697" s="20" t="s">
        <v>746</v>
      </c>
      <c r="C697" s="20" t="s">
        <v>1294</v>
      </c>
      <c r="D697" s="20" t="s">
        <v>6753</v>
      </c>
      <c r="E697" s="20" t="s">
        <v>6752</v>
      </c>
      <c r="F697" s="20" t="s">
        <v>6755</v>
      </c>
      <c r="G697" s="20" t="s">
        <v>6756</v>
      </c>
      <c r="H697" s="20" t="s">
        <v>148</v>
      </c>
      <c r="I697" s="20" t="s">
        <v>15</v>
      </c>
      <c r="J697" s="20" t="s">
        <v>2006</v>
      </c>
      <c r="K697" s="1">
        <v>105</v>
      </c>
    </row>
    <row r="698" spans="1:11" x14ac:dyDescent="0.3">
      <c r="A698" s="2" t="s">
        <v>1061</v>
      </c>
      <c r="B698" s="2" t="s">
        <v>867</v>
      </c>
      <c r="C698" s="2" t="s">
        <v>1060</v>
      </c>
      <c r="D698" s="2" t="s">
        <v>512</v>
      </c>
      <c r="E698" s="2" t="s">
        <v>1057</v>
      </c>
      <c r="F698" s="2" t="s">
        <v>1058</v>
      </c>
      <c r="G698" s="2" t="s">
        <v>996</v>
      </c>
      <c r="H698" s="2" t="s">
        <v>148</v>
      </c>
      <c r="I698" s="2" t="s">
        <v>683</v>
      </c>
      <c r="J698" s="2" t="s">
        <v>1059</v>
      </c>
      <c r="K698" s="1">
        <v>85</v>
      </c>
    </row>
    <row r="699" spans="1:11" x14ac:dyDescent="0.3">
      <c r="A699" s="2" t="s">
        <v>3312</v>
      </c>
      <c r="B699" s="2" t="s">
        <v>863</v>
      </c>
      <c r="C699" s="2" t="s">
        <v>306</v>
      </c>
      <c r="D699" s="2" t="s">
        <v>3308</v>
      </c>
      <c r="E699" s="2" t="s">
        <v>3299</v>
      </c>
      <c r="F699" s="2" t="s">
        <v>3303</v>
      </c>
      <c r="G699" s="2" t="s">
        <v>276</v>
      </c>
      <c r="H699" s="2" t="s">
        <v>276</v>
      </c>
      <c r="I699" s="2" t="s">
        <v>79</v>
      </c>
      <c r="J699" s="2" t="s">
        <v>395</v>
      </c>
      <c r="K699" s="1">
        <v>130</v>
      </c>
    </row>
    <row r="700" spans="1:11" x14ac:dyDescent="0.3">
      <c r="A700" s="2" t="s">
        <v>7717</v>
      </c>
      <c r="B700" s="2" t="s">
        <v>63</v>
      </c>
      <c r="C700" s="2" t="s">
        <v>7715</v>
      </c>
      <c r="D700" s="2" t="s">
        <v>7716</v>
      </c>
      <c r="E700" s="4" t="s">
        <v>7712</v>
      </c>
      <c r="F700" s="2" t="s">
        <v>7714</v>
      </c>
      <c r="G700" s="2" t="s">
        <v>606</v>
      </c>
      <c r="H700" s="2" t="s">
        <v>44</v>
      </c>
      <c r="I700" s="2" t="s">
        <v>79</v>
      </c>
      <c r="J700" s="2" t="s">
        <v>1861</v>
      </c>
      <c r="K700" s="1">
        <v>130</v>
      </c>
    </row>
    <row r="701" spans="1:11" x14ac:dyDescent="0.3">
      <c r="A701" s="2" t="s">
        <v>6596</v>
      </c>
      <c r="B701" s="2" t="s">
        <v>1077</v>
      </c>
      <c r="C701" s="2" t="s">
        <v>83</v>
      </c>
      <c r="D701" s="2" t="s">
        <v>6595</v>
      </c>
      <c r="E701" s="2" t="s">
        <v>6593</v>
      </c>
      <c r="F701" s="2" t="s">
        <v>6594</v>
      </c>
      <c r="G701" s="2" t="s">
        <v>276</v>
      </c>
      <c r="H701" s="2" t="s">
        <v>276</v>
      </c>
      <c r="I701" s="2" t="s">
        <v>262</v>
      </c>
      <c r="J701" s="2" t="s">
        <v>854</v>
      </c>
      <c r="K701" s="1">
        <v>155</v>
      </c>
    </row>
    <row r="702" spans="1:11" x14ac:dyDescent="0.3">
      <c r="A702" s="2" t="s">
        <v>2507</v>
      </c>
      <c r="B702" s="2" t="s">
        <v>2505</v>
      </c>
      <c r="C702" s="2" t="s">
        <v>2506</v>
      </c>
      <c r="D702" s="2" t="s">
        <v>1105</v>
      </c>
      <c r="E702" s="2" t="s">
        <v>2498</v>
      </c>
      <c r="F702" s="2" t="s">
        <v>2502</v>
      </c>
      <c r="G702" s="2" t="s">
        <v>1078</v>
      </c>
      <c r="H702" s="2" t="s">
        <v>1079</v>
      </c>
      <c r="I702" s="2" t="s">
        <v>169</v>
      </c>
      <c r="J702" s="2" t="s">
        <v>289</v>
      </c>
      <c r="K702" s="1">
        <v>115</v>
      </c>
    </row>
    <row r="703" spans="1:11" x14ac:dyDescent="0.3">
      <c r="A703" s="15" t="s">
        <v>4819</v>
      </c>
      <c r="B703" s="15" t="s">
        <v>4799</v>
      </c>
      <c r="C703" s="15" t="s">
        <v>601</v>
      </c>
      <c r="D703" s="15" t="s">
        <v>4818</v>
      </c>
      <c r="E703" s="23" t="s">
        <v>4817</v>
      </c>
      <c r="F703" s="15" t="s">
        <v>4820</v>
      </c>
      <c r="G703" s="15" t="s">
        <v>748</v>
      </c>
      <c r="H703" s="15" t="s">
        <v>44</v>
      </c>
      <c r="I703" s="15" t="s">
        <v>683</v>
      </c>
      <c r="J703" s="15" t="s">
        <v>337</v>
      </c>
      <c r="K703" s="1">
        <v>55</v>
      </c>
    </row>
    <row r="704" spans="1:11" x14ac:dyDescent="0.3">
      <c r="A704" s="2" t="s">
        <v>6622</v>
      </c>
      <c r="B704" s="2" t="s">
        <v>6619</v>
      </c>
      <c r="C704" s="2" t="s">
        <v>6620</v>
      </c>
      <c r="D704" s="2" t="s">
        <v>6621</v>
      </c>
      <c r="E704" s="2" t="s">
        <v>6618</v>
      </c>
      <c r="F704" s="2" t="s">
        <v>6623</v>
      </c>
      <c r="G704" s="2" t="s">
        <v>260</v>
      </c>
      <c r="H704" s="2" t="s">
        <v>261</v>
      </c>
      <c r="I704" s="2" t="s">
        <v>79</v>
      </c>
      <c r="J704" s="2" t="s">
        <v>315</v>
      </c>
      <c r="K704" s="1">
        <v>80</v>
      </c>
    </row>
    <row r="705" spans="1:11" x14ac:dyDescent="0.3">
      <c r="A705" s="2" t="s">
        <v>3193</v>
      </c>
      <c r="B705" s="2" t="s">
        <v>50</v>
      </c>
      <c r="C705" s="2" t="s">
        <v>3191</v>
      </c>
      <c r="D705" s="2" t="s">
        <v>3192</v>
      </c>
      <c r="E705" s="4" t="s">
        <v>3190</v>
      </c>
      <c r="F705" s="2" t="s">
        <v>3194</v>
      </c>
      <c r="G705" s="2" t="s">
        <v>595</v>
      </c>
      <c r="H705" s="2" t="s">
        <v>44</v>
      </c>
      <c r="I705" s="2" t="s">
        <v>683</v>
      </c>
      <c r="J705" s="2" t="s">
        <v>560</v>
      </c>
      <c r="K705" s="1">
        <v>25</v>
      </c>
    </row>
    <row r="706" spans="1:11" x14ac:dyDescent="0.3">
      <c r="A706" s="2" t="s">
        <v>6693</v>
      </c>
      <c r="B706" s="2" t="s">
        <v>3259</v>
      </c>
      <c r="C706" s="2" t="s">
        <v>6692</v>
      </c>
      <c r="D706" s="2" t="s">
        <v>68</v>
      </c>
      <c r="E706" s="2" t="s">
        <v>6687</v>
      </c>
      <c r="F706" s="2" t="s">
        <v>6691</v>
      </c>
      <c r="G706" s="2" t="s">
        <v>64</v>
      </c>
      <c r="H706" s="2" t="s">
        <v>44</v>
      </c>
      <c r="I706" s="2" t="s">
        <v>262</v>
      </c>
      <c r="J706" s="2" t="s">
        <v>488</v>
      </c>
      <c r="K706" s="1">
        <v>135</v>
      </c>
    </row>
    <row r="707" spans="1:11" x14ac:dyDescent="0.3">
      <c r="A707" s="2" t="s">
        <v>3233</v>
      </c>
      <c r="B707" s="2" t="s">
        <v>102</v>
      </c>
      <c r="C707" s="2" t="s">
        <v>3231</v>
      </c>
      <c r="D707" s="2" t="s">
        <v>3232</v>
      </c>
      <c r="E707" s="2" t="s">
        <v>2027</v>
      </c>
      <c r="F707" s="2" t="s">
        <v>2029</v>
      </c>
      <c r="G707" s="2" t="s">
        <v>3234</v>
      </c>
      <c r="H707" s="2" t="s">
        <v>44</v>
      </c>
      <c r="I707" s="2" t="s">
        <v>262</v>
      </c>
      <c r="J707" s="2" t="s">
        <v>403</v>
      </c>
      <c r="K707" s="1">
        <v>140</v>
      </c>
    </row>
    <row r="708" spans="1:11" x14ac:dyDescent="0.3">
      <c r="A708" s="2" t="s">
        <v>4631</v>
      </c>
      <c r="B708" s="2" t="s">
        <v>1299</v>
      </c>
      <c r="C708" s="2" t="s">
        <v>4629</v>
      </c>
      <c r="D708" s="2" t="s">
        <v>4630</v>
      </c>
      <c r="E708" s="2" t="s">
        <v>779</v>
      </c>
      <c r="F708" s="2" t="s">
        <v>4624</v>
      </c>
      <c r="G708" s="2" t="s">
        <v>260</v>
      </c>
      <c r="H708" s="2" t="s">
        <v>261</v>
      </c>
      <c r="I708" s="2" t="s">
        <v>262</v>
      </c>
      <c r="J708" s="2" t="s">
        <v>337</v>
      </c>
      <c r="K708" s="1">
        <v>140</v>
      </c>
    </row>
    <row r="709" spans="1:11" x14ac:dyDescent="0.3">
      <c r="A709" s="2" t="s">
        <v>5419</v>
      </c>
      <c r="B709" s="2" t="s">
        <v>5416</v>
      </c>
      <c r="C709" s="2" t="s">
        <v>5417</v>
      </c>
      <c r="D709" s="2" t="s">
        <v>5418</v>
      </c>
      <c r="E709" s="2" t="s">
        <v>1575</v>
      </c>
      <c r="F709" s="2" t="s">
        <v>5420</v>
      </c>
      <c r="G709" s="2" t="s">
        <v>5401</v>
      </c>
      <c r="H709" s="2" t="s">
        <v>5402</v>
      </c>
      <c r="I709" s="2" t="s">
        <v>15</v>
      </c>
      <c r="J709" s="2" t="s">
        <v>1473</v>
      </c>
      <c r="K709" s="1">
        <v>70</v>
      </c>
    </row>
    <row r="710" spans="1:11" x14ac:dyDescent="0.3">
      <c r="A710" s="2" t="s">
        <v>2350</v>
      </c>
      <c r="B710" s="2" t="s">
        <v>2347</v>
      </c>
      <c r="C710" s="2" t="s">
        <v>2348</v>
      </c>
      <c r="D710" s="2" t="s">
        <v>2349</v>
      </c>
      <c r="E710" s="2" t="s">
        <v>2338</v>
      </c>
      <c r="F710" s="2" t="s">
        <v>2344</v>
      </c>
      <c r="G710" s="2" t="s">
        <v>167</v>
      </c>
      <c r="H710" s="2" t="s">
        <v>148</v>
      </c>
      <c r="I710" s="2" t="s">
        <v>79</v>
      </c>
      <c r="J710" s="2" t="s">
        <v>289</v>
      </c>
      <c r="K710" s="1">
        <v>30</v>
      </c>
    </row>
    <row r="711" spans="1:11" x14ac:dyDescent="0.3">
      <c r="A711" s="2" t="s">
        <v>2497</v>
      </c>
      <c r="B711" s="2" t="s">
        <v>2495</v>
      </c>
      <c r="C711" s="2" t="s">
        <v>2496</v>
      </c>
      <c r="D711" s="2" t="s">
        <v>221</v>
      </c>
      <c r="E711" s="2" t="s">
        <v>2489</v>
      </c>
      <c r="F711" s="2" t="s">
        <v>2490</v>
      </c>
      <c r="G711" s="2" t="s">
        <v>1078</v>
      </c>
      <c r="H711" s="2" t="s">
        <v>1079</v>
      </c>
      <c r="I711" s="2" t="s">
        <v>683</v>
      </c>
      <c r="J711" s="2" t="s">
        <v>289</v>
      </c>
      <c r="K711" s="1">
        <v>100</v>
      </c>
    </row>
    <row r="712" spans="1:11" x14ac:dyDescent="0.3">
      <c r="A712" s="2" t="s">
        <v>8337</v>
      </c>
      <c r="B712" s="2" t="s">
        <v>628</v>
      </c>
      <c r="C712" s="2" t="s">
        <v>6653</v>
      </c>
      <c r="D712" s="2" t="s">
        <v>2593</v>
      </c>
      <c r="E712" s="2" t="s">
        <v>8334</v>
      </c>
      <c r="F712" s="2" t="s">
        <v>8335</v>
      </c>
      <c r="G712" s="2" t="s">
        <v>1187</v>
      </c>
      <c r="H712" s="2" t="s">
        <v>1079</v>
      </c>
      <c r="I712" s="2" t="s">
        <v>15</v>
      </c>
      <c r="J712" s="2" t="s">
        <v>315</v>
      </c>
      <c r="K712" s="1">
        <v>140</v>
      </c>
    </row>
    <row r="713" spans="1:11" x14ac:dyDescent="0.3">
      <c r="A713" s="2" t="s">
        <v>3326</v>
      </c>
      <c r="B713" s="2" t="s">
        <v>3323</v>
      </c>
      <c r="C713" s="2" t="s">
        <v>3324</v>
      </c>
      <c r="D713" s="2" t="s">
        <v>3325</v>
      </c>
      <c r="E713" s="2" t="s">
        <v>3314</v>
      </c>
      <c r="F713" s="2" t="s">
        <v>3315</v>
      </c>
      <c r="G713" s="2" t="s">
        <v>276</v>
      </c>
      <c r="H713" s="2" t="s">
        <v>276</v>
      </c>
      <c r="I713" s="2" t="s">
        <v>169</v>
      </c>
      <c r="J713" s="2" t="s">
        <v>2318</v>
      </c>
      <c r="K713" s="1">
        <v>55</v>
      </c>
    </row>
    <row r="714" spans="1:11" x14ac:dyDescent="0.3">
      <c r="A714" s="2" t="s">
        <v>7897</v>
      </c>
      <c r="B714" s="2" t="s">
        <v>710</v>
      </c>
      <c r="C714" s="2" t="s">
        <v>7895</v>
      </c>
      <c r="D714" s="2" t="s">
        <v>7896</v>
      </c>
      <c r="E714" s="2" t="s">
        <v>2338</v>
      </c>
      <c r="F714" s="2" t="s">
        <v>7898</v>
      </c>
      <c r="G714" s="2" t="s">
        <v>1908</v>
      </c>
      <c r="H714" s="2" t="s">
        <v>148</v>
      </c>
      <c r="I714" s="2" t="s">
        <v>79</v>
      </c>
      <c r="J714" s="2" t="s">
        <v>289</v>
      </c>
      <c r="K714" s="1">
        <v>115</v>
      </c>
    </row>
    <row r="715" spans="1:11" x14ac:dyDescent="0.3">
      <c r="A715" s="2" t="s">
        <v>7048</v>
      </c>
      <c r="B715" s="2" t="s">
        <v>1808</v>
      </c>
      <c r="C715" s="2" t="s">
        <v>7047</v>
      </c>
      <c r="D715" s="2" t="s">
        <v>295</v>
      </c>
      <c r="E715" s="2" t="s">
        <v>7045</v>
      </c>
      <c r="F715" s="2" t="s">
        <v>7046</v>
      </c>
      <c r="G715" s="2" t="s">
        <v>6041</v>
      </c>
      <c r="H715" s="2" t="s">
        <v>5972</v>
      </c>
      <c r="I715" s="2" t="s">
        <v>683</v>
      </c>
      <c r="J715" s="2" t="s">
        <v>4474</v>
      </c>
      <c r="K715" s="1">
        <v>100</v>
      </c>
    </row>
    <row r="716" spans="1:11" x14ac:dyDescent="0.3">
      <c r="A716" s="2" t="s">
        <v>8278</v>
      </c>
      <c r="B716" s="2" t="s">
        <v>1051</v>
      </c>
      <c r="C716" s="2" t="s">
        <v>8276</v>
      </c>
      <c r="D716" s="2" t="s">
        <v>8277</v>
      </c>
      <c r="E716" s="2" t="s">
        <v>8274</v>
      </c>
      <c r="F716" s="2" t="s">
        <v>8275</v>
      </c>
      <c r="G716" s="2" t="s">
        <v>1401</v>
      </c>
      <c r="H716" s="2" t="s">
        <v>1079</v>
      </c>
      <c r="I716" s="2" t="s">
        <v>345</v>
      </c>
      <c r="J716" s="2" t="s">
        <v>799</v>
      </c>
      <c r="K716" s="1">
        <v>60</v>
      </c>
    </row>
    <row r="717" spans="1:11" x14ac:dyDescent="0.3">
      <c r="A717" s="2" t="s">
        <v>3181</v>
      </c>
      <c r="B717" s="2" t="s">
        <v>3178</v>
      </c>
      <c r="C717" s="2" t="s">
        <v>3179</v>
      </c>
      <c r="D717" s="2" t="s">
        <v>3180</v>
      </c>
      <c r="E717" s="2" t="s">
        <v>2004</v>
      </c>
      <c r="F717" s="2" t="s">
        <v>3175</v>
      </c>
      <c r="G717" s="2" t="s">
        <v>2005</v>
      </c>
      <c r="H717" s="2" t="s">
        <v>44</v>
      </c>
      <c r="I717" s="2" t="s">
        <v>79</v>
      </c>
      <c r="J717" s="2" t="s">
        <v>2006</v>
      </c>
      <c r="K717" s="1">
        <v>155</v>
      </c>
    </row>
    <row r="718" spans="1:11" x14ac:dyDescent="0.3">
      <c r="A718" s="14" t="s">
        <v>6410</v>
      </c>
      <c r="B718" s="2" t="s">
        <v>6407</v>
      </c>
      <c r="C718" s="2" t="s">
        <v>6408</v>
      </c>
      <c r="D718" s="2" t="s">
        <v>6409</v>
      </c>
      <c r="E718" s="2" t="s">
        <v>6404</v>
      </c>
      <c r="F718" s="2" t="s">
        <v>6405</v>
      </c>
      <c r="G718" s="2" t="s">
        <v>2985</v>
      </c>
      <c r="H718" s="2" t="s">
        <v>516</v>
      </c>
      <c r="I718" s="2" t="s">
        <v>6368</v>
      </c>
      <c r="J718" s="2" t="s">
        <v>6406</v>
      </c>
      <c r="K718" s="1">
        <v>65</v>
      </c>
    </row>
    <row r="719" spans="1:11" x14ac:dyDescent="0.3">
      <c r="A719" s="9" t="s">
        <v>8009</v>
      </c>
      <c r="B719" s="9" t="s">
        <v>2148</v>
      </c>
      <c r="C719" s="9" t="s">
        <v>3483</v>
      </c>
      <c r="D719" s="9" t="s">
        <v>3479</v>
      </c>
      <c r="E719" s="9" t="s">
        <v>8007</v>
      </c>
      <c r="F719" s="9" t="s">
        <v>8008</v>
      </c>
      <c r="G719" s="9" t="s">
        <v>287</v>
      </c>
      <c r="H719" s="9" t="s">
        <v>261</v>
      </c>
      <c r="I719" s="9" t="s">
        <v>262</v>
      </c>
      <c r="J719" s="9" t="s">
        <v>337</v>
      </c>
      <c r="K719" s="1">
        <v>50</v>
      </c>
    </row>
    <row r="720" spans="1:11" x14ac:dyDescent="0.3">
      <c r="A720" s="2" t="s">
        <v>3200</v>
      </c>
      <c r="B720" s="2" t="s">
        <v>277</v>
      </c>
      <c r="C720" s="2" t="s">
        <v>3198</v>
      </c>
      <c r="D720" s="2" t="s">
        <v>3199</v>
      </c>
      <c r="E720" s="2" t="s">
        <v>2033</v>
      </c>
      <c r="F720" s="2" t="s">
        <v>2035</v>
      </c>
      <c r="G720" s="2" t="s">
        <v>745</v>
      </c>
      <c r="H720" s="2" t="s">
        <v>44</v>
      </c>
      <c r="I720" s="2" t="s">
        <v>15</v>
      </c>
      <c r="J720" s="2" t="s">
        <v>1212</v>
      </c>
      <c r="K720" s="1">
        <v>50</v>
      </c>
    </row>
    <row r="721" spans="1:11" x14ac:dyDescent="0.3">
      <c r="A721" s="2" t="s">
        <v>2230</v>
      </c>
      <c r="B721" s="2" t="s">
        <v>743</v>
      </c>
      <c r="C721" s="2" t="s">
        <v>2088</v>
      </c>
      <c r="D721" s="2" t="s">
        <v>2229</v>
      </c>
      <c r="E721" s="4" t="s">
        <v>2226</v>
      </c>
      <c r="F721" s="2" t="s">
        <v>2228</v>
      </c>
      <c r="G721" s="2" t="s">
        <v>2195</v>
      </c>
      <c r="H721" s="2" t="s">
        <v>2196</v>
      </c>
      <c r="I721" s="2" t="s">
        <v>683</v>
      </c>
      <c r="J721" s="2" t="s">
        <v>468</v>
      </c>
      <c r="K721" s="1">
        <v>135</v>
      </c>
    </row>
    <row r="722" spans="1:11" x14ac:dyDescent="0.3">
      <c r="A722" s="7" t="s">
        <v>542</v>
      </c>
      <c r="B722" s="7" t="s">
        <v>539</v>
      </c>
      <c r="C722" s="7" t="s">
        <v>540</v>
      </c>
      <c r="D722" s="7" t="s">
        <v>541</v>
      </c>
      <c r="E722" s="7" t="s">
        <v>530</v>
      </c>
      <c r="F722" s="7" t="s">
        <v>533</v>
      </c>
      <c r="G722" s="7" t="s">
        <v>534</v>
      </c>
      <c r="H722" s="7" t="s">
        <v>516</v>
      </c>
      <c r="I722" s="7" t="s">
        <v>15</v>
      </c>
      <c r="J722" s="7" t="s">
        <v>434</v>
      </c>
      <c r="K722" s="1">
        <v>110</v>
      </c>
    </row>
    <row r="723" spans="1:11" x14ac:dyDescent="0.3">
      <c r="A723" s="2" t="s">
        <v>7867</v>
      </c>
      <c r="B723" s="2" t="s">
        <v>5821</v>
      </c>
      <c r="C723" s="2" t="s">
        <v>348</v>
      </c>
      <c r="D723" s="2" t="s">
        <v>85</v>
      </c>
      <c r="E723" s="2" t="s">
        <v>6217</v>
      </c>
      <c r="F723" s="2" t="s">
        <v>7861</v>
      </c>
      <c r="G723" s="2" t="s">
        <v>260</v>
      </c>
      <c r="H723" s="2" t="s">
        <v>261</v>
      </c>
      <c r="I723" s="2" t="s">
        <v>15</v>
      </c>
      <c r="J723" s="2" t="s">
        <v>337</v>
      </c>
      <c r="K723" s="1">
        <v>110</v>
      </c>
    </row>
    <row r="724" spans="1:11" x14ac:dyDescent="0.3">
      <c r="A724" s="2" t="s">
        <v>5871</v>
      </c>
      <c r="B724" s="2" t="s">
        <v>5869</v>
      </c>
      <c r="C724" s="2" t="s">
        <v>4475</v>
      </c>
      <c r="D724" s="2" t="s">
        <v>5870</v>
      </c>
      <c r="E724" s="2" t="s">
        <v>4292</v>
      </c>
      <c r="F724" s="2" t="s">
        <v>4293</v>
      </c>
      <c r="G724" s="2" t="s">
        <v>1440</v>
      </c>
      <c r="H724" s="2" t="s">
        <v>1079</v>
      </c>
      <c r="I724" s="2" t="s">
        <v>79</v>
      </c>
      <c r="J724" s="2" t="s">
        <v>289</v>
      </c>
      <c r="K724" s="1">
        <v>10</v>
      </c>
    </row>
    <row r="725" spans="1:11" x14ac:dyDescent="0.3">
      <c r="A725" s="15" t="s">
        <v>3976</v>
      </c>
      <c r="B725" s="15" t="s">
        <v>920</v>
      </c>
      <c r="C725" s="15" t="s">
        <v>3974</v>
      </c>
      <c r="D725" s="15" t="s">
        <v>3975</v>
      </c>
      <c r="E725" s="15" t="s">
        <v>3973</v>
      </c>
      <c r="F725" s="15" t="s">
        <v>3977</v>
      </c>
      <c r="G725" s="15" t="s">
        <v>1347</v>
      </c>
      <c r="H725" s="15" t="s">
        <v>1079</v>
      </c>
      <c r="I725" s="15" t="s">
        <v>79</v>
      </c>
      <c r="J725" s="15" t="s">
        <v>337</v>
      </c>
      <c r="K725" s="1">
        <v>10</v>
      </c>
    </row>
    <row r="726" spans="1:11" x14ac:dyDescent="0.3">
      <c r="A726" s="2" t="s">
        <v>6106</v>
      </c>
      <c r="B726" s="2" t="s">
        <v>330</v>
      </c>
      <c r="C726" s="2" t="s">
        <v>6105</v>
      </c>
      <c r="D726" s="2" t="s">
        <v>1095</v>
      </c>
      <c r="E726" s="2" t="s">
        <v>6101</v>
      </c>
      <c r="F726" s="2" t="s">
        <v>6104</v>
      </c>
      <c r="G726" s="2" t="s">
        <v>1126</v>
      </c>
      <c r="H726" s="2" t="s">
        <v>1079</v>
      </c>
      <c r="I726" s="2" t="s">
        <v>683</v>
      </c>
      <c r="J726" s="2" t="s">
        <v>488</v>
      </c>
      <c r="K726" s="1">
        <v>90</v>
      </c>
    </row>
    <row r="727" spans="1:11" x14ac:dyDescent="0.3">
      <c r="A727" s="30" t="s">
        <v>8118</v>
      </c>
      <c r="B727" s="30" t="s">
        <v>7823</v>
      </c>
      <c r="C727" s="30" t="s">
        <v>8117</v>
      </c>
      <c r="D727" s="30" t="s">
        <v>4894</v>
      </c>
      <c r="E727" s="30" t="s">
        <v>8116</v>
      </c>
      <c r="F727" s="30" t="s">
        <v>8119</v>
      </c>
      <c r="G727" s="31" t="s">
        <v>2760</v>
      </c>
      <c r="H727" s="32" t="s">
        <v>1079</v>
      </c>
      <c r="I727" s="30" t="s">
        <v>262</v>
      </c>
      <c r="J727" s="30" t="s">
        <v>8115</v>
      </c>
      <c r="K727" s="1">
        <v>115</v>
      </c>
    </row>
    <row r="728" spans="1:11" x14ac:dyDescent="0.3">
      <c r="A728" s="2" t="s">
        <v>5945</v>
      </c>
      <c r="B728" s="2" t="s">
        <v>393</v>
      </c>
      <c r="C728" s="2" t="s">
        <v>5944</v>
      </c>
      <c r="D728" s="2" t="s">
        <v>280</v>
      </c>
      <c r="E728" s="2" t="s">
        <v>5943</v>
      </c>
      <c r="F728" s="2" t="s">
        <v>5946</v>
      </c>
      <c r="G728" s="2" t="s">
        <v>1128</v>
      </c>
      <c r="H728" s="2" t="s">
        <v>1079</v>
      </c>
      <c r="I728" s="2" t="s">
        <v>79</v>
      </c>
      <c r="J728" s="2" t="s">
        <v>289</v>
      </c>
      <c r="K728" s="1">
        <v>125</v>
      </c>
    </row>
    <row r="729" spans="1:11" x14ac:dyDescent="0.3">
      <c r="A729" s="2" t="s">
        <v>8090</v>
      </c>
      <c r="B729" s="2" t="s">
        <v>2406</v>
      </c>
      <c r="C729" s="2" t="s">
        <v>652</v>
      </c>
      <c r="D729" s="2" t="s">
        <v>909</v>
      </c>
      <c r="E729" s="2" t="s">
        <v>8086</v>
      </c>
      <c r="F729" s="2" t="s">
        <v>8089</v>
      </c>
      <c r="G729" s="2" t="s">
        <v>1991</v>
      </c>
      <c r="H729" s="2" t="s">
        <v>44</v>
      </c>
      <c r="I729" s="2" t="s">
        <v>683</v>
      </c>
      <c r="J729" s="2" t="s">
        <v>337</v>
      </c>
      <c r="K729" s="1">
        <v>75</v>
      </c>
    </row>
    <row r="730" spans="1:11" x14ac:dyDescent="0.3">
      <c r="A730" s="2" t="s">
        <v>1040</v>
      </c>
      <c r="B730" s="2" t="s">
        <v>1037</v>
      </c>
      <c r="C730" s="2" t="s">
        <v>1038</v>
      </c>
      <c r="D730" s="2" t="s">
        <v>1039</v>
      </c>
      <c r="E730" s="2" t="s">
        <v>1035</v>
      </c>
      <c r="F730" s="2" t="s">
        <v>1036</v>
      </c>
      <c r="G730" s="2" t="s">
        <v>167</v>
      </c>
      <c r="H730" s="2" t="s">
        <v>148</v>
      </c>
      <c r="I730" s="2" t="s">
        <v>79</v>
      </c>
      <c r="J730" s="2" t="s">
        <v>289</v>
      </c>
      <c r="K730" s="1">
        <v>110</v>
      </c>
    </row>
    <row r="731" spans="1:11" x14ac:dyDescent="0.3">
      <c r="A731" s="2" t="s">
        <v>2560</v>
      </c>
      <c r="B731" s="2" t="s">
        <v>2558</v>
      </c>
      <c r="C731" s="2" t="s">
        <v>2559</v>
      </c>
      <c r="D731" s="2" t="s">
        <v>1095</v>
      </c>
      <c r="E731" s="12" t="s">
        <v>2551</v>
      </c>
      <c r="F731" s="2" t="s">
        <v>2561</v>
      </c>
      <c r="G731" s="2" t="s">
        <v>1181</v>
      </c>
      <c r="H731" s="2" t="s">
        <v>1079</v>
      </c>
      <c r="I731" s="2" t="s">
        <v>15</v>
      </c>
      <c r="J731" s="2" t="s">
        <v>2318</v>
      </c>
      <c r="K731" s="1">
        <v>135</v>
      </c>
    </row>
    <row r="732" spans="1:11" x14ac:dyDescent="0.3">
      <c r="A732" s="2" t="s">
        <v>4959</v>
      </c>
      <c r="B732" s="2" t="s">
        <v>4753</v>
      </c>
      <c r="C732" s="2" t="s">
        <v>1487</v>
      </c>
      <c r="D732" s="2" t="s">
        <v>1105</v>
      </c>
      <c r="E732" s="2" t="s">
        <v>4958</v>
      </c>
      <c r="F732" s="2" t="s">
        <v>4960</v>
      </c>
      <c r="G732" s="2" t="s">
        <v>1126</v>
      </c>
      <c r="H732" s="2" t="s">
        <v>1079</v>
      </c>
      <c r="I732" s="2" t="s">
        <v>79</v>
      </c>
      <c r="J732" s="2" t="s">
        <v>488</v>
      </c>
      <c r="K732" s="1">
        <v>155</v>
      </c>
    </row>
    <row r="733" spans="1:11" x14ac:dyDescent="0.3">
      <c r="A733" s="2" t="s">
        <v>3029</v>
      </c>
      <c r="B733" s="2" t="s">
        <v>798</v>
      </c>
      <c r="C733" s="2" t="s">
        <v>3027</v>
      </c>
      <c r="D733" s="2" t="s">
        <v>3028</v>
      </c>
      <c r="E733" s="4" t="s">
        <v>3020</v>
      </c>
      <c r="F733" s="2" t="s">
        <v>3021</v>
      </c>
      <c r="G733" s="2" t="s">
        <v>2564</v>
      </c>
      <c r="H733" s="2" t="s">
        <v>1838</v>
      </c>
      <c r="I733" s="2" t="s">
        <v>79</v>
      </c>
      <c r="J733" s="2" t="s">
        <v>337</v>
      </c>
      <c r="K733" s="1">
        <v>20</v>
      </c>
    </row>
    <row r="734" spans="1:11" x14ac:dyDescent="0.3">
      <c r="A734" s="2" t="s">
        <v>3019</v>
      </c>
      <c r="B734" s="2" t="s">
        <v>193</v>
      </c>
      <c r="C734" s="2" t="s">
        <v>3017</v>
      </c>
      <c r="D734" s="2" t="s">
        <v>3018</v>
      </c>
      <c r="E734" s="4" t="s">
        <v>1687</v>
      </c>
      <c r="F734" s="2" t="s">
        <v>3011</v>
      </c>
      <c r="G734" s="2" t="s">
        <v>167</v>
      </c>
      <c r="H734" s="2" t="s">
        <v>148</v>
      </c>
      <c r="I734" s="2" t="s">
        <v>15</v>
      </c>
      <c r="J734" s="2" t="s">
        <v>679</v>
      </c>
      <c r="K734" s="1">
        <v>125</v>
      </c>
    </row>
    <row r="735" spans="1:11" x14ac:dyDescent="0.3">
      <c r="A735" s="2" t="s">
        <v>4906</v>
      </c>
      <c r="B735" s="2" t="s">
        <v>4903</v>
      </c>
      <c r="C735" s="2" t="s">
        <v>4904</v>
      </c>
      <c r="D735" s="2" t="s">
        <v>4905</v>
      </c>
      <c r="E735" s="2" t="s">
        <v>4902</v>
      </c>
      <c r="F735" s="2" t="s">
        <v>4907</v>
      </c>
      <c r="G735" s="2" t="s">
        <v>1078</v>
      </c>
      <c r="H735" s="2" t="s">
        <v>1079</v>
      </c>
      <c r="I735" s="2" t="s">
        <v>79</v>
      </c>
      <c r="J735" s="2" t="s">
        <v>289</v>
      </c>
      <c r="K735" s="1">
        <v>40</v>
      </c>
    </row>
    <row r="736" spans="1:11" x14ac:dyDescent="0.3">
      <c r="A736" s="2" t="s">
        <v>3476</v>
      </c>
      <c r="B736" s="2" t="s">
        <v>3475</v>
      </c>
      <c r="C736" s="2" t="s">
        <v>203</v>
      </c>
      <c r="D736" s="2" t="s">
        <v>410</v>
      </c>
      <c r="E736" s="2" t="s">
        <v>3474</v>
      </c>
      <c r="F736" s="2" t="s">
        <v>3477</v>
      </c>
      <c r="G736" s="2" t="s">
        <v>3478</v>
      </c>
      <c r="H736" s="2" t="s">
        <v>261</v>
      </c>
      <c r="I736" s="2" t="s">
        <v>79</v>
      </c>
      <c r="J736" s="2" t="s">
        <v>289</v>
      </c>
      <c r="K736" s="1">
        <v>140</v>
      </c>
    </row>
    <row r="737" spans="1:11" x14ac:dyDescent="0.3">
      <c r="A737" s="2" t="s">
        <v>2758</v>
      </c>
      <c r="B737" s="13" t="s">
        <v>1634</v>
      </c>
      <c r="C737" s="2" t="s">
        <v>2756</v>
      </c>
      <c r="D737" s="13" t="s">
        <v>2757</v>
      </c>
      <c r="E737" s="13" t="s">
        <v>2755</v>
      </c>
      <c r="F737" s="13" t="s">
        <v>2759</v>
      </c>
      <c r="G737" s="13" t="s">
        <v>2760</v>
      </c>
      <c r="H737" s="13" t="s">
        <v>1079</v>
      </c>
      <c r="I737" s="13" t="s">
        <v>79</v>
      </c>
      <c r="J737" s="13" t="s">
        <v>289</v>
      </c>
      <c r="K737" s="1">
        <v>85</v>
      </c>
    </row>
    <row r="738" spans="1:11" x14ac:dyDescent="0.3">
      <c r="A738" s="14" t="s">
        <v>7954</v>
      </c>
      <c r="B738" s="14" t="s">
        <v>2480</v>
      </c>
      <c r="C738" s="14" t="s">
        <v>3116</v>
      </c>
      <c r="D738" s="14" t="s">
        <v>37</v>
      </c>
      <c r="E738" s="21" t="s">
        <v>7951</v>
      </c>
      <c r="F738" s="14" t="s">
        <v>7952</v>
      </c>
      <c r="G738" s="14" t="s">
        <v>7953</v>
      </c>
      <c r="H738" s="14" t="s">
        <v>44</v>
      </c>
      <c r="I738" s="14" t="s">
        <v>262</v>
      </c>
      <c r="J738" s="14" t="s">
        <v>468</v>
      </c>
      <c r="K738" s="1">
        <v>125</v>
      </c>
    </row>
    <row r="739" spans="1:11" x14ac:dyDescent="0.3">
      <c r="A739" s="2" t="s">
        <v>5406</v>
      </c>
      <c r="B739" s="2" t="s">
        <v>5403</v>
      </c>
      <c r="C739" s="2" t="s">
        <v>5404</v>
      </c>
      <c r="D739" s="2" t="s">
        <v>5405</v>
      </c>
      <c r="E739" s="2" t="s">
        <v>5399</v>
      </c>
      <c r="F739" s="2" t="s">
        <v>5400</v>
      </c>
      <c r="G739" s="15" t="s">
        <v>5401</v>
      </c>
      <c r="H739" s="2" t="s">
        <v>5402</v>
      </c>
      <c r="I739" s="2" t="s">
        <v>15</v>
      </c>
      <c r="J739" s="2" t="s">
        <v>1084</v>
      </c>
      <c r="K739" s="1">
        <v>155</v>
      </c>
    </row>
    <row r="740" spans="1:11" x14ac:dyDescent="0.3">
      <c r="A740" s="2" t="s">
        <v>4375</v>
      </c>
      <c r="B740" s="2" t="s">
        <v>180</v>
      </c>
      <c r="C740" s="2" t="s">
        <v>4373</v>
      </c>
      <c r="D740" s="2" t="s">
        <v>4374</v>
      </c>
      <c r="E740" s="2" t="s">
        <v>4365</v>
      </c>
      <c r="F740" s="2" t="s">
        <v>4366</v>
      </c>
      <c r="G740" s="2" t="s">
        <v>167</v>
      </c>
      <c r="H740" s="2" t="s">
        <v>148</v>
      </c>
      <c r="I740" s="2" t="s">
        <v>15</v>
      </c>
      <c r="J740" s="2" t="s">
        <v>357</v>
      </c>
      <c r="K740" s="1">
        <v>55</v>
      </c>
    </row>
    <row r="741" spans="1:11" x14ac:dyDescent="0.3">
      <c r="A741" s="5" t="s">
        <v>4090</v>
      </c>
      <c r="B741" s="17" t="s">
        <v>4087</v>
      </c>
      <c r="C741" s="17" t="s">
        <v>4088</v>
      </c>
      <c r="D741" s="17" t="s">
        <v>4089</v>
      </c>
      <c r="E741" s="17" t="s">
        <v>4080</v>
      </c>
      <c r="F741" s="17" t="s">
        <v>4081</v>
      </c>
      <c r="G741" s="17" t="s">
        <v>43</v>
      </c>
      <c r="H741" s="17" t="s">
        <v>44</v>
      </c>
      <c r="I741" s="19" t="s">
        <v>79</v>
      </c>
      <c r="J741" s="17" t="s">
        <v>488</v>
      </c>
      <c r="K741" s="1">
        <v>60</v>
      </c>
    </row>
    <row r="742" spans="1:11" x14ac:dyDescent="0.3">
      <c r="A742" s="2" t="s">
        <v>4378</v>
      </c>
      <c r="B742" s="2" t="s">
        <v>4376</v>
      </c>
      <c r="C742" s="2" t="s">
        <v>4377</v>
      </c>
      <c r="D742" s="2" t="s">
        <v>51</v>
      </c>
      <c r="E742" s="2" t="s">
        <v>4365</v>
      </c>
      <c r="F742" s="2" t="s">
        <v>4366</v>
      </c>
      <c r="G742" s="2" t="s">
        <v>167</v>
      </c>
      <c r="H742" s="2" t="s">
        <v>148</v>
      </c>
      <c r="I742" s="2" t="s">
        <v>15</v>
      </c>
      <c r="J742" s="2" t="s">
        <v>357</v>
      </c>
      <c r="K742" s="1">
        <v>70</v>
      </c>
    </row>
    <row r="743" spans="1:11" x14ac:dyDescent="0.3">
      <c r="A743" s="2" t="s">
        <v>7316</v>
      </c>
      <c r="B743" s="2" t="s">
        <v>2248</v>
      </c>
      <c r="C743" s="2" t="s">
        <v>7315</v>
      </c>
      <c r="D743" s="2" t="s">
        <v>1196</v>
      </c>
      <c r="E743" s="2" t="s">
        <v>7313</v>
      </c>
      <c r="F743" s="2" t="s">
        <v>7314</v>
      </c>
      <c r="G743" s="2" t="s">
        <v>7267</v>
      </c>
      <c r="H743" s="2" t="s">
        <v>1079</v>
      </c>
      <c r="I743" s="2" t="s">
        <v>79</v>
      </c>
      <c r="J743" s="2" t="s">
        <v>337</v>
      </c>
      <c r="K743" s="1">
        <v>15</v>
      </c>
    </row>
    <row r="744" spans="1:11" x14ac:dyDescent="0.3">
      <c r="A744" s="9" t="s">
        <v>5022</v>
      </c>
      <c r="B744" s="9" t="s">
        <v>5019</v>
      </c>
      <c r="C744" s="9" t="s">
        <v>5020</v>
      </c>
      <c r="D744" s="9" t="s">
        <v>5021</v>
      </c>
      <c r="E744" s="9" t="s">
        <v>5011</v>
      </c>
      <c r="F744" s="9" t="s">
        <v>5015</v>
      </c>
      <c r="G744" s="9" t="s">
        <v>260</v>
      </c>
      <c r="H744" s="9" t="s">
        <v>261</v>
      </c>
      <c r="I744" s="9" t="s">
        <v>79</v>
      </c>
      <c r="J744" s="9" t="s">
        <v>367</v>
      </c>
      <c r="K744" s="1">
        <v>15</v>
      </c>
    </row>
    <row r="745" spans="1:11" x14ac:dyDescent="0.3">
      <c r="A745" s="2" t="s">
        <v>7144</v>
      </c>
      <c r="B745" s="2" t="s">
        <v>5985</v>
      </c>
      <c r="C745" s="2" t="s">
        <v>7142</v>
      </c>
      <c r="D745" s="2" t="s">
        <v>7143</v>
      </c>
      <c r="E745" s="4" t="s">
        <v>7141</v>
      </c>
      <c r="F745" s="2" t="s">
        <v>7145</v>
      </c>
      <c r="G745" s="2" t="s">
        <v>6041</v>
      </c>
      <c r="H745" s="2" t="s">
        <v>5972</v>
      </c>
      <c r="I745" s="2" t="s">
        <v>683</v>
      </c>
      <c r="J745" s="2" t="s">
        <v>337</v>
      </c>
      <c r="K745" s="1">
        <v>75</v>
      </c>
    </row>
    <row r="746" spans="1:11" x14ac:dyDescent="0.3">
      <c r="A746" s="9" t="s">
        <v>5026</v>
      </c>
      <c r="B746" s="9" t="s">
        <v>95</v>
      </c>
      <c r="C746" s="9" t="s">
        <v>832</v>
      </c>
      <c r="D746" s="9" t="s">
        <v>5025</v>
      </c>
      <c r="E746" s="9" t="s">
        <v>5024</v>
      </c>
      <c r="F746" s="9" t="s">
        <v>5027</v>
      </c>
      <c r="G746" s="9" t="s">
        <v>356</v>
      </c>
      <c r="H746" s="9" t="s">
        <v>261</v>
      </c>
      <c r="I746" s="9" t="s">
        <v>79</v>
      </c>
      <c r="J746" s="9" t="s">
        <v>1084</v>
      </c>
      <c r="K746" s="1">
        <v>30</v>
      </c>
    </row>
    <row r="747" spans="1:11" x14ac:dyDescent="0.3">
      <c r="A747" s="5" t="s">
        <v>7250</v>
      </c>
      <c r="B747" s="5" t="s">
        <v>7247</v>
      </c>
      <c r="C747" s="5" t="s">
        <v>7248</v>
      </c>
      <c r="D747" s="5" t="s">
        <v>7249</v>
      </c>
      <c r="E747" s="17" t="s">
        <v>7245</v>
      </c>
      <c r="F747" s="5" t="s">
        <v>7246</v>
      </c>
      <c r="G747" s="5" t="s">
        <v>5444</v>
      </c>
      <c r="H747" s="5" t="s">
        <v>1567</v>
      </c>
      <c r="I747" s="5" t="s">
        <v>5225</v>
      </c>
      <c r="J747" s="5" t="s">
        <v>104</v>
      </c>
      <c r="K747" s="1">
        <v>130</v>
      </c>
    </row>
    <row r="748" spans="1:11" x14ac:dyDescent="0.3">
      <c r="A748" s="2" t="s">
        <v>697</v>
      </c>
      <c r="B748" s="2" t="s">
        <v>40</v>
      </c>
      <c r="C748" s="2" t="s">
        <v>695</v>
      </c>
      <c r="D748" s="2" t="s">
        <v>696</v>
      </c>
      <c r="E748" s="2" t="s">
        <v>684</v>
      </c>
      <c r="F748" s="2" t="s">
        <v>698</v>
      </c>
      <c r="G748" s="2" t="s">
        <v>627</v>
      </c>
      <c r="H748" s="2" t="s">
        <v>44</v>
      </c>
      <c r="I748" s="2" t="s">
        <v>15</v>
      </c>
      <c r="J748" s="2" t="s">
        <v>289</v>
      </c>
      <c r="K748" s="1">
        <v>95</v>
      </c>
    </row>
    <row r="749" spans="1:11" x14ac:dyDescent="0.3">
      <c r="A749" s="2" t="s">
        <v>4771</v>
      </c>
      <c r="B749" s="2" t="s">
        <v>1711</v>
      </c>
      <c r="C749" s="2" t="s">
        <v>4769</v>
      </c>
      <c r="D749" s="2" t="s">
        <v>4770</v>
      </c>
      <c r="E749" s="2" t="s">
        <v>4763</v>
      </c>
      <c r="F749" s="2" t="s">
        <v>4764</v>
      </c>
      <c r="G749" s="2" t="s">
        <v>4404</v>
      </c>
      <c r="H749" s="2" t="s">
        <v>44</v>
      </c>
      <c r="I749" s="2" t="s">
        <v>15</v>
      </c>
      <c r="J749" s="2" t="s">
        <v>395</v>
      </c>
      <c r="K749" s="1">
        <v>155</v>
      </c>
    </row>
    <row r="750" spans="1:11" x14ac:dyDescent="0.3">
      <c r="A750" s="2" t="s">
        <v>1314</v>
      </c>
      <c r="B750" s="2" t="s">
        <v>1311</v>
      </c>
      <c r="C750" s="2" t="s">
        <v>1312</v>
      </c>
      <c r="D750" s="2" t="s">
        <v>1313</v>
      </c>
      <c r="E750" s="2" t="s">
        <v>1303</v>
      </c>
      <c r="F750" s="2" t="s">
        <v>1307</v>
      </c>
      <c r="G750" s="2" t="s">
        <v>1126</v>
      </c>
      <c r="H750" s="2" t="s">
        <v>1079</v>
      </c>
      <c r="I750" s="2" t="s">
        <v>683</v>
      </c>
      <c r="J750" s="2" t="s">
        <v>289</v>
      </c>
      <c r="K750" s="1">
        <v>115</v>
      </c>
    </row>
    <row r="751" spans="1:11" x14ac:dyDescent="0.3">
      <c r="A751" s="2" t="s">
        <v>4523</v>
      </c>
      <c r="B751" s="2" t="s">
        <v>4520</v>
      </c>
      <c r="C751" s="2" t="s">
        <v>4521</v>
      </c>
      <c r="D751" s="2" t="s">
        <v>4522</v>
      </c>
      <c r="E751" s="2" t="s">
        <v>4514</v>
      </c>
      <c r="F751" s="2" t="s">
        <v>4515</v>
      </c>
      <c r="G751" s="2" t="s">
        <v>356</v>
      </c>
      <c r="H751" s="2" t="s">
        <v>261</v>
      </c>
      <c r="I751" s="2" t="s">
        <v>79</v>
      </c>
      <c r="J751" s="2" t="s">
        <v>767</v>
      </c>
      <c r="K751" s="1">
        <v>65</v>
      </c>
    </row>
    <row r="752" spans="1:11" x14ac:dyDescent="0.3">
      <c r="A752" s="2" t="s">
        <v>5478</v>
      </c>
      <c r="B752" s="2" t="s">
        <v>1637</v>
      </c>
      <c r="C752" s="2" t="s">
        <v>5476</v>
      </c>
      <c r="D752" s="2" t="s">
        <v>5477</v>
      </c>
      <c r="E752" s="4" t="s">
        <v>5475</v>
      </c>
      <c r="F752" s="2" t="s">
        <v>5479</v>
      </c>
      <c r="G752" s="2" t="s">
        <v>5444</v>
      </c>
      <c r="H752" s="2" t="s">
        <v>1567</v>
      </c>
      <c r="I752" s="2" t="s">
        <v>15</v>
      </c>
      <c r="J752" s="2" t="s">
        <v>149</v>
      </c>
      <c r="K752" s="1">
        <v>50</v>
      </c>
    </row>
    <row r="753" spans="1:11" x14ac:dyDescent="0.3">
      <c r="A753" s="15" t="s">
        <v>7129</v>
      </c>
      <c r="B753" s="2" t="s">
        <v>1140</v>
      </c>
      <c r="C753" s="2" t="s">
        <v>1757</v>
      </c>
      <c r="D753" s="2" t="s">
        <v>7128</v>
      </c>
      <c r="E753" s="2" t="s">
        <v>7124</v>
      </c>
      <c r="F753" s="2" t="s">
        <v>7125</v>
      </c>
      <c r="G753" s="2" t="s">
        <v>7127</v>
      </c>
      <c r="H753" s="2" t="s">
        <v>5972</v>
      </c>
      <c r="I753" s="2" t="s">
        <v>683</v>
      </c>
      <c r="J753" s="2" t="s">
        <v>1861</v>
      </c>
      <c r="K753" s="1">
        <v>20</v>
      </c>
    </row>
    <row r="754" spans="1:11" x14ac:dyDescent="0.3">
      <c r="A754" s="2" t="s">
        <v>3267</v>
      </c>
      <c r="B754" s="2" t="s">
        <v>3265</v>
      </c>
      <c r="C754" s="2" t="s">
        <v>3084</v>
      </c>
      <c r="D754" s="2" t="s">
        <v>3266</v>
      </c>
      <c r="E754" s="2" t="s">
        <v>3262</v>
      </c>
      <c r="F754" s="2" t="s">
        <v>3264</v>
      </c>
      <c r="G754" s="2" t="s">
        <v>266</v>
      </c>
      <c r="H754" s="2" t="s">
        <v>261</v>
      </c>
      <c r="I754" s="2" t="s">
        <v>262</v>
      </c>
      <c r="J754" s="2" t="s">
        <v>2518</v>
      </c>
      <c r="K754" s="1">
        <v>100</v>
      </c>
    </row>
    <row r="755" spans="1:11" x14ac:dyDescent="0.3">
      <c r="A755" s="15" t="s">
        <v>2038</v>
      </c>
      <c r="B755" s="15" t="s">
        <v>124</v>
      </c>
      <c r="C755" s="15" t="s">
        <v>2036</v>
      </c>
      <c r="D755" s="15" t="s">
        <v>2037</v>
      </c>
      <c r="E755" s="15" t="s">
        <v>2033</v>
      </c>
      <c r="F755" s="15" t="s">
        <v>2035</v>
      </c>
      <c r="G755" s="15" t="s">
        <v>745</v>
      </c>
      <c r="H755" s="15" t="s">
        <v>44</v>
      </c>
      <c r="I755" s="15" t="s">
        <v>15</v>
      </c>
      <c r="J755" s="15" t="s">
        <v>1212</v>
      </c>
      <c r="K755" s="1">
        <v>130</v>
      </c>
    </row>
    <row r="756" spans="1:11" x14ac:dyDescent="0.3">
      <c r="A756" s="2" t="s">
        <v>8359</v>
      </c>
      <c r="B756" s="2" t="s">
        <v>8358</v>
      </c>
      <c r="C756" s="2" t="s">
        <v>1167</v>
      </c>
      <c r="D756" s="2" t="s">
        <v>1095</v>
      </c>
      <c r="E756" s="2" t="s">
        <v>8354</v>
      </c>
      <c r="F756" s="2" t="s">
        <v>8355</v>
      </c>
      <c r="G756" s="2" t="s">
        <v>1145</v>
      </c>
      <c r="H756" s="2" t="s">
        <v>1079</v>
      </c>
      <c r="I756" s="2" t="s">
        <v>79</v>
      </c>
      <c r="J756" s="2" t="s">
        <v>337</v>
      </c>
      <c r="K756" s="1">
        <v>130</v>
      </c>
    </row>
    <row r="757" spans="1:11" x14ac:dyDescent="0.3">
      <c r="A757" s="20" t="s">
        <v>3127</v>
      </c>
      <c r="B757" s="14" t="s">
        <v>3124</v>
      </c>
      <c r="C757" s="14" t="s">
        <v>3125</v>
      </c>
      <c r="D757" s="14" t="s">
        <v>3126</v>
      </c>
      <c r="E757" s="21" t="s">
        <v>3117</v>
      </c>
      <c r="F757" s="20" t="s">
        <v>3118</v>
      </c>
      <c r="G757" s="20" t="s">
        <v>3119</v>
      </c>
      <c r="H757" s="20" t="s">
        <v>44</v>
      </c>
      <c r="I757" s="20" t="s">
        <v>79</v>
      </c>
      <c r="J757" s="20" t="s">
        <v>767</v>
      </c>
      <c r="K757" s="1">
        <v>55</v>
      </c>
    </row>
    <row r="758" spans="1:11" x14ac:dyDescent="0.3">
      <c r="A758" s="9" t="s">
        <v>3554</v>
      </c>
      <c r="B758" s="9" t="s">
        <v>1987</v>
      </c>
      <c r="C758" s="9" t="s">
        <v>3553</v>
      </c>
      <c r="D758" s="9" t="s">
        <v>512</v>
      </c>
      <c r="E758" s="9" t="s">
        <v>3549</v>
      </c>
      <c r="F758" s="9" t="s">
        <v>3550</v>
      </c>
      <c r="G758" s="9" t="s">
        <v>147</v>
      </c>
      <c r="H758" s="9" t="s">
        <v>148</v>
      </c>
      <c r="I758" s="9" t="s">
        <v>262</v>
      </c>
      <c r="J758" s="9" t="s">
        <v>337</v>
      </c>
      <c r="K758" s="1">
        <v>45</v>
      </c>
    </row>
    <row r="759" spans="1:11" x14ac:dyDescent="0.3">
      <c r="A759" s="2" t="s">
        <v>4948</v>
      </c>
      <c r="B759" s="2" t="s">
        <v>393</v>
      </c>
      <c r="C759" s="2" t="s">
        <v>4947</v>
      </c>
      <c r="D759" s="2" t="s">
        <v>1105</v>
      </c>
      <c r="E759" s="2" t="s">
        <v>4946</v>
      </c>
      <c r="F759" s="2" t="s">
        <v>4949</v>
      </c>
      <c r="G759" s="2" t="s">
        <v>1126</v>
      </c>
      <c r="H759" s="2" t="s">
        <v>1079</v>
      </c>
      <c r="I759" s="2" t="s">
        <v>683</v>
      </c>
      <c r="J759" s="2" t="s">
        <v>337</v>
      </c>
      <c r="K759" s="1">
        <v>90</v>
      </c>
    </row>
    <row r="760" spans="1:11" x14ac:dyDescent="0.3">
      <c r="A760" s="2" t="s">
        <v>4487</v>
      </c>
      <c r="B760" s="9" t="s">
        <v>90</v>
      </c>
      <c r="C760" s="9" t="s">
        <v>4485</v>
      </c>
      <c r="D760" s="9" t="s">
        <v>4486</v>
      </c>
      <c r="E760" s="2" t="s">
        <v>4484</v>
      </c>
      <c r="F760" s="2" t="s">
        <v>4488</v>
      </c>
      <c r="G760" s="2" t="s">
        <v>43</v>
      </c>
      <c r="H760" s="11" t="s">
        <v>44</v>
      </c>
      <c r="I760" s="2" t="s">
        <v>345</v>
      </c>
      <c r="J760" s="2" t="s">
        <v>1861</v>
      </c>
      <c r="K760" s="1">
        <v>55</v>
      </c>
    </row>
    <row r="761" spans="1:11" x14ac:dyDescent="0.3">
      <c r="A761" s="2" t="s">
        <v>8481</v>
      </c>
      <c r="B761" s="2" t="s">
        <v>4082</v>
      </c>
      <c r="C761" s="2" t="s">
        <v>7029</v>
      </c>
      <c r="D761" s="2" t="s">
        <v>8480</v>
      </c>
      <c r="E761" s="2" t="s">
        <v>8470</v>
      </c>
      <c r="F761" s="2" t="s">
        <v>8471</v>
      </c>
      <c r="G761" s="2" t="s">
        <v>3462</v>
      </c>
      <c r="H761" s="2" t="s">
        <v>261</v>
      </c>
      <c r="I761" s="2" t="s">
        <v>15</v>
      </c>
      <c r="J761" s="2" t="s">
        <v>560</v>
      </c>
      <c r="K761" s="1">
        <v>35</v>
      </c>
    </row>
    <row r="762" spans="1:11" x14ac:dyDescent="0.3">
      <c r="A762" s="2" t="s">
        <v>1906</v>
      </c>
      <c r="B762" s="2" t="s">
        <v>157</v>
      </c>
      <c r="C762" s="2" t="s">
        <v>1904</v>
      </c>
      <c r="D762" s="2" t="s">
        <v>1905</v>
      </c>
      <c r="E762" s="23" t="s">
        <v>1903</v>
      </c>
      <c r="F762" s="2" t="s">
        <v>1907</v>
      </c>
      <c r="G762" s="2" t="s">
        <v>1908</v>
      </c>
      <c r="H762" s="2" t="s">
        <v>148</v>
      </c>
      <c r="I762" s="2" t="s">
        <v>15</v>
      </c>
      <c r="J762" s="2" t="s">
        <v>434</v>
      </c>
      <c r="K762" s="1">
        <v>150</v>
      </c>
    </row>
    <row r="763" spans="1:11" x14ac:dyDescent="0.3">
      <c r="A763" s="15" t="s">
        <v>3708</v>
      </c>
      <c r="B763" s="23" t="s">
        <v>389</v>
      </c>
      <c r="C763" s="15" t="s">
        <v>3707</v>
      </c>
      <c r="D763" s="23" t="s">
        <v>259</v>
      </c>
      <c r="E763" s="23" t="s">
        <v>3700</v>
      </c>
      <c r="F763" s="23" t="s">
        <v>3704</v>
      </c>
      <c r="G763" s="23" t="s">
        <v>43</v>
      </c>
      <c r="H763" s="23" t="s">
        <v>44</v>
      </c>
      <c r="I763" s="23" t="s">
        <v>683</v>
      </c>
      <c r="J763" s="23" t="s">
        <v>799</v>
      </c>
      <c r="K763" s="1">
        <v>15</v>
      </c>
    </row>
    <row r="764" spans="1:11" x14ac:dyDescent="0.3">
      <c r="A764" s="9" t="s">
        <v>3575</v>
      </c>
      <c r="B764" s="9" t="s">
        <v>3573</v>
      </c>
      <c r="C764" s="9" t="s">
        <v>3574</v>
      </c>
      <c r="D764" s="9" t="s">
        <v>830</v>
      </c>
      <c r="E764" s="9" t="s">
        <v>3572</v>
      </c>
      <c r="F764" s="9" t="s">
        <v>3576</v>
      </c>
      <c r="G764" s="9" t="s">
        <v>168</v>
      </c>
      <c r="H764" s="9" t="s">
        <v>148</v>
      </c>
      <c r="I764" s="9" t="s">
        <v>683</v>
      </c>
      <c r="J764" s="9" t="s">
        <v>3519</v>
      </c>
      <c r="K764" s="1">
        <v>105</v>
      </c>
    </row>
    <row r="765" spans="1:11" x14ac:dyDescent="0.3">
      <c r="A765" s="5" t="s">
        <v>5156</v>
      </c>
      <c r="B765" s="17" t="s">
        <v>892</v>
      </c>
      <c r="C765" s="17" t="s">
        <v>5155</v>
      </c>
      <c r="D765" s="17" t="s">
        <v>512</v>
      </c>
      <c r="E765" s="17" t="s">
        <v>5154</v>
      </c>
      <c r="F765" s="17" t="s">
        <v>5157</v>
      </c>
      <c r="G765" s="17" t="s">
        <v>5158</v>
      </c>
      <c r="H765" s="17" t="s">
        <v>148</v>
      </c>
      <c r="I765" s="19" t="s">
        <v>79</v>
      </c>
      <c r="J765" s="17" t="s">
        <v>289</v>
      </c>
      <c r="K765" s="1">
        <v>90</v>
      </c>
    </row>
    <row r="766" spans="1:11" x14ac:dyDescent="0.3">
      <c r="A766" s="2" t="s">
        <v>8382</v>
      </c>
      <c r="B766" s="2" t="s">
        <v>815</v>
      </c>
      <c r="C766" s="2" t="s">
        <v>8381</v>
      </c>
      <c r="D766" s="2" t="s">
        <v>5586</v>
      </c>
      <c r="E766" s="2" t="s">
        <v>6154</v>
      </c>
      <c r="F766" s="2" t="s">
        <v>8380</v>
      </c>
      <c r="G766" s="2" t="s">
        <v>1854</v>
      </c>
      <c r="H766" s="2" t="s">
        <v>1838</v>
      </c>
      <c r="I766" s="2" t="s">
        <v>15</v>
      </c>
      <c r="J766" s="2" t="s">
        <v>1004</v>
      </c>
      <c r="K766" s="1">
        <v>75</v>
      </c>
    </row>
    <row r="767" spans="1:11" x14ac:dyDescent="0.3">
      <c r="A767" s="5" t="s">
        <v>7537</v>
      </c>
      <c r="B767" s="17" t="s">
        <v>2101</v>
      </c>
      <c r="C767" s="17" t="s">
        <v>1438</v>
      </c>
      <c r="D767" s="17" t="s">
        <v>512</v>
      </c>
      <c r="E767" s="17" t="s">
        <v>7532</v>
      </c>
      <c r="F767" s="17" t="s">
        <v>7538</v>
      </c>
      <c r="G767" s="17" t="s">
        <v>4424</v>
      </c>
      <c r="H767" s="17" t="s">
        <v>44</v>
      </c>
      <c r="I767" s="19" t="s">
        <v>1017</v>
      </c>
      <c r="J767" s="17" t="s">
        <v>289</v>
      </c>
      <c r="K767" s="1">
        <v>40</v>
      </c>
    </row>
    <row r="768" spans="1:11" x14ac:dyDescent="0.3">
      <c r="A768" s="2" t="s">
        <v>6919</v>
      </c>
      <c r="B768" s="2" t="s">
        <v>607</v>
      </c>
      <c r="C768" s="2" t="s">
        <v>524</v>
      </c>
      <c r="D768" s="2" t="s">
        <v>6918</v>
      </c>
      <c r="E768" s="2" t="s">
        <v>6917</v>
      </c>
      <c r="F768" s="2" t="s">
        <v>6920</v>
      </c>
      <c r="G768" s="2" t="s">
        <v>1078</v>
      </c>
      <c r="H768" s="2" t="s">
        <v>1079</v>
      </c>
      <c r="I768" s="2" t="s">
        <v>79</v>
      </c>
      <c r="J768" s="2" t="s">
        <v>822</v>
      </c>
      <c r="K768" s="1">
        <v>50</v>
      </c>
    </row>
    <row r="769" spans="1:11" x14ac:dyDescent="0.3">
      <c r="A769" s="2" t="s">
        <v>5751</v>
      </c>
      <c r="B769" s="2" t="s">
        <v>66</v>
      </c>
      <c r="C769" s="2" t="s">
        <v>2407</v>
      </c>
      <c r="D769" s="2" t="s">
        <v>5750</v>
      </c>
      <c r="E769" s="4" t="s">
        <v>5749</v>
      </c>
      <c r="F769" s="2" t="s">
        <v>5752</v>
      </c>
      <c r="G769" s="2" t="s">
        <v>2195</v>
      </c>
      <c r="H769" s="2" t="s">
        <v>2196</v>
      </c>
      <c r="I769" s="2" t="s">
        <v>262</v>
      </c>
      <c r="J769" s="2" t="s">
        <v>395</v>
      </c>
      <c r="K769" s="1">
        <v>125</v>
      </c>
    </row>
    <row r="770" spans="1:11" x14ac:dyDescent="0.3">
      <c r="A770" s="5" t="s">
        <v>6213</v>
      </c>
      <c r="B770" s="17" t="s">
        <v>90</v>
      </c>
      <c r="C770" s="17" t="s">
        <v>6211</v>
      </c>
      <c r="D770" s="17" t="s">
        <v>6212</v>
      </c>
      <c r="E770" s="17" t="s">
        <v>6209</v>
      </c>
      <c r="F770" s="17" t="s">
        <v>6210</v>
      </c>
      <c r="G770" s="17" t="s">
        <v>356</v>
      </c>
      <c r="H770" s="17" t="s">
        <v>261</v>
      </c>
      <c r="I770" s="19" t="s">
        <v>79</v>
      </c>
      <c r="J770" s="17" t="s">
        <v>337</v>
      </c>
      <c r="K770" s="1">
        <v>35</v>
      </c>
    </row>
    <row r="771" spans="1:11" x14ac:dyDescent="0.3">
      <c r="A771" s="2" t="s">
        <v>1423</v>
      </c>
      <c r="B771" s="2" t="s">
        <v>1420</v>
      </c>
      <c r="C771" s="2" t="s">
        <v>1421</v>
      </c>
      <c r="D771" s="2" t="s">
        <v>1422</v>
      </c>
      <c r="E771" s="2" t="s">
        <v>1415</v>
      </c>
      <c r="F771" s="2" t="s">
        <v>1419</v>
      </c>
      <c r="G771" s="2" t="s">
        <v>1078</v>
      </c>
      <c r="H771" s="2" t="s">
        <v>1079</v>
      </c>
      <c r="I771" s="2" t="s">
        <v>79</v>
      </c>
      <c r="J771" s="2" t="s">
        <v>854</v>
      </c>
      <c r="K771" s="1">
        <v>20</v>
      </c>
    </row>
    <row r="772" spans="1:11" x14ac:dyDescent="0.3">
      <c r="A772" s="2" t="s">
        <v>5691</v>
      </c>
      <c r="B772" s="2" t="s">
        <v>286</v>
      </c>
      <c r="C772" s="2" t="s">
        <v>5690</v>
      </c>
      <c r="D772" s="2" t="s">
        <v>1574</v>
      </c>
      <c r="E772" s="2" t="s">
        <v>5683</v>
      </c>
      <c r="F772" s="2" t="s">
        <v>5684</v>
      </c>
      <c r="G772" s="2" t="s">
        <v>260</v>
      </c>
      <c r="H772" s="2" t="s">
        <v>261</v>
      </c>
      <c r="I772" s="2" t="s">
        <v>683</v>
      </c>
      <c r="J772" s="2" t="s">
        <v>104</v>
      </c>
      <c r="K772" s="1">
        <v>50</v>
      </c>
    </row>
    <row r="773" spans="1:11" x14ac:dyDescent="0.3">
      <c r="A773" s="5" t="s">
        <v>5246</v>
      </c>
      <c r="B773" s="5" t="s">
        <v>5244</v>
      </c>
      <c r="C773" s="5" t="s">
        <v>5245</v>
      </c>
      <c r="D773" s="5" t="s">
        <v>339</v>
      </c>
      <c r="E773" s="5" t="s">
        <v>1382</v>
      </c>
      <c r="F773" s="5" t="s">
        <v>5238</v>
      </c>
      <c r="G773" s="5" t="s">
        <v>276</v>
      </c>
      <c r="H773" s="5" t="s">
        <v>276</v>
      </c>
      <c r="I773" s="5" t="s">
        <v>5225</v>
      </c>
      <c r="J773" s="5" t="s">
        <v>104</v>
      </c>
      <c r="K773" s="1">
        <v>50</v>
      </c>
    </row>
    <row r="774" spans="1:11" x14ac:dyDescent="0.3">
      <c r="A774" s="15" t="s">
        <v>3724</v>
      </c>
      <c r="B774" s="23" t="s">
        <v>2112</v>
      </c>
      <c r="C774" s="15" t="s">
        <v>3723</v>
      </c>
      <c r="D774" s="23" t="s">
        <v>512</v>
      </c>
      <c r="E774" s="15" t="s">
        <v>3721</v>
      </c>
      <c r="F774" s="15" t="s">
        <v>3722</v>
      </c>
      <c r="G774" s="23" t="s">
        <v>3651</v>
      </c>
      <c r="H774" s="23" t="s">
        <v>44</v>
      </c>
      <c r="I774" s="23" t="s">
        <v>262</v>
      </c>
      <c r="J774" s="23" t="s">
        <v>872</v>
      </c>
      <c r="K774" s="1">
        <v>100</v>
      </c>
    </row>
    <row r="775" spans="1:11" x14ac:dyDescent="0.3">
      <c r="A775" s="2" t="s">
        <v>4986</v>
      </c>
      <c r="B775" s="2" t="s">
        <v>4210</v>
      </c>
      <c r="C775" s="2" t="s">
        <v>1215</v>
      </c>
      <c r="D775" s="2" t="s">
        <v>1105</v>
      </c>
      <c r="E775" s="2" t="s">
        <v>4982</v>
      </c>
      <c r="F775" s="2" t="s">
        <v>2532</v>
      </c>
      <c r="G775" s="2" t="s">
        <v>1187</v>
      </c>
      <c r="H775" s="2" t="s">
        <v>1079</v>
      </c>
      <c r="I775" s="2" t="s">
        <v>79</v>
      </c>
      <c r="J775" s="2" t="s">
        <v>799</v>
      </c>
      <c r="K775" s="1">
        <v>15</v>
      </c>
    </row>
    <row r="776" spans="1:11" x14ac:dyDescent="0.3">
      <c r="A776" s="2" t="s">
        <v>6821</v>
      </c>
      <c r="B776" s="2" t="s">
        <v>6818</v>
      </c>
      <c r="C776" s="2" t="s">
        <v>6819</v>
      </c>
      <c r="D776" s="2" t="s">
        <v>6820</v>
      </c>
      <c r="E776" s="2" t="s">
        <v>6817</v>
      </c>
      <c r="F776" s="2" t="s">
        <v>6822</v>
      </c>
      <c r="G776" s="2" t="s">
        <v>1440</v>
      </c>
      <c r="H776" s="2" t="s">
        <v>1079</v>
      </c>
      <c r="I776" s="2" t="s">
        <v>169</v>
      </c>
      <c r="J776" s="2" t="s">
        <v>2210</v>
      </c>
      <c r="K776" s="1">
        <v>125</v>
      </c>
    </row>
    <row r="777" spans="1:11" x14ac:dyDescent="0.3">
      <c r="A777" s="9" t="s">
        <v>7985</v>
      </c>
      <c r="B777" s="9" t="s">
        <v>3548</v>
      </c>
      <c r="C777" s="9" t="s">
        <v>7984</v>
      </c>
      <c r="D777" s="9" t="s">
        <v>295</v>
      </c>
      <c r="E777" s="9" t="s">
        <v>7982</v>
      </c>
      <c r="F777" s="9" t="s">
        <v>7983</v>
      </c>
      <c r="G777" s="9" t="s">
        <v>260</v>
      </c>
      <c r="H777" s="9" t="s">
        <v>261</v>
      </c>
      <c r="I777" s="9" t="s">
        <v>683</v>
      </c>
      <c r="J777" s="9" t="s">
        <v>2565</v>
      </c>
      <c r="K777" s="1">
        <v>120</v>
      </c>
    </row>
    <row r="778" spans="1:11" x14ac:dyDescent="0.3">
      <c r="A778" s="9" t="s">
        <v>5009</v>
      </c>
      <c r="B778" s="9" t="s">
        <v>5006</v>
      </c>
      <c r="C778" s="9" t="s">
        <v>5007</v>
      </c>
      <c r="D778" s="9" t="s">
        <v>5008</v>
      </c>
      <c r="E778" s="9" t="s">
        <v>5002</v>
      </c>
      <c r="F778" s="9" t="s">
        <v>5003</v>
      </c>
      <c r="G778" s="9" t="s">
        <v>287</v>
      </c>
      <c r="H778" s="9" t="s">
        <v>261</v>
      </c>
      <c r="I778" s="9" t="s">
        <v>15</v>
      </c>
      <c r="J778" s="9" t="s">
        <v>315</v>
      </c>
      <c r="K778" s="1">
        <v>130</v>
      </c>
    </row>
    <row r="779" spans="1:11" x14ac:dyDescent="0.3">
      <c r="A779" s="5" t="s">
        <v>1828</v>
      </c>
      <c r="B779" s="5" t="s">
        <v>1825</v>
      </c>
      <c r="C779" s="5" t="s">
        <v>1826</v>
      </c>
      <c r="D779" s="5" t="s">
        <v>1827</v>
      </c>
      <c r="E779" s="5" t="s">
        <v>1813</v>
      </c>
      <c r="F779" s="5" t="s">
        <v>1814</v>
      </c>
      <c r="G779" s="5" t="s">
        <v>1759</v>
      </c>
      <c r="H779" s="5" t="s">
        <v>433</v>
      </c>
      <c r="I779" s="5" t="s">
        <v>1806</v>
      </c>
      <c r="J779" s="5" t="s">
        <v>854</v>
      </c>
      <c r="K779" s="1">
        <v>10</v>
      </c>
    </row>
    <row r="780" spans="1:11" x14ac:dyDescent="0.3">
      <c r="A780" s="5" t="s">
        <v>5209</v>
      </c>
      <c r="B780" s="17" t="s">
        <v>838</v>
      </c>
      <c r="C780" s="17" t="s">
        <v>5208</v>
      </c>
      <c r="D780" s="17" t="s">
        <v>2351</v>
      </c>
      <c r="E780" s="17" t="s">
        <v>5206</v>
      </c>
      <c r="F780" s="17" t="s">
        <v>5207</v>
      </c>
      <c r="G780" s="17" t="s">
        <v>168</v>
      </c>
      <c r="H780" s="17" t="s">
        <v>148</v>
      </c>
      <c r="I780" s="19" t="s">
        <v>683</v>
      </c>
      <c r="J780" s="17" t="s">
        <v>2518</v>
      </c>
      <c r="K780" s="1">
        <v>90</v>
      </c>
    </row>
    <row r="781" spans="1:11" x14ac:dyDescent="0.3">
      <c r="A781" s="2" t="s">
        <v>6112</v>
      </c>
      <c r="B781" s="2" t="s">
        <v>6110</v>
      </c>
      <c r="C781" s="2" t="s">
        <v>6111</v>
      </c>
      <c r="D781" s="2" t="s">
        <v>1105</v>
      </c>
      <c r="E781" s="2" t="s">
        <v>6108</v>
      </c>
      <c r="F781" s="2" t="s">
        <v>6109</v>
      </c>
      <c r="G781" s="2" t="s">
        <v>1078</v>
      </c>
      <c r="H781" s="2" t="s">
        <v>1079</v>
      </c>
      <c r="I781" s="2" t="s">
        <v>79</v>
      </c>
      <c r="J781" s="2" t="s">
        <v>337</v>
      </c>
      <c r="K781" s="1">
        <v>110</v>
      </c>
    </row>
    <row r="782" spans="1:11" x14ac:dyDescent="0.3">
      <c r="A782" s="20" t="s">
        <v>6761</v>
      </c>
      <c r="B782" s="20" t="s">
        <v>915</v>
      </c>
      <c r="C782" s="20" t="s">
        <v>6760</v>
      </c>
      <c r="D782" s="20" t="s">
        <v>5192</v>
      </c>
      <c r="E782" s="20" t="s">
        <v>6759</v>
      </c>
      <c r="F782" s="20" t="s">
        <v>6762</v>
      </c>
      <c r="G782" s="20" t="s">
        <v>6756</v>
      </c>
      <c r="H782" s="20" t="s">
        <v>148</v>
      </c>
      <c r="I782" s="20" t="s">
        <v>345</v>
      </c>
      <c r="J782" s="20" t="s">
        <v>289</v>
      </c>
      <c r="K782" s="1">
        <v>130</v>
      </c>
    </row>
    <row r="783" spans="1:11" x14ac:dyDescent="0.3">
      <c r="A783" s="2" t="s">
        <v>1881</v>
      </c>
      <c r="B783" s="2" t="s">
        <v>1878</v>
      </c>
      <c r="C783" s="2" t="s">
        <v>1879</v>
      </c>
      <c r="D783" s="2" t="s">
        <v>1880</v>
      </c>
      <c r="E783" s="2" t="s">
        <v>1872</v>
      </c>
      <c r="F783" s="22" t="s">
        <v>1873</v>
      </c>
      <c r="G783" s="2" t="s">
        <v>1874</v>
      </c>
      <c r="H783" s="2" t="s">
        <v>1838</v>
      </c>
      <c r="I783" s="2" t="s">
        <v>15</v>
      </c>
      <c r="J783" s="2" t="s">
        <v>213</v>
      </c>
      <c r="K783" s="1">
        <v>60</v>
      </c>
    </row>
    <row r="784" spans="1:11" x14ac:dyDescent="0.3">
      <c r="A784" s="15" t="s">
        <v>4307</v>
      </c>
      <c r="B784" s="15" t="s">
        <v>124</v>
      </c>
      <c r="C784" s="15" t="s">
        <v>4306</v>
      </c>
      <c r="D784" s="15" t="s">
        <v>4270</v>
      </c>
      <c r="E784" s="15" t="s">
        <v>4305</v>
      </c>
      <c r="F784" s="15" t="s">
        <v>4308</v>
      </c>
      <c r="G784" s="15" t="s">
        <v>1177</v>
      </c>
      <c r="H784" s="15" t="s">
        <v>1079</v>
      </c>
      <c r="I784" s="15" t="s">
        <v>79</v>
      </c>
      <c r="J784" s="15" t="s">
        <v>2210</v>
      </c>
      <c r="K784" s="1">
        <v>50</v>
      </c>
    </row>
    <row r="785" spans="1:11" x14ac:dyDescent="0.3">
      <c r="A785" s="2" t="s">
        <v>3009</v>
      </c>
      <c r="B785" s="2" t="s">
        <v>3006</v>
      </c>
      <c r="C785" s="2" t="s">
        <v>3007</v>
      </c>
      <c r="D785" s="2" t="s">
        <v>3008</v>
      </c>
      <c r="E785" s="4" t="s">
        <v>3003</v>
      </c>
      <c r="F785" s="2" t="s">
        <v>3004</v>
      </c>
      <c r="G785" s="2" t="s">
        <v>167</v>
      </c>
      <c r="H785" s="2" t="s">
        <v>148</v>
      </c>
      <c r="I785" s="2" t="s">
        <v>15</v>
      </c>
      <c r="J785" s="2" t="s">
        <v>560</v>
      </c>
      <c r="K785" s="1">
        <v>95</v>
      </c>
    </row>
    <row r="786" spans="1:11" x14ac:dyDescent="0.3">
      <c r="A786" s="5" t="s">
        <v>8672</v>
      </c>
      <c r="B786" s="5" t="s">
        <v>538</v>
      </c>
      <c r="C786" s="5" t="s">
        <v>1349</v>
      </c>
      <c r="D786" s="5" t="s">
        <v>339</v>
      </c>
      <c r="E786" s="17" t="s">
        <v>8668</v>
      </c>
      <c r="F786" s="5" t="s">
        <v>8671</v>
      </c>
      <c r="G786" s="5" t="s">
        <v>260</v>
      </c>
      <c r="H786" s="5" t="s">
        <v>261</v>
      </c>
      <c r="I786" s="5" t="s">
        <v>6368</v>
      </c>
      <c r="J786" s="5" t="s">
        <v>1861</v>
      </c>
      <c r="K786" s="1">
        <v>40</v>
      </c>
    </row>
    <row r="787" spans="1:11" x14ac:dyDescent="0.3">
      <c r="A787" s="2" t="s">
        <v>4996</v>
      </c>
      <c r="B787" s="2" t="s">
        <v>4994</v>
      </c>
      <c r="C787" s="2" t="s">
        <v>4995</v>
      </c>
      <c r="D787" s="2" t="s">
        <v>1099</v>
      </c>
      <c r="E787" s="2" t="s">
        <v>4992</v>
      </c>
      <c r="F787" s="2" t="s">
        <v>4993</v>
      </c>
      <c r="G787" s="2" t="s">
        <v>1145</v>
      </c>
      <c r="H787" s="2" t="s">
        <v>1079</v>
      </c>
      <c r="I787" s="2" t="s">
        <v>683</v>
      </c>
      <c r="J787" s="2" t="s">
        <v>786</v>
      </c>
      <c r="K787" s="1">
        <v>65</v>
      </c>
    </row>
    <row r="788" spans="1:11" x14ac:dyDescent="0.3">
      <c r="A788" s="2" t="s">
        <v>2992</v>
      </c>
      <c r="B788" s="2" t="s">
        <v>538</v>
      </c>
      <c r="C788" s="2" t="s">
        <v>2991</v>
      </c>
      <c r="D788" s="2" t="s">
        <v>1831</v>
      </c>
      <c r="E788" s="2" t="s">
        <v>2986</v>
      </c>
      <c r="F788" s="2" t="s">
        <v>2988</v>
      </c>
      <c r="G788" s="2" t="s">
        <v>2989</v>
      </c>
      <c r="H788" s="2" t="s">
        <v>516</v>
      </c>
      <c r="I788" s="2" t="s">
        <v>15</v>
      </c>
      <c r="J788" s="2" t="s">
        <v>1004</v>
      </c>
      <c r="K788" s="1">
        <v>140</v>
      </c>
    </row>
    <row r="789" spans="1:11" x14ac:dyDescent="0.3">
      <c r="A789" s="2" t="s">
        <v>2470</v>
      </c>
      <c r="B789" s="2" t="s">
        <v>2468</v>
      </c>
      <c r="C789" s="2" t="s">
        <v>2469</v>
      </c>
      <c r="D789" s="2" t="s">
        <v>909</v>
      </c>
      <c r="E789" s="2" t="s">
        <v>2466</v>
      </c>
      <c r="F789" s="2" t="s">
        <v>2467</v>
      </c>
      <c r="G789" s="2" t="s">
        <v>43</v>
      </c>
      <c r="H789" s="2" t="s">
        <v>44</v>
      </c>
      <c r="I789" s="2" t="s">
        <v>683</v>
      </c>
      <c r="J789" s="2" t="s">
        <v>289</v>
      </c>
      <c r="K789" s="1">
        <v>155</v>
      </c>
    </row>
    <row r="790" spans="1:11" x14ac:dyDescent="0.3">
      <c r="A790" s="2" t="s">
        <v>5807</v>
      </c>
      <c r="B790" s="2" t="s">
        <v>5805</v>
      </c>
      <c r="C790" s="2" t="s">
        <v>5806</v>
      </c>
      <c r="D790" s="2" t="s">
        <v>905</v>
      </c>
      <c r="E790" s="2" t="s">
        <v>5804</v>
      </c>
      <c r="F790" s="2" t="s">
        <v>5808</v>
      </c>
      <c r="G790" s="2" t="s">
        <v>168</v>
      </c>
      <c r="H790" s="2" t="s">
        <v>148</v>
      </c>
      <c r="I790" s="2" t="s">
        <v>1017</v>
      </c>
      <c r="J790" s="2" t="s">
        <v>5809</v>
      </c>
      <c r="K790" s="1">
        <v>120</v>
      </c>
    </row>
    <row r="791" spans="1:11" x14ac:dyDescent="0.3">
      <c r="A791" s="2" t="s">
        <v>1888</v>
      </c>
      <c r="B791" s="2" t="s">
        <v>1855</v>
      </c>
      <c r="C791" s="2" t="s">
        <v>1886</v>
      </c>
      <c r="D791" s="2" t="s">
        <v>1887</v>
      </c>
      <c r="E791" s="2" t="s">
        <v>1872</v>
      </c>
      <c r="F791" s="22" t="s">
        <v>1873</v>
      </c>
      <c r="G791" s="2" t="s">
        <v>1874</v>
      </c>
      <c r="H791" s="2" t="s">
        <v>1838</v>
      </c>
      <c r="I791" s="2" t="s">
        <v>15</v>
      </c>
      <c r="J791" s="2" t="s">
        <v>213</v>
      </c>
      <c r="K791" s="1">
        <v>80</v>
      </c>
    </row>
    <row r="792" spans="1:11" x14ac:dyDescent="0.3">
      <c r="A792" s="2" t="s">
        <v>6047</v>
      </c>
      <c r="B792" s="2" t="s">
        <v>5802</v>
      </c>
      <c r="C792" s="2" t="s">
        <v>6045</v>
      </c>
      <c r="D792" s="2" t="s">
        <v>6046</v>
      </c>
      <c r="E792" s="2" t="s">
        <v>6042</v>
      </c>
      <c r="F792" s="2" t="s">
        <v>6043</v>
      </c>
      <c r="G792" s="2" t="s">
        <v>1401</v>
      </c>
      <c r="H792" s="2" t="s">
        <v>5972</v>
      </c>
      <c r="I792" s="2" t="s">
        <v>683</v>
      </c>
      <c r="J792" s="2" t="s">
        <v>289</v>
      </c>
      <c r="K792" s="1">
        <v>60</v>
      </c>
    </row>
    <row r="793" spans="1:11" x14ac:dyDescent="0.3">
      <c r="A793" s="2" t="s">
        <v>3384</v>
      </c>
      <c r="B793" s="2" t="s">
        <v>2473</v>
      </c>
      <c r="C793" s="2" t="s">
        <v>3382</v>
      </c>
      <c r="D793" s="2" t="s">
        <v>3383</v>
      </c>
      <c r="E793" s="2" t="s">
        <v>3381</v>
      </c>
      <c r="F793" s="2" t="s">
        <v>3385</v>
      </c>
      <c r="G793" s="2" t="s">
        <v>276</v>
      </c>
      <c r="H793" s="2" t="s">
        <v>276</v>
      </c>
      <c r="I793" s="2" t="s">
        <v>15</v>
      </c>
      <c r="J793" s="2" t="s">
        <v>854</v>
      </c>
      <c r="K793" s="1">
        <v>105</v>
      </c>
    </row>
    <row r="794" spans="1:11" x14ac:dyDescent="0.3">
      <c r="A794" s="17" t="s">
        <v>8587</v>
      </c>
      <c r="B794" s="17" t="s">
        <v>1541</v>
      </c>
      <c r="C794" s="17" t="s">
        <v>8585</v>
      </c>
      <c r="D794" s="17" t="s">
        <v>8586</v>
      </c>
      <c r="E794" s="17" t="s">
        <v>8583</v>
      </c>
      <c r="F794" s="17" t="s">
        <v>8584</v>
      </c>
      <c r="G794" s="17" t="s">
        <v>1401</v>
      </c>
      <c r="H794" s="17" t="s">
        <v>5972</v>
      </c>
      <c r="I794" s="19" t="s">
        <v>1017</v>
      </c>
      <c r="J794" s="17" t="s">
        <v>337</v>
      </c>
      <c r="K794" s="1">
        <v>80</v>
      </c>
    </row>
    <row r="795" spans="1:11" x14ac:dyDescent="0.3">
      <c r="A795" s="5" t="s">
        <v>7504</v>
      </c>
      <c r="B795" s="17" t="s">
        <v>77</v>
      </c>
      <c r="C795" s="17" t="s">
        <v>2854</v>
      </c>
      <c r="D795" s="17" t="s">
        <v>909</v>
      </c>
      <c r="E795" s="17" t="s">
        <v>7502</v>
      </c>
      <c r="F795" s="17" t="s">
        <v>7503</v>
      </c>
      <c r="G795" s="17" t="s">
        <v>4424</v>
      </c>
      <c r="H795" s="17" t="s">
        <v>44</v>
      </c>
      <c r="I795" s="19" t="s">
        <v>1017</v>
      </c>
      <c r="J795" s="17" t="s">
        <v>289</v>
      </c>
      <c r="K795" s="1">
        <v>45</v>
      </c>
    </row>
    <row r="796" spans="1:11" x14ac:dyDescent="0.3">
      <c r="A796" s="5" t="s">
        <v>5292</v>
      </c>
      <c r="B796" s="5" t="s">
        <v>4628</v>
      </c>
      <c r="C796" s="5" t="s">
        <v>5291</v>
      </c>
      <c r="D796" s="5" t="s">
        <v>2211</v>
      </c>
      <c r="E796" s="5" t="s">
        <v>5282</v>
      </c>
      <c r="F796" s="5" t="s">
        <v>5293</v>
      </c>
      <c r="G796" s="5" t="s">
        <v>260</v>
      </c>
      <c r="H796" s="5" t="s">
        <v>261</v>
      </c>
      <c r="I796" s="5" t="s">
        <v>5225</v>
      </c>
      <c r="J796" s="5" t="s">
        <v>104</v>
      </c>
      <c r="K796" s="1">
        <v>25</v>
      </c>
    </row>
    <row r="797" spans="1:11" x14ac:dyDescent="0.3">
      <c r="A797" s="2" t="s">
        <v>2208</v>
      </c>
      <c r="B797" s="2" t="s">
        <v>2206</v>
      </c>
      <c r="C797" s="2" t="s">
        <v>2207</v>
      </c>
      <c r="D797" s="2" t="s">
        <v>2043</v>
      </c>
      <c r="E797" s="4" t="s">
        <v>2200</v>
      </c>
      <c r="F797" s="2" t="s">
        <v>2205</v>
      </c>
      <c r="G797" s="2" t="s">
        <v>2195</v>
      </c>
      <c r="H797" s="2" t="s">
        <v>2196</v>
      </c>
      <c r="I797" s="2" t="s">
        <v>15</v>
      </c>
      <c r="J797" s="2" t="s">
        <v>104</v>
      </c>
      <c r="K797" s="1">
        <v>50</v>
      </c>
    </row>
    <row r="798" spans="1:11" x14ac:dyDescent="0.3">
      <c r="A798" s="5" t="s">
        <v>5164</v>
      </c>
      <c r="B798" s="17" t="s">
        <v>867</v>
      </c>
      <c r="C798" s="17" t="s">
        <v>5163</v>
      </c>
      <c r="D798" s="17" t="s">
        <v>512</v>
      </c>
      <c r="E798" s="17" t="s">
        <v>5162</v>
      </c>
      <c r="F798" s="17" t="s">
        <v>5165</v>
      </c>
      <c r="G798" s="17" t="s">
        <v>168</v>
      </c>
      <c r="H798" s="17" t="s">
        <v>148</v>
      </c>
      <c r="I798" s="19" t="s">
        <v>1017</v>
      </c>
      <c r="J798" s="17" t="s">
        <v>337</v>
      </c>
      <c r="K798" s="1">
        <v>115</v>
      </c>
    </row>
    <row r="799" spans="1:11" x14ac:dyDescent="0.3">
      <c r="A799" s="2" t="s">
        <v>1373</v>
      </c>
      <c r="B799" s="2" t="s">
        <v>1370</v>
      </c>
      <c r="C799" s="2" t="s">
        <v>1371</v>
      </c>
      <c r="D799" s="2" t="s">
        <v>1372</v>
      </c>
      <c r="E799" s="2" t="s">
        <v>1369</v>
      </c>
      <c r="F799" s="2" t="s">
        <v>1374</v>
      </c>
      <c r="G799" s="2" t="s">
        <v>1156</v>
      </c>
      <c r="H799" s="2" t="s">
        <v>1079</v>
      </c>
      <c r="I799" s="2" t="s">
        <v>169</v>
      </c>
      <c r="J799" s="2" t="s">
        <v>104</v>
      </c>
      <c r="K799" s="1">
        <v>30</v>
      </c>
    </row>
    <row r="800" spans="1:11" x14ac:dyDescent="0.3">
      <c r="A800" s="2" t="s">
        <v>3403</v>
      </c>
      <c r="B800" s="2" t="s">
        <v>638</v>
      </c>
      <c r="C800" s="2" t="s">
        <v>2557</v>
      </c>
      <c r="D800" s="2" t="s">
        <v>3402</v>
      </c>
      <c r="E800" s="2" t="s">
        <v>3397</v>
      </c>
      <c r="F800" s="2" t="s">
        <v>3401</v>
      </c>
      <c r="G800" s="2" t="s">
        <v>168</v>
      </c>
      <c r="H800" s="2" t="s">
        <v>148</v>
      </c>
      <c r="I800" s="2" t="s">
        <v>15</v>
      </c>
      <c r="J800" s="2" t="s">
        <v>170</v>
      </c>
      <c r="K800" s="1">
        <v>25</v>
      </c>
    </row>
    <row r="801" spans="1:11" x14ac:dyDescent="0.3">
      <c r="A801" s="2" t="s">
        <v>3513</v>
      </c>
      <c r="B801" s="2" t="s">
        <v>1012</v>
      </c>
      <c r="C801" s="2" t="s">
        <v>3512</v>
      </c>
      <c r="D801" s="2" t="s">
        <v>785</v>
      </c>
      <c r="E801" s="2" t="s">
        <v>3511</v>
      </c>
      <c r="F801" s="2" t="s">
        <v>3514</v>
      </c>
      <c r="G801" s="2" t="s">
        <v>168</v>
      </c>
      <c r="H801" s="2" t="s">
        <v>148</v>
      </c>
      <c r="I801" s="2" t="s">
        <v>683</v>
      </c>
      <c r="J801" s="2" t="s">
        <v>289</v>
      </c>
      <c r="K801" s="1">
        <v>15</v>
      </c>
    </row>
    <row r="802" spans="1:11" x14ac:dyDescent="0.3">
      <c r="A802" s="2" t="s">
        <v>6130</v>
      </c>
      <c r="B802" s="2" t="s">
        <v>3616</v>
      </c>
      <c r="C802" s="2" t="s">
        <v>6129</v>
      </c>
      <c r="D802" s="2" t="s">
        <v>1095</v>
      </c>
      <c r="E802" s="2" t="s">
        <v>6125</v>
      </c>
      <c r="F802" s="2" t="s">
        <v>6128</v>
      </c>
      <c r="G802" s="2" t="s">
        <v>1126</v>
      </c>
      <c r="H802" s="2" t="s">
        <v>1079</v>
      </c>
      <c r="I802" s="2" t="s">
        <v>79</v>
      </c>
      <c r="J802" s="2" t="s">
        <v>848</v>
      </c>
      <c r="K802" s="1">
        <v>80</v>
      </c>
    </row>
    <row r="803" spans="1:11" x14ac:dyDescent="0.3">
      <c r="A803" s="2" t="s">
        <v>5340</v>
      </c>
      <c r="B803" s="2" t="s">
        <v>5338</v>
      </c>
      <c r="C803" s="2" t="s">
        <v>5339</v>
      </c>
      <c r="D803" s="2" t="s">
        <v>1789</v>
      </c>
      <c r="E803" s="2" t="s">
        <v>5337</v>
      </c>
      <c r="F803" s="2" t="s">
        <v>5341</v>
      </c>
      <c r="G803" s="2" t="s">
        <v>5342</v>
      </c>
      <c r="H803" s="2" t="s">
        <v>148</v>
      </c>
      <c r="I803" s="2" t="s">
        <v>15</v>
      </c>
      <c r="J803" s="2" t="s">
        <v>1760</v>
      </c>
      <c r="K803" s="1">
        <v>40</v>
      </c>
    </row>
    <row r="804" spans="1:11" x14ac:dyDescent="0.3">
      <c r="A804" s="2" t="s">
        <v>7819</v>
      </c>
      <c r="B804" s="2" t="s">
        <v>2945</v>
      </c>
      <c r="C804" s="2" t="s">
        <v>7818</v>
      </c>
      <c r="D804" s="2" t="s">
        <v>1484</v>
      </c>
      <c r="E804" s="2" t="s">
        <v>7817</v>
      </c>
      <c r="F804" s="2" t="s">
        <v>7820</v>
      </c>
      <c r="G804" s="2" t="s">
        <v>260</v>
      </c>
      <c r="H804" s="2" t="s">
        <v>261</v>
      </c>
      <c r="I804" s="2" t="s">
        <v>262</v>
      </c>
      <c r="J804" s="2" t="s">
        <v>337</v>
      </c>
      <c r="K804" s="1">
        <v>90</v>
      </c>
    </row>
    <row r="805" spans="1:11" x14ac:dyDescent="0.3">
      <c r="A805" s="5" t="s">
        <v>6198</v>
      </c>
      <c r="B805" s="17" t="s">
        <v>6197</v>
      </c>
      <c r="C805" s="17" t="s">
        <v>130</v>
      </c>
      <c r="D805" s="17" t="s">
        <v>6195</v>
      </c>
      <c r="E805" s="17" t="s">
        <v>5282</v>
      </c>
      <c r="F805" s="17" t="s">
        <v>6196</v>
      </c>
      <c r="G805" s="17" t="s">
        <v>260</v>
      </c>
      <c r="H805" s="17" t="s">
        <v>261</v>
      </c>
      <c r="I805" s="19" t="s">
        <v>15</v>
      </c>
      <c r="J805" s="17" t="s">
        <v>104</v>
      </c>
      <c r="K805" s="1">
        <v>130</v>
      </c>
    </row>
    <row r="806" spans="1:11" x14ac:dyDescent="0.3">
      <c r="A806" s="4" t="s">
        <v>6539</v>
      </c>
      <c r="B806" s="4" t="s">
        <v>612</v>
      </c>
      <c r="C806" s="4" t="s">
        <v>1510</v>
      </c>
      <c r="D806" s="4" t="s">
        <v>4636</v>
      </c>
      <c r="E806" s="4" t="s">
        <v>6538</v>
      </c>
      <c r="F806" s="4" t="s">
        <v>6540</v>
      </c>
      <c r="G806" s="4" t="s">
        <v>260</v>
      </c>
      <c r="H806" s="4" t="s">
        <v>261</v>
      </c>
      <c r="I806" s="4" t="s">
        <v>683</v>
      </c>
      <c r="J806" s="4" t="s">
        <v>727</v>
      </c>
      <c r="K806" s="1">
        <v>105</v>
      </c>
    </row>
    <row r="807" spans="1:11" x14ac:dyDescent="0.3">
      <c r="A807" s="2" t="s">
        <v>8316</v>
      </c>
      <c r="B807" s="2" t="s">
        <v>3367</v>
      </c>
      <c r="C807" s="2" t="s">
        <v>8315</v>
      </c>
      <c r="D807" s="2" t="s">
        <v>1095</v>
      </c>
      <c r="E807" s="2" t="s">
        <v>8310</v>
      </c>
      <c r="F807" s="2" t="s">
        <v>8314</v>
      </c>
      <c r="G807" s="2" t="s">
        <v>1083</v>
      </c>
      <c r="H807" s="2" t="s">
        <v>1079</v>
      </c>
      <c r="I807" s="2" t="s">
        <v>79</v>
      </c>
      <c r="J807" s="2" t="s">
        <v>289</v>
      </c>
      <c r="K807" s="1">
        <v>95</v>
      </c>
    </row>
    <row r="808" spans="1:11" x14ac:dyDescent="0.3">
      <c r="A808" s="2" t="s">
        <v>3394</v>
      </c>
      <c r="B808" s="2" t="s">
        <v>3391</v>
      </c>
      <c r="C808" s="2" t="s">
        <v>3392</v>
      </c>
      <c r="D808" s="2" t="s">
        <v>3393</v>
      </c>
      <c r="E808" s="2" t="s">
        <v>997</v>
      </c>
      <c r="F808" s="2" t="s">
        <v>1002</v>
      </c>
      <c r="G808" s="2" t="s">
        <v>168</v>
      </c>
      <c r="H808" s="2" t="s">
        <v>148</v>
      </c>
      <c r="I808" s="2" t="s">
        <v>15</v>
      </c>
      <c r="J808" s="2" t="s">
        <v>1004</v>
      </c>
      <c r="K808" s="1">
        <v>140</v>
      </c>
    </row>
    <row r="809" spans="1:11" x14ac:dyDescent="0.3">
      <c r="A809" s="2" t="s">
        <v>5698</v>
      </c>
      <c r="B809" s="2" t="s">
        <v>886</v>
      </c>
      <c r="C809" s="2" t="s">
        <v>795</v>
      </c>
      <c r="D809" s="2" t="s">
        <v>5697</v>
      </c>
      <c r="E809" s="2" t="s">
        <v>5692</v>
      </c>
      <c r="F809" s="2" t="s">
        <v>5695</v>
      </c>
      <c r="G809" s="2" t="s">
        <v>260</v>
      </c>
      <c r="H809" s="2" t="s">
        <v>261</v>
      </c>
      <c r="I809" s="2" t="s">
        <v>345</v>
      </c>
      <c r="J809" s="2" t="s">
        <v>104</v>
      </c>
      <c r="K809" s="1">
        <v>65</v>
      </c>
    </row>
    <row r="810" spans="1:11" x14ac:dyDescent="0.3">
      <c r="A810" s="2" t="s">
        <v>2485</v>
      </c>
      <c r="B810" s="2" t="s">
        <v>63</v>
      </c>
      <c r="C810" s="2" t="s">
        <v>2484</v>
      </c>
      <c r="D810" s="2" t="s">
        <v>1105</v>
      </c>
      <c r="E810" s="2" t="s">
        <v>2263</v>
      </c>
      <c r="F810" s="2" t="s">
        <v>2481</v>
      </c>
      <c r="G810" s="2" t="s">
        <v>1187</v>
      </c>
      <c r="H810" s="2" t="s">
        <v>1079</v>
      </c>
      <c r="I810" s="2" t="s">
        <v>79</v>
      </c>
      <c r="J810" s="2" t="s">
        <v>488</v>
      </c>
      <c r="K810" s="1">
        <v>60</v>
      </c>
    </row>
    <row r="811" spans="1:11" x14ac:dyDescent="0.3">
      <c r="A811" s="5" t="s">
        <v>343</v>
      </c>
      <c r="B811" s="5" t="s">
        <v>71</v>
      </c>
      <c r="C811" s="5" t="s">
        <v>341</v>
      </c>
      <c r="D811" s="5" t="s">
        <v>342</v>
      </c>
      <c r="E811" s="5" t="s">
        <v>340</v>
      </c>
      <c r="F811" s="5" t="s">
        <v>344</v>
      </c>
      <c r="G811" s="5" t="s">
        <v>260</v>
      </c>
      <c r="H811" s="5" t="s">
        <v>261</v>
      </c>
      <c r="I811" s="5" t="s">
        <v>346</v>
      </c>
      <c r="J811" s="5" t="s">
        <v>347</v>
      </c>
      <c r="K811" s="1">
        <v>130</v>
      </c>
    </row>
    <row r="812" spans="1:11" x14ac:dyDescent="0.3">
      <c r="A812" s="2" t="s">
        <v>5383</v>
      </c>
      <c r="B812" s="2" t="s">
        <v>4533</v>
      </c>
      <c r="C812" s="2" t="s">
        <v>800</v>
      </c>
      <c r="D812" s="2" t="s">
        <v>2959</v>
      </c>
      <c r="E812" s="2" t="s">
        <v>5377</v>
      </c>
      <c r="F812" s="2" t="s">
        <v>5378</v>
      </c>
      <c r="G812" s="2" t="s">
        <v>2564</v>
      </c>
      <c r="H812" s="2" t="s">
        <v>1838</v>
      </c>
      <c r="I812" s="2" t="s">
        <v>169</v>
      </c>
      <c r="J812" s="2" t="s">
        <v>872</v>
      </c>
      <c r="K812" s="1">
        <v>150</v>
      </c>
    </row>
    <row r="813" spans="1:11" x14ac:dyDescent="0.3">
      <c r="A813" s="2" t="s">
        <v>7631</v>
      </c>
      <c r="B813" s="2" t="s">
        <v>156</v>
      </c>
      <c r="C813" s="2" t="s">
        <v>7630</v>
      </c>
      <c r="D813" s="2" t="s">
        <v>326</v>
      </c>
      <c r="E813" s="2" t="s">
        <v>7625</v>
      </c>
      <c r="F813" s="2" t="s">
        <v>7626</v>
      </c>
      <c r="G813" s="2" t="s">
        <v>167</v>
      </c>
      <c r="H813" s="2" t="s">
        <v>148</v>
      </c>
      <c r="I813" s="2" t="s">
        <v>262</v>
      </c>
      <c r="J813" s="2" t="s">
        <v>488</v>
      </c>
      <c r="K813" s="1">
        <v>90</v>
      </c>
    </row>
    <row r="814" spans="1:11" x14ac:dyDescent="0.3">
      <c r="A814" s="2" t="s">
        <v>1092</v>
      </c>
      <c r="B814" s="2" t="s">
        <v>1090</v>
      </c>
      <c r="C814" s="2" t="s">
        <v>1091</v>
      </c>
      <c r="D814" s="2" t="s">
        <v>1081</v>
      </c>
      <c r="E814" s="2" t="s">
        <v>1080</v>
      </c>
      <c r="F814" s="2" t="s">
        <v>1089</v>
      </c>
      <c r="G814" s="2" t="s">
        <v>1078</v>
      </c>
      <c r="H814" s="2" t="s">
        <v>1079</v>
      </c>
      <c r="I814" s="2" t="s">
        <v>79</v>
      </c>
      <c r="J814" s="2" t="s">
        <v>1084</v>
      </c>
      <c r="K814" s="1">
        <v>25</v>
      </c>
    </row>
    <row r="815" spans="1:11" x14ac:dyDescent="0.3">
      <c r="A815" s="2" t="s">
        <v>7903</v>
      </c>
      <c r="B815" s="2" t="s">
        <v>7900</v>
      </c>
      <c r="C815" s="2" t="s">
        <v>7901</v>
      </c>
      <c r="D815" s="2" t="s">
        <v>7902</v>
      </c>
      <c r="E815" s="2" t="s">
        <v>7899</v>
      </c>
      <c r="F815" s="2" t="s">
        <v>7904</v>
      </c>
      <c r="G815" s="2" t="s">
        <v>168</v>
      </c>
      <c r="H815" s="2" t="s">
        <v>148</v>
      </c>
      <c r="I815" s="2" t="s">
        <v>262</v>
      </c>
      <c r="J815" s="2" t="s">
        <v>3219</v>
      </c>
      <c r="K815" s="1">
        <v>140</v>
      </c>
    </row>
    <row r="816" spans="1:11" x14ac:dyDescent="0.3">
      <c r="A816" s="20" t="s">
        <v>3077</v>
      </c>
      <c r="B816" s="20" t="s">
        <v>1483</v>
      </c>
      <c r="C816" s="14" t="s">
        <v>3075</v>
      </c>
      <c r="D816" s="20" t="s">
        <v>3076</v>
      </c>
      <c r="E816" s="20" t="s">
        <v>3061</v>
      </c>
      <c r="F816" s="20" t="s">
        <v>3063</v>
      </c>
      <c r="G816" s="20" t="s">
        <v>3064</v>
      </c>
      <c r="H816" s="20" t="s">
        <v>44</v>
      </c>
      <c r="I816" s="20" t="s">
        <v>15</v>
      </c>
      <c r="J816" s="20" t="s">
        <v>1861</v>
      </c>
      <c r="K816" s="1">
        <v>50</v>
      </c>
    </row>
    <row r="817" spans="1:11" x14ac:dyDescent="0.3">
      <c r="A817" s="2" t="s">
        <v>6096</v>
      </c>
      <c r="B817" s="2" t="s">
        <v>733</v>
      </c>
      <c r="C817" s="2" t="s">
        <v>6095</v>
      </c>
      <c r="D817" s="2" t="s">
        <v>1105</v>
      </c>
      <c r="E817" s="2" t="s">
        <v>6093</v>
      </c>
      <c r="F817" s="2" t="s">
        <v>6094</v>
      </c>
      <c r="G817" s="2" t="s">
        <v>1078</v>
      </c>
      <c r="H817" s="2" t="s">
        <v>1079</v>
      </c>
      <c r="I817" s="2" t="s">
        <v>79</v>
      </c>
      <c r="J817" s="2" t="s">
        <v>1212</v>
      </c>
      <c r="K817" s="1">
        <v>40</v>
      </c>
    </row>
    <row r="818" spans="1:11" x14ac:dyDescent="0.3">
      <c r="A818" s="2" t="s">
        <v>3878</v>
      </c>
      <c r="B818" s="2" t="s">
        <v>3876</v>
      </c>
      <c r="C818" s="2" t="s">
        <v>3877</v>
      </c>
      <c r="D818" s="2" t="s">
        <v>2593</v>
      </c>
      <c r="E818" s="2" t="s">
        <v>3863</v>
      </c>
      <c r="F818" s="2" t="s">
        <v>3867</v>
      </c>
      <c r="G818" s="2" t="s">
        <v>1181</v>
      </c>
      <c r="H818" s="2" t="s">
        <v>1079</v>
      </c>
      <c r="I818" s="2" t="s">
        <v>79</v>
      </c>
      <c r="J818" s="2" t="s">
        <v>65</v>
      </c>
      <c r="K818" s="1">
        <v>105</v>
      </c>
    </row>
    <row r="819" spans="1:11" x14ac:dyDescent="0.3">
      <c r="A819" s="5" t="s">
        <v>2807</v>
      </c>
      <c r="B819" s="17" t="s">
        <v>417</v>
      </c>
      <c r="C819" s="17" t="s">
        <v>2805</v>
      </c>
      <c r="D819" s="17" t="s">
        <v>2806</v>
      </c>
      <c r="E819" s="17" t="s">
        <v>1445</v>
      </c>
      <c r="F819" s="17" t="s">
        <v>2808</v>
      </c>
      <c r="G819" s="17" t="s">
        <v>260</v>
      </c>
      <c r="H819" s="17" t="s">
        <v>261</v>
      </c>
      <c r="I819" s="19" t="s">
        <v>79</v>
      </c>
      <c r="J819" s="17" t="s">
        <v>337</v>
      </c>
      <c r="K819" s="1">
        <v>85</v>
      </c>
    </row>
    <row r="820" spans="1:11" x14ac:dyDescent="0.3">
      <c r="A820" s="2" t="s">
        <v>4977</v>
      </c>
      <c r="B820" s="2" t="s">
        <v>4976</v>
      </c>
      <c r="C820" s="2" t="s">
        <v>1461</v>
      </c>
      <c r="D820" s="2" t="s">
        <v>1105</v>
      </c>
      <c r="E820" s="2" t="s">
        <v>4975</v>
      </c>
      <c r="F820" s="2" t="s">
        <v>4978</v>
      </c>
      <c r="G820" s="2" t="s">
        <v>1078</v>
      </c>
      <c r="H820" s="2" t="s">
        <v>1079</v>
      </c>
      <c r="I820" s="2" t="s">
        <v>1017</v>
      </c>
      <c r="J820" s="2" t="s">
        <v>289</v>
      </c>
      <c r="K820" s="1">
        <v>105</v>
      </c>
    </row>
    <row r="821" spans="1:11" x14ac:dyDescent="0.3">
      <c r="A821" s="9" t="s">
        <v>7989</v>
      </c>
      <c r="B821" s="9" t="s">
        <v>584</v>
      </c>
      <c r="C821" s="9" t="s">
        <v>642</v>
      </c>
      <c r="D821" s="9" t="s">
        <v>2387</v>
      </c>
      <c r="E821" s="9" t="s">
        <v>7988</v>
      </c>
      <c r="F821" s="9" t="s">
        <v>7990</v>
      </c>
      <c r="G821" s="9" t="s">
        <v>260</v>
      </c>
      <c r="H821" s="9" t="s">
        <v>261</v>
      </c>
      <c r="I821" s="9" t="s">
        <v>683</v>
      </c>
      <c r="J821" s="9" t="s">
        <v>2565</v>
      </c>
      <c r="K821" s="1">
        <v>130</v>
      </c>
    </row>
    <row r="822" spans="1:11" x14ac:dyDescent="0.3">
      <c r="A822" s="9" t="s">
        <v>6474</v>
      </c>
      <c r="B822" s="9" t="s">
        <v>475</v>
      </c>
      <c r="C822" s="9" t="s">
        <v>4664</v>
      </c>
      <c r="D822" s="9" t="s">
        <v>2013</v>
      </c>
      <c r="E822" s="25" t="s">
        <v>6473</v>
      </c>
      <c r="F822" s="9" t="s">
        <v>6475</v>
      </c>
      <c r="G822" s="9" t="s">
        <v>595</v>
      </c>
      <c r="H822" s="9" t="s">
        <v>44</v>
      </c>
      <c r="I822" s="9" t="s">
        <v>683</v>
      </c>
      <c r="J822" s="9" t="s">
        <v>709</v>
      </c>
      <c r="K822" s="1">
        <v>90</v>
      </c>
    </row>
    <row r="823" spans="1:11" x14ac:dyDescent="0.3">
      <c r="A823" s="2" t="s">
        <v>5511</v>
      </c>
      <c r="B823" s="2" t="s">
        <v>5508</v>
      </c>
      <c r="C823" s="2" t="s">
        <v>5509</v>
      </c>
      <c r="D823" s="2" t="s">
        <v>5510</v>
      </c>
      <c r="E823" s="4" t="s">
        <v>5502</v>
      </c>
      <c r="F823" s="2" t="s">
        <v>5506</v>
      </c>
      <c r="G823" s="2" t="s">
        <v>5507</v>
      </c>
      <c r="H823" s="2" t="s">
        <v>1578</v>
      </c>
      <c r="I823" s="2" t="s">
        <v>169</v>
      </c>
      <c r="J823" s="2" t="s">
        <v>213</v>
      </c>
      <c r="K823" s="1">
        <v>25</v>
      </c>
    </row>
    <row r="824" spans="1:11" x14ac:dyDescent="0.3">
      <c r="A824" s="2" t="s">
        <v>704</v>
      </c>
      <c r="B824" s="2" t="s">
        <v>502</v>
      </c>
      <c r="C824" s="2" t="s">
        <v>702</v>
      </c>
      <c r="D824" s="2" t="s">
        <v>703</v>
      </c>
      <c r="E824" s="2" t="s">
        <v>684</v>
      </c>
      <c r="F824" s="2" t="s">
        <v>685</v>
      </c>
      <c r="G824" s="2" t="s">
        <v>64</v>
      </c>
      <c r="H824" s="2" t="s">
        <v>44</v>
      </c>
      <c r="I824" s="2" t="s">
        <v>15</v>
      </c>
      <c r="J824" s="2" t="s">
        <v>289</v>
      </c>
      <c r="K824" s="1">
        <v>110</v>
      </c>
    </row>
    <row r="825" spans="1:11" x14ac:dyDescent="0.3">
      <c r="A825" s="2" t="s">
        <v>8210</v>
      </c>
      <c r="B825" s="2" t="s">
        <v>2066</v>
      </c>
      <c r="C825" s="2" t="s">
        <v>8209</v>
      </c>
      <c r="D825" s="2" t="s">
        <v>2028</v>
      </c>
      <c r="E825" s="2" t="s">
        <v>8208</v>
      </c>
      <c r="F825" s="2" t="s">
        <v>8211</v>
      </c>
      <c r="G825" s="2" t="s">
        <v>6010</v>
      </c>
      <c r="H825" s="2" t="s">
        <v>5972</v>
      </c>
      <c r="I825" s="2" t="s">
        <v>683</v>
      </c>
      <c r="J825" s="2" t="s">
        <v>337</v>
      </c>
      <c r="K825" s="1">
        <v>60</v>
      </c>
    </row>
    <row r="826" spans="1:11" x14ac:dyDescent="0.3">
      <c r="A826" s="17" t="s">
        <v>7595</v>
      </c>
      <c r="B826" s="17" t="s">
        <v>7593</v>
      </c>
      <c r="C826" s="17" t="s">
        <v>3296</v>
      </c>
      <c r="D826" s="17" t="s">
        <v>7594</v>
      </c>
      <c r="E826" s="17" t="s">
        <v>7591</v>
      </c>
      <c r="F826" s="17" t="s">
        <v>7592</v>
      </c>
      <c r="G826" s="17" t="s">
        <v>43</v>
      </c>
      <c r="H826" s="17" t="s">
        <v>44</v>
      </c>
      <c r="I826" s="19" t="s">
        <v>169</v>
      </c>
      <c r="J826" s="17" t="s">
        <v>872</v>
      </c>
      <c r="K826" s="1">
        <v>140</v>
      </c>
    </row>
    <row r="827" spans="1:11" x14ac:dyDescent="0.3">
      <c r="A827" s="2" t="s">
        <v>8457</v>
      </c>
      <c r="B827" s="2" t="s">
        <v>1521</v>
      </c>
      <c r="C827" s="2" t="s">
        <v>8456</v>
      </c>
      <c r="D827" s="2" t="s">
        <v>2028</v>
      </c>
      <c r="E827" s="2" t="s">
        <v>8452</v>
      </c>
      <c r="F827" s="2" t="s">
        <v>8455</v>
      </c>
      <c r="G827" s="2" t="s">
        <v>2446</v>
      </c>
      <c r="H827" s="2" t="s">
        <v>44</v>
      </c>
      <c r="I827" s="2" t="s">
        <v>683</v>
      </c>
      <c r="J827" s="2" t="s">
        <v>5275</v>
      </c>
      <c r="K827" s="1">
        <v>15</v>
      </c>
    </row>
    <row r="828" spans="1:11" x14ac:dyDescent="0.3">
      <c r="A828" s="2" t="s">
        <v>8357</v>
      </c>
      <c r="B828" s="2" t="s">
        <v>1192</v>
      </c>
      <c r="C828" s="2" t="s">
        <v>6849</v>
      </c>
      <c r="D828" s="2" t="s">
        <v>1105</v>
      </c>
      <c r="E828" s="2" t="s">
        <v>8354</v>
      </c>
      <c r="F828" s="2" t="s">
        <v>8355</v>
      </c>
      <c r="G828" s="2" t="s">
        <v>1145</v>
      </c>
      <c r="H828" s="2" t="s">
        <v>1079</v>
      </c>
      <c r="I828" s="2" t="s">
        <v>79</v>
      </c>
      <c r="J828" s="2" t="s">
        <v>337</v>
      </c>
      <c r="K828" s="1">
        <v>120</v>
      </c>
    </row>
    <row r="829" spans="1:11" x14ac:dyDescent="0.3">
      <c r="A829" s="2" t="s">
        <v>6133</v>
      </c>
      <c r="B829" s="2" t="s">
        <v>1173</v>
      </c>
      <c r="C829" s="2" t="s">
        <v>6132</v>
      </c>
      <c r="D829" s="2" t="s">
        <v>1105</v>
      </c>
      <c r="E829" s="2" t="s">
        <v>6131</v>
      </c>
      <c r="F829" s="2" t="s">
        <v>6134</v>
      </c>
      <c r="G829" s="2" t="s">
        <v>1128</v>
      </c>
      <c r="H829" s="2" t="s">
        <v>1079</v>
      </c>
      <c r="I829" s="2" t="s">
        <v>262</v>
      </c>
      <c r="J829" s="2" t="s">
        <v>289</v>
      </c>
      <c r="K829" s="1">
        <v>85</v>
      </c>
    </row>
    <row r="830" spans="1:11" x14ac:dyDescent="0.3">
      <c r="A830" s="2" t="s">
        <v>5448</v>
      </c>
      <c r="B830" s="2" t="s">
        <v>5445</v>
      </c>
      <c r="C830" s="2" t="s">
        <v>5446</v>
      </c>
      <c r="D830" s="2" t="s">
        <v>5447</v>
      </c>
      <c r="E830" s="4" t="s">
        <v>5441</v>
      </c>
      <c r="F830" s="2" t="s">
        <v>5443</v>
      </c>
      <c r="G830" s="2" t="s">
        <v>5444</v>
      </c>
      <c r="H830" s="2" t="s">
        <v>1567</v>
      </c>
      <c r="I830" s="2" t="s">
        <v>15</v>
      </c>
      <c r="J830" s="2" t="s">
        <v>5108</v>
      </c>
      <c r="K830" s="1">
        <v>55</v>
      </c>
    </row>
    <row r="831" spans="1:11" x14ac:dyDescent="0.3">
      <c r="A831" s="2" t="s">
        <v>3916</v>
      </c>
      <c r="B831" s="2" t="s">
        <v>3913</v>
      </c>
      <c r="C831" s="2" t="s">
        <v>3914</v>
      </c>
      <c r="D831" s="2" t="s">
        <v>3915</v>
      </c>
      <c r="E831" s="2" t="s">
        <v>3911</v>
      </c>
      <c r="F831" s="2" t="s">
        <v>3912</v>
      </c>
      <c r="G831" s="2" t="s">
        <v>1078</v>
      </c>
      <c r="H831" s="2" t="s">
        <v>1079</v>
      </c>
      <c r="I831" s="2" t="s">
        <v>262</v>
      </c>
      <c r="J831" s="2" t="s">
        <v>337</v>
      </c>
      <c r="K831" s="1">
        <v>70</v>
      </c>
    </row>
    <row r="832" spans="1:11" x14ac:dyDescent="0.3">
      <c r="A832" s="2" t="s">
        <v>4545</v>
      </c>
      <c r="B832" s="2" t="s">
        <v>477</v>
      </c>
      <c r="C832" s="2" t="s">
        <v>88</v>
      </c>
      <c r="D832" s="2" t="s">
        <v>4544</v>
      </c>
      <c r="E832" s="2" t="s">
        <v>4537</v>
      </c>
      <c r="F832" s="2" t="s">
        <v>4538</v>
      </c>
      <c r="G832" s="2" t="s">
        <v>356</v>
      </c>
      <c r="H832" s="2" t="s">
        <v>261</v>
      </c>
      <c r="I832" s="2" t="s">
        <v>15</v>
      </c>
      <c r="J832" s="2" t="s">
        <v>1473</v>
      </c>
      <c r="K832" s="1">
        <v>20</v>
      </c>
    </row>
    <row r="833" spans="1:11" x14ac:dyDescent="0.3">
      <c r="A833" s="2" t="s">
        <v>2183</v>
      </c>
      <c r="B833" s="2" t="s">
        <v>2181</v>
      </c>
      <c r="C833" s="2" t="s">
        <v>2182</v>
      </c>
      <c r="D833" s="2" t="s">
        <v>1099</v>
      </c>
      <c r="E833" s="2" t="s">
        <v>2178</v>
      </c>
      <c r="F833" s="2" t="s">
        <v>2179</v>
      </c>
      <c r="G833" s="2" t="s">
        <v>260</v>
      </c>
      <c r="H833" s="2" t="s">
        <v>261</v>
      </c>
      <c r="I833" s="2" t="s">
        <v>79</v>
      </c>
      <c r="J833" s="2" t="s">
        <v>2180</v>
      </c>
      <c r="K833" s="1">
        <v>55</v>
      </c>
    </row>
    <row r="834" spans="1:11" x14ac:dyDescent="0.3">
      <c r="A834" s="2" t="s">
        <v>4419</v>
      </c>
      <c r="B834" s="2" t="s">
        <v>2787</v>
      </c>
      <c r="C834" s="2" t="s">
        <v>2128</v>
      </c>
      <c r="D834" s="2" t="s">
        <v>4418</v>
      </c>
      <c r="E834" s="4" t="s">
        <v>4415</v>
      </c>
      <c r="F834" s="2" t="s">
        <v>4416</v>
      </c>
      <c r="G834" s="2" t="s">
        <v>4417</v>
      </c>
      <c r="H834" s="2" t="s">
        <v>44</v>
      </c>
      <c r="I834" s="2" t="s">
        <v>169</v>
      </c>
      <c r="J834" s="2" t="s">
        <v>367</v>
      </c>
      <c r="K834" s="1">
        <v>50</v>
      </c>
    </row>
    <row r="835" spans="1:11" x14ac:dyDescent="0.3">
      <c r="A835" s="17" t="s">
        <v>2835</v>
      </c>
      <c r="B835" s="17" t="s">
        <v>2833</v>
      </c>
      <c r="C835" s="17" t="s">
        <v>2834</v>
      </c>
      <c r="D835" s="17" t="s">
        <v>2386</v>
      </c>
      <c r="E835" s="17" t="s">
        <v>779</v>
      </c>
      <c r="F835" s="17" t="s">
        <v>2836</v>
      </c>
      <c r="G835" s="17" t="s">
        <v>356</v>
      </c>
      <c r="H835" s="17" t="s">
        <v>261</v>
      </c>
      <c r="I835" s="19" t="s">
        <v>262</v>
      </c>
      <c r="J835" s="17" t="s">
        <v>337</v>
      </c>
      <c r="K835" s="1">
        <v>35</v>
      </c>
    </row>
    <row r="836" spans="1:11" x14ac:dyDescent="0.3">
      <c r="A836" s="2" t="s">
        <v>608</v>
      </c>
      <c r="B836" s="2" t="s">
        <v>607</v>
      </c>
      <c r="C836" s="2" t="s">
        <v>130</v>
      </c>
      <c r="D836" s="2" t="s">
        <v>68</v>
      </c>
      <c r="E836" s="2" t="s">
        <v>604</v>
      </c>
      <c r="F836" s="2" t="s">
        <v>605</v>
      </c>
      <c r="G836" s="2" t="s">
        <v>606</v>
      </c>
      <c r="H836" s="2" t="s">
        <v>44</v>
      </c>
      <c r="I836" s="2" t="s">
        <v>15</v>
      </c>
      <c r="J836" s="2" t="s">
        <v>315</v>
      </c>
      <c r="K836" s="1">
        <v>25</v>
      </c>
    </row>
    <row r="837" spans="1:11" x14ac:dyDescent="0.3">
      <c r="A837" s="7" t="s">
        <v>520</v>
      </c>
      <c r="B837" s="7" t="s">
        <v>517</v>
      </c>
      <c r="C837" s="7" t="s">
        <v>518</v>
      </c>
      <c r="D837" s="7" t="s">
        <v>519</v>
      </c>
      <c r="E837" s="8" t="s">
        <v>513</v>
      </c>
      <c r="F837" s="7" t="s">
        <v>514</v>
      </c>
      <c r="G837" s="7" t="s">
        <v>515</v>
      </c>
      <c r="H837" s="7" t="s">
        <v>516</v>
      </c>
      <c r="I837" s="7" t="s">
        <v>15</v>
      </c>
      <c r="J837" s="7" t="s">
        <v>434</v>
      </c>
      <c r="K837" s="1">
        <v>50</v>
      </c>
    </row>
    <row r="838" spans="1:11" x14ac:dyDescent="0.3">
      <c r="A838" s="30" t="s">
        <v>8177</v>
      </c>
      <c r="B838" s="30" t="s">
        <v>63</v>
      </c>
      <c r="C838" s="30" t="s">
        <v>8175</v>
      </c>
      <c r="D838" s="30" t="s">
        <v>8176</v>
      </c>
      <c r="E838" s="30" t="s">
        <v>8173</v>
      </c>
      <c r="F838" s="30" t="s">
        <v>8174</v>
      </c>
      <c r="G838" s="31" t="s">
        <v>1126</v>
      </c>
      <c r="H838" s="32" t="s">
        <v>1079</v>
      </c>
      <c r="I838" s="30" t="s">
        <v>262</v>
      </c>
      <c r="J838" s="30" t="s">
        <v>1760</v>
      </c>
      <c r="K838" s="1">
        <v>70</v>
      </c>
    </row>
    <row r="839" spans="1:11" x14ac:dyDescent="0.3">
      <c r="A839" s="4" t="s">
        <v>4068</v>
      </c>
      <c r="B839" s="4" t="s">
        <v>124</v>
      </c>
      <c r="C839" s="4" t="s">
        <v>4066</v>
      </c>
      <c r="D839" s="4" t="s">
        <v>4067</v>
      </c>
      <c r="E839" s="4" t="s">
        <v>4065</v>
      </c>
      <c r="F839" s="4" t="s">
        <v>4069</v>
      </c>
      <c r="G839" s="4" t="s">
        <v>1145</v>
      </c>
      <c r="H839" s="4" t="s">
        <v>1079</v>
      </c>
      <c r="I839" s="4" t="s">
        <v>262</v>
      </c>
      <c r="J839" s="4" t="s">
        <v>3519</v>
      </c>
      <c r="K839" s="1">
        <v>80</v>
      </c>
    </row>
    <row r="840" spans="1:11" x14ac:dyDescent="0.3">
      <c r="A840" s="2" t="s">
        <v>3900</v>
      </c>
      <c r="B840" s="2" t="s">
        <v>1442</v>
      </c>
      <c r="C840" s="2" t="s">
        <v>3899</v>
      </c>
      <c r="D840" s="2" t="s">
        <v>1105</v>
      </c>
      <c r="E840" s="2" t="s">
        <v>3892</v>
      </c>
      <c r="F840" s="2" t="s">
        <v>3895</v>
      </c>
      <c r="G840" s="2" t="s">
        <v>1126</v>
      </c>
      <c r="H840" s="2" t="s">
        <v>1079</v>
      </c>
      <c r="I840" s="2" t="s">
        <v>262</v>
      </c>
      <c r="J840" s="2" t="s">
        <v>488</v>
      </c>
      <c r="K840" s="1">
        <v>30</v>
      </c>
    </row>
    <row r="841" spans="1:11" x14ac:dyDescent="0.3">
      <c r="A841" s="2" t="s">
        <v>4642</v>
      </c>
      <c r="B841" s="2" t="s">
        <v>4176</v>
      </c>
      <c r="C841" s="2" t="s">
        <v>4641</v>
      </c>
      <c r="D841" s="2" t="s">
        <v>1274</v>
      </c>
      <c r="E841" s="2" t="s">
        <v>4635</v>
      </c>
      <c r="F841" s="2" t="s">
        <v>4637</v>
      </c>
      <c r="G841" s="2" t="s">
        <v>1705</v>
      </c>
      <c r="H841" s="2" t="s">
        <v>270</v>
      </c>
      <c r="I841" s="2" t="s">
        <v>683</v>
      </c>
      <c r="J841" s="2" t="s">
        <v>786</v>
      </c>
      <c r="K841" s="1">
        <v>30</v>
      </c>
    </row>
    <row r="842" spans="1:11" x14ac:dyDescent="0.3">
      <c r="A842" s="2" t="s">
        <v>4536</v>
      </c>
      <c r="B842" s="2" t="s">
        <v>48</v>
      </c>
      <c r="C842" s="2" t="s">
        <v>4534</v>
      </c>
      <c r="D842" s="2" t="s">
        <v>4535</v>
      </c>
      <c r="E842" s="2" t="s">
        <v>4529</v>
      </c>
      <c r="F842" s="2" t="s">
        <v>4530</v>
      </c>
      <c r="G842" s="2" t="s">
        <v>260</v>
      </c>
      <c r="H842" s="2" t="s">
        <v>261</v>
      </c>
      <c r="I842" s="2" t="s">
        <v>169</v>
      </c>
      <c r="J842" s="2" t="s">
        <v>1861</v>
      </c>
      <c r="K842" s="1">
        <v>125</v>
      </c>
    </row>
    <row r="843" spans="1:11" x14ac:dyDescent="0.3">
      <c r="A843" s="30" t="s">
        <v>8130</v>
      </c>
      <c r="B843" s="30" t="s">
        <v>7874</v>
      </c>
      <c r="C843" s="30" t="s">
        <v>2922</v>
      </c>
      <c r="D843" s="31" t="s">
        <v>2648</v>
      </c>
      <c r="E843" s="30" t="s">
        <v>8128</v>
      </c>
      <c r="F843" s="30" t="s">
        <v>8129</v>
      </c>
      <c r="G843" s="31" t="s">
        <v>1177</v>
      </c>
      <c r="H843" s="32" t="s">
        <v>1079</v>
      </c>
      <c r="I843" s="30" t="s">
        <v>79</v>
      </c>
      <c r="J843" s="30" t="s">
        <v>8115</v>
      </c>
      <c r="K843" s="1">
        <v>25</v>
      </c>
    </row>
    <row r="844" spans="1:11" x14ac:dyDescent="0.3">
      <c r="A844" s="2" t="s">
        <v>3387</v>
      </c>
      <c r="B844" s="2" t="s">
        <v>306</v>
      </c>
      <c r="C844" s="2" t="s">
        <v>3386</v>
      </c>
      <c r="D844" s="2" t="s">
        <v>259</v>
      </c>
      <c r="E844" s="2" t="s">
        <v>3381</v>
      </c>
      <c r="F844" s="2" t="s">
        <v>3385</v>
      </c>
      <c r="G844" s="2" t="s">
        <v>276</v>
      </c>
      <c r="H844" s="2" t="s">
        <v>276</v>
      </c>
      <c r="I844" s="2" t="s">
        <v>15</v>
      </c>
      <c r="J844" s="2" t="s">
        <v>854</v>
      </c>
      <c r="K844" s="1">
        <v>125</v>
      </c>
    </row>
    <row r="845" spans="1:11" x14ac:dyDescent="0.3">
      <c r="A845" s="2" t="s">
        <v>2794</v>
      </c>
      <c r="B845" s="2" t="s">
        <v>1299</v>
      </c>
      <c r="C845" s="2" t="s">
        <v>2793</v>
      </c>
      <c r="D845" s="2" t="s">
        <v>2028</v>
      </c>
      <c r="E845" s="2" t="s">
        <v>2792</v>
      </c>
      <c r="F845" s="2" t="s">
        <v>2795</v>
      </c>
      <c r="G845" s="2" t="s">
        <v>2796</v>
      </c>
      <c r="H845" s="2" t="s">
        <v>44</v>
      </c>
      <c r="I845" s="2" t="s">
        <v>683</v>
      </c>
      <c r="J845" s="2" t="s">
        <v>2318</v>
      </c>
      <c r="K845" s="1">
        <v>65</v>
      </c>
    </row>
    <row r="846" spans="1:11" x14ac:dyDescent="0.3">
      <c r="A846" s="2" t="s">
        <v>4394</v>
      </c>
      <c r="B846" s="2" t="s">
        <v>1489</v>
      </c>
      <c r="C846" s="2" t="s">
        <v>4392</v>
      </c>
      <c r="D846" s="2" t="s">
        <v>4393</v>
      </c>
      <c r="E846" s="4" t="s">
        <v>4390</v>
      </c>
      <c r="F846" s="2" t="s">
        <v>4391</v>
      </c>
      <c r="G846" s="2" t="s">
        <v>43</v>
      </c>
      <c r="H846" s="2" t="s">
        <v>44</v>
      </c>
      <c r="I846" s="2" t="s">
        <v>15</v>
      </c>
      <c r="J846" s="2" t="s">
        <v>337</v>
      </c>
      <c r="K846" s="1">
        <v>120</v>
      </c>
    </row>
    <row r="847" spans="1:11" x14ac:dyDescent="0.3">
      <c r="A847" s="5" t="s">
        <v>384</v>
      </c>
      <c r="B847" s="5" t="s">
        <v>381</v>
      </c>
      <c r="C847" s="5" t="s">
        <v>382</v>
      </c>
      <c r="D847" s="5" t="s">
        <v>383</v>
      </c>
      <c r="E847" s="5" t="s">
        <v>362</v>
      </c>
      <c r="F847" s="5" t="s">
        <v>380</v>
      </c>
      <c r="G847" s="5" t="s">
        <v>287</v>
      </c>
      <c r="H847" s="5" t="s">
        <v>261</v>
      </c>
      <c r="I847" s="5" t="s">
        <v>288</v>
      </c>
      <c r="J847" s="5" t="s">
        <v>367</v>
      </c>
      <c r="K847" s="1">
        <v>45</v>
      </c>
    </row>
    <row r="848" spans="1:11" x14ac:dyDescent="0.3">
      <c r="A848" s="2" t="s">
        <v>2578</v>
      </c>
      <c r="B848" s="2" t="s">
        <v>2576</v>
      </c>
      <c r="C848" s="2" t="s">
        <v>2577</v>
      </c>
      <c r="D848" s="2" t="s">
        <v>1095</v>
      </c>
      <c r="E848" s="2" t="s">
        <v>2574</v>
      </c>
      <c r="F848" s="2" t="s">
        <v>2575</v>
      </c>
      <c r="G848" s="2" t="s">
        <v>356</v>
      </c>
      <c r="H848" s="2" t="s">
        <v>1079</v>
      </c>
      <c r="I848" s="2" t="s">
        <v>262</v>
      </c>
      <c r="J848" s="2" t="s">
        <v>289</v>
      </c>
      <c r="K848" s="1">
        <v>40</v>
      </c>
    </row>
    <row r="849" spans="1:11" x14ac:dyDescent="0.3">
      <c r="A849" s="2" t="s">
        <v>3419</v>
      </c>
      <c r="B849" s="2" t="s">
        <v>3416</v>
      </c>
      <c r="C849" s="2" t="s">
        <v>3417</v>
      </c>
      <c r="D849" s="2" t="s">
        <v>3418</v>
      </c>
      <c r="E849" s="2" t="s">
        <v>2300</v>
      </c>
      <c r="F849" s="2" t="s">
        <v>3420</v>
      </c>
      <c r="G849" s="2" t="s">
        <v>1003</v>
      </c>
      <c r="H849" s="2" t="s">
        <v>148</v>
      </c>
      <c r="I849" s="2" t="s">
        <v>262</v>
      </c>
      <c r="J849" s="2" t="s">
        <v>104</v>
      </c>
      <c r="K849" s="1">
        <v>90</v>
      </c>
    </row>
    <row r="850" spans="1:11" x14ac:dyDescent="0.3">
      <c r="A850" s="2" t="s">
        <v>3487</v>
      </c>
      <c r="B850" s="2" t="s">
        <v>788</v>
      </c>
      <c r="C850" s="2" t="s">
        <v>789</v>
      </c>
      <c r="D850" s="2" t="s">
        <v>790</v>
      </c>
      <c r="E850" s="2" t="s">
        <v>787</v>
      </c>
      <c r="F850" s="2" t="s">
        <v>3488</v>
      </c>
      <c r="G850" s="2" t="s">
        <v>2804</v>
      </c>
      <c r="H850" s="2" t="s">
        <v>270</v>
      </c>
      <c r="I850" s="2" t="s">
        <v>683</v>
      </c>
      <c r="J850" s="2" t="s">
        <v>337</v>
      </c>
      <c r="K850" s="1">
        <v>45</v>
      </c>
    </row>
    <row r="851" spans="1:11" x14ac:dyDescent="0.3">
      <c r="A851" s="2" t="s">
        <v>1236</v>
      </c>
      <c r="B851" s="2" t="s">
        <v>1049</v>
      </c>
      <c r="C851" s="2" t="s">
        <v>1235</v>
      </c>
      <c r="D851" s="2" t="s">
        <v>1095</v>
      </c>
      <c r="E851" s="12" t="s">
        <v>1234</v>
      </c>
      <c r="F851" s="2" t="s">
        <v>1237</v>
      </c>
      <c r="G851" s="2" t="s">
        <v>1078</v>
      </c>
      <c r="H851" s="2" t="s">
        <v>1079</v>
      </c>
      <c r="I851" s="2" t="s">
        <v>683</v>
      </c>
      <c r="J851" s="2" t="s">
        <v>395</v>
      </c>
      <c r="K851" s="1">
        <v>50</v>
      </c>
    </row>
    <row r="852" spans="1:11" x14ac:dyDescent="0.3">
      <c r="A852" s="13" t="s">
        <v>2623</v>
      </c>
      <c r="B852" s="13" t="s">
        <v>2621</v>
      </c>
      <c r="C852" s="13" t="s">
        <v>2622</v>
      </c>
      <c r="D852" s="13" t="s">
        <v>280</v>
      </c>
      <c r="E852" s="13" t="s">
        <v>2620</v>
      </c>
      <c r="F852" s="13" t="s">
        <v>2624</v>
      </c>
      <c r="G852" s="13" t="s">
        <v>1078</v>
      </c>
      <c r="H852" s="13" t="s">
        <v>1079</v>
      </c>
      <c r="I852" s="13" t="s">
        <v>1017</v>
      </c>
      <c r="J852" s="13" t="s">
        <v>289</v>
      </c>
      <c r="K852" s="1">
        <v>50</v>
      </c>
    </row>
    <row r="853" spans="1:11" x14ac:dyDescent="0.3">
      <c r="A853" s="2" t="s">
        <v>3172</v>
      </c>
      <c r="B853" s="2" t="s">
        <v>86</v>
      </c>
      <c r="C853" s="2" t="s">
        <v>1424</v>
      </c>
      <c r="D853" s="2" t="s">
        <v>339</v>
      </c>
      <c r="E853" s="4" t="s">
        <v>3171</v>
      </c>
      <c r="F853" s="2" t="s">
        <v>3173</v>
      </c>
      <c r="G853" s="2" t="s">
        <v>623</v>
      </c>
      <c r="H853" s="2" t="s">
        <v>44</v>
      </c>
      <c r="I853" s="2" t="s">
        <v>345</v>
      </c>
      <c r="J853" s="2" t="s">
        <v>337</v>
      </c>
      <c r="K853" s="1">
        <v>115</v>
      </c>
    </row>
    <row r="854" spans="1:11" x14ac:dyDescent="0.3">
      <c r="A854" s="2" t="s">
        <v>4380</v>
      </c>
      <c r="B854" s="2" t="s">
        <v>694</v>
      </c>
      <c r="C854" s="2" t="s">
        <v>231</v>
      </c>
      <c r="D854" s="2" t="s">
        <v>4379</v>
      </c>
      <c r="E854" s="2" t="s">
        <v>4365</v>
      </c>
      <c r="F854" s="2" t="s">
        <v>4381</v>
      </c>
      <c r="G854" s="2" t="s">
        <v>4356</v>
      </c>
      <c r="H854" s="2" t="s">
        <v>148</v>
      </c>
      <c r="I854" s="2" t="s">
        <v>15</v>
      </c>
      <c r="J854" s="2" t="s">
        <v>357</v>
      </c>
      <c r="K854" s="1">
        <v>75</v>
      </c>
    </row>
    <row r="855" spans="1:11" x14ac:dyDescent="0.3">
      <c r="A855" s="2" t="s">
        <v>2330</v>
      </c>
      <c r="B855" s="2" t="s">
        <v>1986</v>
      </c>
      <c r="C855" s="2" t="s">
        <v>2328</v>
      </c>
      <c r="D855" s="2" t="s">
        <v>2329</v>
      </c>
      <c r="E855" s="4" t="s">
        <v>2319</v>
      </c>
      <c r="F855" s="2" t="s">
        <v>2324</v>
      </c>
      <c r="G855" s="2" t="s">
        <v>2325</v>
      </c>
      <c r="H855" s="2" t="s">
        <v>148</v>
      </c>
      <c r="I855" s="2" t="s">
        <v>15</v>
      </c>
      <c r="J855" s="2" t="s">
        <v>315</v>
      </c>
      <c r="K855" s="1">
        <v>105</v>
      </c>
    </row>
    <row r="856" spans="1:11" x14ac:dyDescent="0.3">
      <c r="A856" s="2" t="s">
        <v>8321</v>
      </c>
      <c r="B856" s="2" t="s">
        <v>8318</v>
      </c>
      <c r="C856" s="2" t="s">
        <v>8319</v>
      </c>
      <c r="D856" s="2" t="s">
        <v>8320</v>
      </c>
      <c r="E856" s="2" t="s">
        <v>8310</v>
      </c>
      <c r="F856" s="2" t="s">
        <v>8314</v>
      </c>
      <c r="G856" s="2" t="s">
        <v>1083</v>
      </c>
      <c r="H856" s="2" t="s">
        <v>1079</v>
      </c>
      <c r="I856" s="2" t="s">
        <v>79</v>
      </c>
      <c r="J856" s="2" t="s">
        <v>289</v>
      </c>
      <c r="K856" s="1">
        <v>130</v>
      </c>
    </row>
    <row r="857" spans="1:11" x14ac:dyDescent="0.3">
      <c r="A857" s="9" t="s">
        <v>5565</v>
      </c>
      <c r="B857" s="9" t="s">
        <v>1489</v>
      </c>
      <c r="C857" s="9" t="s">
        <v>5564</v>
      </c>
      <c r="D857" s="9" t="s">
        <v>295</v>
      </c>
      <c r="E857" s="25" t="s">
        <v>5563</v>
      </c>
      <c r="F857" s="9" t="s">
        <v>5566</v>
      </c>
      <c r="G857" s="9" t="s">
        <v>4424</v>
      </c>
      <c r="H857" s="9" t="s">
        <v>44</v>
      </c>
      <c r="I857" s="9" t="s">
        <v>683</v>
      </c>
      <c r="J857" s="9" t="s">
        <v>755</v>
      </c>
      <c r="K857" s="1">
        <v>50</v>
      </c>
    </row>
    <row r="858" spans="1:11" x14ac:dyDescent="0.3">
      <c r="A858" s="4" t="s">
        <v>7783</v>
      </c>
      <c r="B858" s="4" t="s">
        <v>50</v>
      </c>
      <c r="C858" s="4" t="s">
        <v>7781</v>
      </c>
      <c r="D858" s="4" t="s">
        <v>7782</v>
      </c>
      <c r="E858" s="4" t="s">
        <v>7773</v>
      </c>
      <c r="F858" s="25" t="s">
        <v>7774</v>
      </c>
      <c r="G858" s="4" t="s">
        <v>43</v>
      </c>
      <c r="H858" s="26" t="s">
        <v>44</v>
      </c>
      <c r="I858" s="4" t="s">
        <v>79</v>
      </c>
      <c r="J858" s="4" t="s">
        <v>655</v>
      </c>
      <c r="K858" s="1">
        <v>95</v>
      </c>
    </row>
    <row r="859" spans="1:11" x14ac:dyDescent="0.3">
      <c r="A859" s="2" t="s">
        <v>6078</v>
      </c>
      <c r="B859" s="2" t="s">
        <v>158</v>
      </c>
      <c r="C859" s="2" t="s">
        <v>6076</v>
      </c>
      <c r="D859" s="2" t="s">
        <v>6077</v>
      </c>
      <c r="E859" s="2" t="s">
        <v>6075</v>
      </c>
      <c r="F859" s="2" t="s">
        <v>6079</v>
      </c>
      <c r="G859" s="2" t="s">
        <v>1126</v>
      </c>
      <c r="H859" s="2" t="s">
        <v>1079</v>
      </c>
      <c r="I859" s="2" t="s">
        <v>1017</v>
      </c>
      <c r="J859" s="2" t="s">
        <v>799</v>
      </c>
      <c r="K859" s="1">
        <v>85</v>
      </c>
    </row>
    <row r="860" spans="1:11" x14ac:dyDescent="0.3">
      <c r="A860" s="20" t="s">
        <v>6780</v>
      </c>
      <c r="B860" s="20" t="s">
        <v>866</v>
      </c>
      <c r="C860" s="20" t="s">
        <v>6778</v>
      </c>
      <c r="D860" s="20" t="s">
        <v>2355</v>
      </c>
      <c r="E860" s="20" t="s">
        <v>6779</v>
      </c>
      <c r="F860" s="20" t="s">
        <v>5196</v>
      </c>
      <c r="G860" s="20" t="s">
        <v>6756</v>
      </c>
      <c r="H860" s="20" t="s">
        <v>148</v>
      </c>
      <c r="I860" s="20" t="s">
        <v>1017</v>
      </c>
      <c r="J860" s="20" t="s">
        <v>104</v>
      </c>
      <c r="K860" s="1">
        <v>55</v>
      </c>
    </row>
    <row r="861" spans="1:11" x14ac:dyDescent="0.3">
      <c r="A861" s="2" t="s">
        <v>6667</v>
      </c>
      <c r="B861" s="2" t="s">
        <v>618</v>
      </c>
      <c r="C861" s="2" t="s">
        <v>6665</v>
      </c>
      <c r="D861" s="2" t="s">
        <v>6666</v>
      </c>
      <c r="E861" s="4" t="s">
        <v>6664</v>
      </c>
      <c r="F861" s="2" t="s">
        <v>6668</v>
      </c>
      <c r="G861" s="2" t="s">
        <v>693</v>
      </c>
      <c r="H861" s="2" t="s">
        <v>44</v>
      </c>
      <c r="I861" s="2" t="s">
        <v>79</v>
      </c>
      <c r="J861" s="2" t="s">
        <v>799</v>
      </c>
      <c r="K861" s="1">
        <v>150</v>
      </c>
    </row>
    <row r="862" spans="1:11" x14ac:dyDescent="0.3">
      <c r="A862" s="9" t="s">
        <v>5028</v>
      </c>
      <c r="B862" s="9" t="s">
        <v>1487</v>
      </c>
      <c r="C862" s="9" t="s">
        <v>3672</v>
      </c>
      <c r="D862" s="9" t="s">
        <v>5013</v>
      </c>
      <c r="E862" s="9" t="s">
        <v>5024</v>
      </c>
      <c r="F862" s="9" t="s">
        <v>5027</v>
      </c>
      <c r="G862" s="9" t="s">
        <v>356</v>
      </c>
      <c r="H862" s="9" t="s">
        <v>261</v>
      </c>
      <c r="I862" s="9" t="s">
        <v>79</v>
      </c>
      <c r="J862" s="9" t="s">
        <v>1084</v>
      </c>
      <c r="K862" s="1">
        <v>35</v>
      </c>
    </row>
    <row r="863" spans="1:11" x14ac:dyDescent="0.3">
      <c r="A863" s="2" t="s">
        <v>6704</v>
      </c>
      <c r="B863" s="2" t="s">
        <v>3370</v>
      </c>
      <c r="C863" s="2" t="s">
        <v>6703</v>
      </c>
      <c r="D863" s="2" t="s">
        <v>512</v>
      </c>
      <c r="E863" s="2" t="s">
        <v>6699</v>
      </c>
      <c r="F863" s="2" t="s">
        <v>6700</v>
      </c>
      <c r="G863" s="2" t="s">
        <v>260</v>
      </c>
      <c r="H863" s="2" t="s">
        <v>261</v>
      </c>
      <c r="I863" s="2" t="s">
        <v>683</v>
      </c>
      <c r="J863" s="2" t="s">
        <v>289</v>
      </c>
      <c r="K863" s="1">
        <v>105</v>
      </c>
    </row>
    <row r="864" spans="1:11" x14ac:dyDescent="0.3">
      <c r="A864" s="15" t="s">
        <v>4005</v>
      </c>
      <c r="B864" s="15" t="s">
        <v>4002</v>
      </c>
      <c r="C864" s="15" t="s">
        <v>4003</v>
      </c>
      <c r="D864" s="15" t="s">
        <v>4004</v>
      </c>
      <c r="E864" s="15" t="s">
        <v>3999</v>
      </c>
      <c r="F864" s="15" t="s">
        <v>4000</v>
      </c>
      <c r="G864" s="15" t="s">
        <v>2733</v>
      </c>
      <c r="H864" s="15" t="s">
        <v>1079</v>
      </c>
      <c r="I864" s="15" t="s">
        <v>79</v>
      </c>
      <c r="J864" s="15" t="s">
        <v>337</v>
      </c>
      <c r="K864" s="1">
        <v>95</v>
      </c>
    </row>
    <row r="865" spans="1:11" x14ac:dyDescent="0.3">
      <c r="A865" s="2" t="s">
        <v>2504</v>
      </c>
      <c r="B865" s="2" t="s">
        <v>1273</v>
      </c>
      <c r="C865" s="2" t="s">
        <v>2503</v>
      </c>
      <c r="D865" s="2" t="s">
        <v>1105</v>
      </c>
      <c r="E865" s="2" t="s">
        <v>2498</v>
      </c>
      <c r="F865" s="2" t="s">
        <v>2502</v>
      </c>
      <c r="G865" s="2" t="s">
        <v>1078</v>
      </c>
      <c r="H865" s="2" t="s">
        <v>1079</v>
      </c>
      <c r="I865" s="2" t="s">
        <v>169</v>
      </c>
      <c r="J865" s="2" t="s">
        <v>289</v>
      </c>
      <c r="K865" s="1">
        <v>110</v>
      </c>
    </row>
    <row r="866" spans="1:11" x14ac:dyDescent="0.3">
      <c r="A866" s="2" t="s">
        <v>8065</v>
      </c>
      <c r="B866" s="2" t="s">
        <v>8063</v>
      </c>
      <c r="C866" s="2" t="s">
        <v>8064</v>
      </c>
      <c r="D866" s="2" t="s">
        <v>909</v>
      </c>
      <c r="E866" s="2" t="s">
        <v>8061</v>
      </c>
      <c r="F866" s="2" t="s">
        <v>8062</v>
      </c>
      <c r="G866" s="2" t="s">
        <v>43</v>
      </c>
      <c r="H866" s="2" t="s">
        <v>44</v>
      </c>
      <c r="I866" s="2" t="s">
        <v>683</v>
      </c>
      <c r="J866" s="2" t="s">
        <v>289</v>
      </c>
      <c r="K866" s="1">
        <v>125</v>
      </c>
    </row>
    <row r="867" spans="1:11" x14ac:dyDescent="0.3">
      <c r="A867" s="2" t="s">
        <v>979</v>
      </c>
      <c r="B867" s="2" t="s">
        <v>977</v>
      </c>
      <c r="C867" s="2" t="s">
        <v>978</v>
      </c>
      <c r="D867" s="2" t="s">
        <v>512</v>
      </c>
      <c r="E867" s="2" t="s">
        <v>972</v>
      </c>
      <c r="F867" s="2" t="s">
        <v>975</v>
      </c>
      <c r="G867" s="2" t="s">
        <v>168</v>
      </c>
      <c r="H867" s="2" t="s">
        <v>148</v>
      </c>
      <c r="I867" s="2" t="s">
        <v>683</v>
      </c>
      <c r="J867" s="2" t="s">
        <v>289</v>
      </c>
      <c r="K867" s="1">
        <v>90</v>
      </c>
    </row>
    <row r="868" spans="1:11" x14ac:dyDescent="0.3">
      <c r="A868" s="2" t="s">
        <v>3026</v>
      </c>
      <c r="B868" s="2" t="s">
        <v>3023</v>
      </c>
      <c r="C868" s="2" t="s">
        <v>3024</v>
      </c>
      <c r="D868" s="2" t="s">
        <v>3025</v>
      </c>
      <c r="E868" s="4" t="s">
        <v>3020</v>
      </c>
      <c r="F868" s="2" t="s">
        <v>3021</v>
      </c>
      <c r="G868" s="2" t="s">
        <v>2564</v>
      </c>
      <c r="H868" s="2" t="s">
        <v>1838</v>
      </c>
      <c r="I868" s="2" t="s">
        <v>79</v>
      </c>
      <c r="J868" s="2" t="s">
        <v>337</v>
      </c>
      <c r="K868" s="1">
        <v>150</v>
      </c>
    </row>
    <row r="869" spans="1:11" x14ac:dyDescent="0.3">
      <c r="A869" s="5" t="s">
        <v>7542</v>
      </c>
      <c r="B869" s="17" t="s">
        <v>7541</v>
      </c>
      <c r="C869" s="17" t="s">
        <v>1165</v>
      </c>
      <c r="D869" s="17" t="s">
        <v>512</v>
      </c>
      <c r="E869" s="17" t="s">
        <v>7539</v>
      </c>
      <c r="F869" s="17" t="s">
        <v>7540</v>
      </c>
      <c r="G869" s="17" t="s">
        <v>43</v>
      </c>
      <c r="H869" s="17" t="s">
        <v>44</v>
      </c>
      <c r="I869" s="19" t="s">
        <v>15</v>
      </c>
      <c r="J869" s="17" t="s">
        <v>337</v>
      </c>
      <c r="K869" s="1">
        <v>55</v>
      </c>
    </row>
    <row r="870" spans="1:11" x14ac:dyDescent="0.3">
      <c r="A870" s="2" t="s">
        <v>3751</v>
      </c>
      <c r="B870" s="2" t="s">
        <v>389</v>
      </c>
      <c r="C870" s="2" t="s">
        <v>3749</v>
      </c>
      <c r="D870" s="2" t="s">
        <v>3750</v>
      </c>
      <c r="E870" s="2" t="s">
        <v>3748</v>
      </c>
      <c r="F870" s="2" t="s">
        <v>3752</v>
      </c>
      <c r="G870" s="2" t="s">
        <v>1187</v>
      </c>
      <c r="H870" s="2" t="s">
        <v>1079</v>
      </c>
      <c r="I870" s="2" t="s">
        <v>79</v>
      </c>
      <c r="J870" s="2" t="s">
        <v>289</v>
      </c>
      <c r="K870" s="1">
        <v>50</v>
      </c>
    </row>
    <row r="871" spans="1:11" x14ac:dyDescent="0.3">
      <c r="A871" s="2" t="s">
        <v>3161</v>
      </c>
      <c r="B871" s="2" t="s">
        <v>3160</v>
      </c>
      <c r="C871" s="2" t="s">
        <v>813</v>
      </c>
      <c r="D871" s="2" t="s">
        <v>1992</v>
      </c>
      <c r="E871" s="23" t="s">
        <v>3159</v>
      </c>
      <c r="F871" s="2" t="s">
        <v>3162</v>
      </c>
      <c r="G871" s="2" t="s">
        <v>64</v>
      </c>
      <c r="H871" s="2" t="s">
        <v>44</v>
      </c>
      <c r="I871" s="2" t="s">
        <v>683</v>
      </c>
      <c r="J871" s="2" t="s">
        <v>767</v>
      </c>
      <c r="K871" s="1">
        <v>55</v>
      </c>
    </row>
    <row r="872" spans="1:11" x14ac:dyDescent="0.3">
      <c r="A872" s="2" t="s">
        <v>8258</v>
      </c>
      <c r="B872" s="2" t="s">
        <v>27</v>
      </c>
      <c r="C872" s="2" t="s">
        <v>8257</v>
      </c>
      <c r="D872" s="2" t="s">
        <v>2028</v>
      </c>
      <c r="E872" s="4" t="s">
        <v>8255</v>
      </c>
      <c r="F872" s="2" t="s">
        <v>8256</v>
      </c>
      <c r="G872" s="2" t="s">
        <v>6041</v>
      </c>
      <c r="H872" s="2" t="s">
        <v>5972</v>
      </c>
      <c r="I872" s="2" t="s">
        <v>683</v>
      </c>
      <c r="J872" s="2" t="s">
        <v>197</v>
      </c>
      <c r="K872" s="1">
        <v>115</v>
      </c>
    </row>
    <row r="873" spans="1:11" x14ac:dyDescent="0.3">
      <c r="A873" s="2" t="s">
        <v>5686</v>
      </c>
      <c r="B873" s="2" t="s">
        <v>286</v>
      </c>
      <c r="C873" s="2" t="s">
        <v>5685</v>
      </c>
      <c r="D873" s="2" t="s">
        <v>1267</v>
      </c>
      <c r="E873" s="2" t="s">
        <v>5683</v>
      </c>
      <c r="F873" s="2" t="s">
        <v>5684</v>
      </c>
      <c r="G873" s="2" t="s">
        <v>260</v>
      </c>
      <c r="H873" s="2" t="s">
        <v>261</v>
      </c>
      <c r="I873" s="2" t="s">
        <v>683</v>
      </c>
      <c r="J873" s="2" t="s">
        <v>104</v>
      </c>
      <c r="K873" s="1">
        <v>40</v>
      </c>
    </row>
    <row r="874" spans="1:11" x14ac:dyDescent="0.3">
      <c r="A874" s="2" t="s">
        <v>6735</v>
      </c>
      <c r="B874" s="2" t="s">
        <v>819</v>
      </c>
      <c r="C874" s="2" t="s">
        <v>6734</v>
      </c>
      <c r="D874" s="2" t="s">
        <v>512</v>
      </c>
      <c r="E874" s="2" t="s">
        <v>849</v>
      </c>
      <c r="F874" s="2" t="s">
        <v>6730</v>
      </c>
      <c r="G874" s="2" t="s">
        <v>260</v>
      </c>
      <c r="H874" s="2" t="s">
        <v>261</v>
      </c>
      <c r="I874" s="2" t="s">
        <v>683</v>
      </c>
      <c r="J874" s="2" t="s">
        <v>289</v>
      </c>
      <c r="K874" s="1">
        <v>40</v>
      </c>
    </row>
    <row r="875" spans="1:11" x14ac:dyDescent="0.3">
      <c r="A875" s="17" t="s">
        <v>6233</v>
      </c>
      <c r="B875" s="17" t="s">
        <v>475</v>
      </c>
      <c r="C875" s="17" t="s">
        <v>6232</v>
      </c>
      <c r="D875" s="17" t="s">
        <v>5049</v>
      </c>
      <c r="E875" s="17" t="s">
        <v>6231</v>
      </c>
      <c r="F875" s="17" t="s">
        <v>6234</v>
      </c>
      <c r="G875" s="17" t="s">
        <v>260</v>
      </c>
      <c r="H875" s="17" t="s">
        <v>261</v>
      </c>
      <c r="I875" s="19" t="s">
        <v>15</v>
      </c>
      <c r="J875" s="17" t="s">
        <v>468</v>
      </c>
      <c r="K875" s="1">
        <v>55</v>
      </c>
    </row>
    <row r="876" spans="1:11" x14ac:dyDescent="0.3">
      <c r="A876" s="2" t="s">
        <v>7614</v>
      </c>
      <c r="B876" s="2" t="s">
        <v>214</v>
      </c>
      <c r="C876" s="2" t="s">
        <v>7612</v>
      </c>
      <c r="D876" s="2" t="s">
        <v>7613</v>
      </c>
      <c r="E876" s="2" t="s">
        <v>7606</v>
      </c>
      <c r="F876" s="2" t="s">
        <v>7611</v>
      </c>
      <c r="G876" s="2" t="s">
        <v>167</v>
      </c>
      <c r="H876" s="2" t="s">
        <v>148</v>
      </c>
      <c r="I876" s="2" t="s">
        <v>1017</v>
      </c>
      <c r="J876" s="2" t="s">
        <v>337</v>
      </c>
      <c r="K876" s="1">
        <v>35</v>
      </c>
    </row>
    <row r="877" spans="1:11" x14ac:dyDescent="0.3">
      <c r="A877" s="5" t="s">
        <v>401</v>
      </c>
      <c r="B877" s="5" t="s">
        <v>74</v>
      </c>
      <c r="C877" s="5" t="s">
        <v>399</v>
      </c>
      <c r="D877" s="5" t="s">
        <v>400</v>
      </c>
      <c r="E877" s="5" t="s">
        <v>398</v>
      </c>
      <c r="F877" s="5" t="s">
        <v>402</v>
      </c>
      <c r="G877" s="5" t="s">
        <v>266</v>
      </c>
      <c r="H877" s="5" t="s">
        <v>261</v>
      </c>
      <c r="I877" s="5" t="s">
        <v>15</v>
      </c>
      <c r="J877" s="5" t="s">
        <v>403</v>
      </c>
      <c r="K877" s="1">
        <v>95</v>
      </c>
    </row>
    <row r="878" spans="1:11" x14ac:dyDescent="0.3">
      <c r="A878" s="9" t="s">
        <v>2601</v>
      </c>
      <c r="B878" s="9" t="s">
        <v>2599</v>
      </c>
      <c r="C878" s="9" t="s">
        <v>2600</v>
      </c>
      <c r="D878" s="9" t="s">
        <v>1274</v>
      </c>
      <c r="E878" s="9" t="s">
        <v>2598</v>
      </c>
      <c r="F878" s="9" t="s">
        <v>2602</v>
      </c>
      <c r="G878" s="9" t="s">
        <v>1266</v>
      </c>
      <c r="H878" s="9" t="s">
        <v>1246</v>
      </c>
      <c r="I878" s="9" t="s">
        <v>15</v>
      </c>
      <c r="J878" s="9" t="s">
        <v>2603</v>
      </c>
      <c r="K878" s="1">
        <v>120</v>
      </c>
    </row>
    <row r="879" spans="1:11" x14ac:dyDescent="0.3">
      <c r="A879" s="2" t="s">
        <v>2510</v>
      </c>
      <c r="B879" s="2" t="s">
        <v>2508</v>
      </c>
      <c r="C879" s="2" t="s">
        <v>2509</v>
      </c>
      <c r="D879" s="2" t="s">
        <v>1105</v>
      </c>
      <c r="E879" s="2" t="s">
        <v>2498</v>
      </c>
      <c r="F879" s="2" t="s">
        <v>2502</v>
      </c>
      <c r="G879" s="2" t="s">
        <v>1078</v>
      </c>
      <c r="H879" s="2" t="s">
        <v>1079</v>
      </c>
      <c r="I879" s="2" t="s">
        <v>169</v>
      </c>
      <c r="J879" s="2" t="s">
        <v>289</v>
      </c>
      <c r="K879" s="1">
        <v>120</v>
      </c>
    </row>
    <row r="880" spans="1:11" x14ac:dyDescent="0.3">
      <c r="A880" s="7" t="s">
        <v>532</v>
      </c>
      <c r="B880" s="7" t="s">
        <v>290</v>
      </c>
      <c r="C880" s="7" t="s">
        <v>531</v>
      </c>
      <c r="D880" s="7" t="s">
        <v>51</v>
      </c>
      <c r="E880" s="7" t="s">
        <v>530</v>
      </c>
      <c r="F880" s="7" t="s">
        <v>533</v>
      </c>
      <c r="G880" s="7" t="s">
        <v>534</v>
      </c>
      <c r="H880" s="7" t="s">
        <v>516</v>
      </c>
      <c r="I880" s="7" t="s">
        <v>15</v>
      </c>
      <c r="J880" s="7" t="s">
        <v>434</v>
      </c>
      <c r="K880" s="1">
        <v>95</v>
      </c>
    </row>
    <row r="881" spans="1:11" x14ac:dyDescent="0.3">
      <c r="A881" s="9" t="s">
        <v>828</v>
      </c>
      <c r="B881" s="9" t="s">
        <v>825</v>
      </c>
      <c r="C881" s="9" t="s">
        <v>826</v>
      </c>
      <c r="D881" s="9" t="s">
        <v>827</v>
      </c>
      <c r="E881" s="9" t="s">
        <v>823</v>
      </c>
      <c r="F881" s="9" t="s">
        <v>824</v>
      </c>
      <c r="G881" s="9" t="s">
        <v>287</v>
      </c>
      <c r="H881" s="9" t="s">
        <v>261</v>
      </c>
      <c r="I881" s="9" t="s">
        <v>683</v>
      </c>
      <c r="J881" s="9" t="s">
        <v>289</v>
      </c>
      <c r="K881" s="1">
        <v>50</v>
      </c>
    </row>
    <row r="882" spans="1:11" x14ac:dyDescent="0.3">
      <c r="A882" s="2" t="s">
        <v>1619</v>
      </c>
      <c r="B882" s="2" t="s">
        <v>1215</v>
      </c>
      <c r="C882" s="2" t="s">
        <v>1617</v>
      </c>
      <c r="D882" s="2" t="s">
        <v>1618</v>
      </c>
      <c r="E882" s="4" t="s">
        <v>1611</v>
      </c>
      <c r="F882" s="2" t="s">
        <v>1616</v>
      </c>
      <c r="G882" s="2" t="s">
        <v>1610</v>
      </c>
      <c r="H882" s="2" t="s">
        <v>1567</v>
      </c>
      <c r="I882" s="2" t="s">
        <v>15</v>
      </c>
      <c r="J882" s="2" t="s">
        <v>337</v>
      </c>
      <c r="K882" s="1">
        <v>75</v>
      </c>
    </row>
    <row r="883" spans="1:11" x14ac:dyDescent="0.3">
      <c r="A883" s="2" t="s">
        <v>5777</v>
      </c>
      <c r="B883" s="2" t="s">
        <v>5776</v>
      </c>
      <c r="C883" s="2" t="s">
        <v>5193</v>
      </c>
      <c r="D883" s="2" t="s">
        <v>4118</v>
      </c>
      <c r="E883" s="2" t="s">
        <v>5774</v>
      </c>
      <c r="F883" s="2" t="s">
        <v>5775</v>
      </c>
      <c r="G883" s="2" t="s">
        <v>168</v>
      </c>
      <c r="H883" s="2" t="s">
        <v>148</v>
      </c>
      <c r="I883" s="2" t="s">
        <v>683</v>
      </c>
      <c r="J883" s="2" t="s">
        <v>488</v>
      </c>
      <c r="K883" s="1">
        <v>115</v>
      </c>
    </row>
    <row r="884" spans="1:11" x14ac:dyDescent="0.3">
      <c r="A884" s="5" t="s">
        <v>2829</v>
      </c>
      <c r="B884" s="17" t="s">
        <v>2826</v>
      </c>
      <c r="C884" s="17" t="s">
        <v>2827</v>
      </c>
      <c r="D884" s="17" t="s">
        <v>2828</v>
      </c>
      <c r="E884" s="17" t="s">
        <v>2822</v>
      </c>
      <c r="F884" s="17" t="s">
        <v>2825</v>
      </c>
      <c r="G884" s="17" t="s">
        <v>260</v>
      </c>
      <c r="H884" s="17" t="s">
        <v>261</v>
      </c>
      <c r="I884" s="19" t="s">
        <v>262</v>
      </c>
      <c r="J884" s="17" t="s">
        <v>337</v>
      </c>
      <c r="K884" s="1">
        <v>140</v>
      </c>
    </row>
    <row r="885" spans="1:11" x14ac:dyDescent="0.3">
      <c r="A885" s="2" t="s">
        <v>7804</v>
      </c>
      <c r="B885" s="2" t="s">
        <v>715</v>
      </c>
      <c r="C885" s="2" t="s">
        <v>7802</v>
      </c>
      <c r="D885" s="2" t="s">
        <v>7803</v>
      </c>
      <c r="E885" s="2" t="s">
        <v>7800</v>
      </c>
      <c r="F885" s="2" t="s">
        <v>7801</v>
      </c>
      <c r="G885" s="2" t="s">
        <v>260</v>
      </c>
      <c r="H885" s="2" t="s">
        <v>261</v>
      </c>
      <c r="I885" s="2" t="s">
        <v>15</v>
      </c>
      <c r="J885" s="2" t="s">
        <v>1004</v>
      </c>
      <c r="K885" s="1">
        <v>30</v>
      </c>
    </row>
    <row r="886" spans="1:11" x14ac:dyDescent="0.3">
      <c r="A886" s="2" t="s">
        <v>7414</v>
      </c>
      <c r="B886" s="2" t="s">
        <v>2730</v>
      </c>
      <c r="C886" s="2" t="s">
        <v>7413</v>
      </c>
      <c r="D886" s="2" t="s">
        <v>5023</v>
      </c>
      <c r="E886" s="2" t="s">
        <v>7412</v>
      </c>
      <c r="F886" s="29" t="s">
        <v>7415</v>
      </c>
      <c r="G886" s="2" t="s">
        <v>287</v>
      </c>
      <c r="H886" s="2" t="s">
        <v>261</v>
      </c>
      <c r="I886" s="2" t="s">
        <v>79</v>
      </c>
      <c r="J886" s="2" t="s">
        <v>367</v>
      </c>
      <c r="K886" s="1">
        <v>70</v>
      </c>
    </row>
    <row r="887" spans="1:11" x14ac:dyDescent="0.3">
      <c r="A887" s="2" t="s">
        <v>2589</v>
      </c>
      <c r="B887" s="2" t="s">
        <v>2587</v>
      </c>
      <c r="C887" s="2" t="s">
        <v>2588</v>
      </c>
      <c r="D887" s="2" t="s">
        <v>1105</v>
      </c>
      <c r="E887" s="2" t="s">
        <v>2582</v>
      </c>
      <c r="F887" s="2" t="s">
        <v>2585</v>
      </c>
      <c r="G887" s="2" t="s">
        <v>1078</v>
      </c>
      <c r="H887" s="2" t="s">
        <v>1079</v>
      </c>
      <c r="I887" s="2" t="s">
        <v>79</v>
      </c>
      <c r="J887" s="2" t="s">
        <v>289</v>
      </c>
      <c r="K887" s="1">
        <v>75</v>
      </c>
    </row>
    <row r="888" spans="1:11" x14ac:dyDescent="0.3">
      <c r="A888" s="5" t="s">
        <v>4214</v>
      </c>
      <c r="B888" s="5" t="s">
        <v>4211</v>
      </c>
      <c r="C888" s="5" t="s">
        <v>4212</v>
      </c>
      <c r="D888" s="5" t="s">
        <v>4213</v>
      </c>
      <c r="E888" s="5" t="s">
        <v>1330</v>
      </c>
      <c r="F888" s="5" t="s">
        <v>1331</v>
      </c>
      <c r="G888" s="5" t="s">
        <v>4209</v>
      </c>
      <c r="H888" s="5" t="s">
        <v>1079</v>
      </c>
      <c r="I888" s="5" t="s">
        <v>288</v>
      </c>
      <c r="J888" s="5" t="s">
        <v>289</v>
      </c>
      <c r="K888" s="1">
        <v>135</v>
      </c>
    </row>
    <row r="889" spans="1:11" x14ac:dyDescent="0.3">
      <c r="A889" s="2" t="s">
        <v>8076</v>
      </c>
      <c r="B889" s="2" t="s">
        <v>747</v>
      </c>
      <c r="C889" s="2" t="s">
        <v>3275</v>
      </c>
      <c r="D889" s="2" t="s">
        <v>410</v>
      </c>
      <c r="E889" s="2" t="s">
        <v>8074</v>
      </c>
      <c r="F889" s="2" t="s">
        <v>8075</v>
      </c>
      <c r="G889" s="2" t="s">
        <v>606</v>
      </c>
      <c r="H889" s="2" t="s">
        <v>44</v>
      </c>
      <c r="I889" s="2" t="s">
        <v>683</v>
      </c>
      <c r="J889" s="2" t="s">
        <v>1260</v>
      </c>
      <c r="K889" s="1">
        <v>25</v>
      </c>
    </row>
    <row r="890" spans="1:11" x14ac:dyDescent="0.3">
      <c r="A890" s="15" t="s">
        <v>4808</v>
      </c>
      <c r="B890" s="15" t="s">
        <v>4806</v>
      </c>
      <c r="C890" s="15" t="s">
        <v>4807</v>
      </c>
      <c r="D890" s="15" t="s">
        <v>785</v>
      </c>
      <c r="E890" s="23" t="s">
        <v>4803</v>
      </c>
      <c r="F890" s="15" t="s">
        <v>4804</v>
      </c>
      <c r="G890" s="15" t="s">
        <v>623</v>
      </c>
      <c r="H890" s="15" t="s">
        <v>44</v>
      </c>
      <c r="I890" s="15" t="s">
        <v>683</v>
      </c>
      <c r="J890" s="15" t="s">
        <v>289</v>
      </c>
      <c r="K890" s="1">
        <v>10</v>
      </c>
    </row>
    <row r="891" spans="1:11" x14ac:dyDescent="0.3">
      <c r="A891" s="2" t="s">
        <v>3035</v>
      </c>
      <c r="B891" s="2" t="s">
        <v>3033</v>
      </c>
      <c r="C891" s="2" t="s">
        <v>3034</v>
      </c>
      <c r="D891" s="2" t="s">
        <v>111</v>
      </c>
      <c r="E891" s="4" t="s">
        <v>3020</v>
      </c>
      <c r="F891" s="2" t="s">
        <v>3021</v>
      </c>
      <c r="G891" s="2" t="s">
        <v>2564</v>
      </c>
      <c r="H891" s="2" t="s">
        <v>1838</v>
      </c>
      <c r="I891" s="2" t="s">
        <v>79</v>
      </c>
      <c r="J891" s="2" t="s">
        <v>337</v>
      </c>
      <c r="K891" s="1">
        <v>40</v>
      </c>
    </row>
    <row r="892" spans="1:11" x14ac:dyDescent="0.3">
      <c r="A892" s="2" t="s">
        <v>2501</v>
      </c>
      <c r="B892" s="2" t="s">
        <v>2499</v>
      </c>
      <c r="C892" s="2" t="s">
        <v>2500</v>
      </c>
      <c r="D892" s="2" t="s">
        <v>1105</v>
      </c>
      <c r="E892" s="2" t="s">
        <v>2498</v>
      </c>
      <c r="F892" s="2" t="s">
        <v>2502</v>
      </c>
      <c r="G892" s="2" t="s">
        <v>1078</v>
      </c>
      <c r="H892" s="2" t="s">
        <v>1079</v>
      </c>
      <c r="I892" s="2" t="s">
        <v>169</v>
      </c>
      <c r="J892" s="2" t="s">
        <v>289</v>
      </c>
      <c r="K892" s="1">
        <v>105</v>
      </c>
    </row>
    <row r="893" spans="1:11" x14ac:dyDescent="0.3">
      <c r="A893" s="2" t="s">
        <v>2677</v>
      </c>
      <c r="B893" s="13" t="s">
        <v>1203</v>
      </c>
      <c r="C893" s="2" t="s">
        <v>2675</v>
      </c>
      <c r="D893" s="13" t="s">
        <v>2676</v>
      </c>
      <c r="E893" s="13" t="s">
        <v>2673</v>
      </c>
      <c r="F893" s="13" t="s">
        <v>2674</v>
      </c>
      <c r="G893" s="13" t="s">
        <v>1078</v>
      </c>
      <c r="H893" s="13" t="s">
        <v>1079</v>
      </c>
      <c r="I893" s="13" t="s">
        <v>1017</v>
      </c>
      <c r="J893" s="13" t="s">
        <v>289</v>
      </c>
      <c r="K893" s="1">
        <v>120</v>
      </c>
    </row>
    <row r="894" spans="1:11" x14ac:dyDescent="0.3">
      <c r="A894" s="4" t="s">
        <v>7793</v>
      </c>
      <c r="B894" s="4" t="s">
        <v>3990</v>
      </c>
      <c r="C894" s="4" t="s">
        <v>7791</v>
      </c>
      <c r="D894" s="4" t="s">
        <v>7792</v>
      </c>
      <c r="E894" s="4" t="s">
        <v>7788</v>
      </c>
      <c r="F894" s="4" t="s">
        <v>7794</v>
      </c>
      <c r="G894" s="4" t="s">
        <v>2446</v>
      </c>
      <c r="H894" s="26" t="s">
        <v>44</v>
      </c>
      <c r="I894" s="4" t="s">
        <v>79</v>
      </c>
      <c r="J894" s="4" t="s">
        <v>289</v>
      </c>
      <c r="K894" s="1">
        <v>125</v>
      </c>
    </row>
    <row r="895" spans="1:11" x14ac:dyDescent="0.3">
      <c r="A895" s="2" t="s">
        <v>3792</v>
      </c>
      <c r="B895" s="2" t="s">
        <v>3789</v>
      </c>
      <c r="C895" s="2" t="s">
        <v>3790</v>
      </c>
      <c r="D895" s="2" t="s">
        <v>3791</v>
      </c>
      <c r="E895" s="2" t="s">
        <v>3787</v>
      </c>
      <c r="F895" s="2" t="s">
        <v>3788</v>
      </c>
      <c r="G895" s="2" t="s">
        <v>1078</v>
      </c>
      <c r="H895" s="2" t="s">
        <v>1079</v>
      </c>
      <c r="I895" s="2" t="s">
        <v>79</v>
      </c>
      <c r="J895" s="2" t="s">
        <v>289</v>
      </c>
      <c r="K895" s="1">
        <v>70</v>
      </c>
    </row>
    <row r="896" spans="1:11" x14ac:dyDescent="0.3">
      <c r="A896" s="2" t="s">
        <v>3042</v>
      </c>
      <c r="B896" s="2" t="s">
        <v>198</v>
      </c>
      <c r="C896" s="2" t="s">
        <v>3040</v>
      </c>
      <c r="D896" s="2" t="s">
        <v>3041</v>
      </c>
      <c r="E896" s="4" t="s">
        <v>3020</v>
      </c>
      <c r="F896" s="2" t="s">
        <v>3021</v>
      </c>
      <c r="G896" s="2" t="s">
        <v>2564</v>
      </c>
      <c r="H896" s="2" t="s">
        <v>1838</v>
      </c>
      <c r="I896" s="2" t="s">
        <v>79</v>
      </c>
      <c r="J896" s="2" t="s">
        <v>337</v>
      </c>
      <c r="K896" s="1">
        <v>55</v>
      </c>
    </row>
    <row r="897" spans="1:11" x14ac:dyDescent="0.3">
      <c r="A897" s="15" t="s">
        <v>4001</v>
      </c>
      <c r="B897" s="15" t="s">
        <v>63</v>
      </c>
      <c r="C897" s="15" t="s">
        <v>424</v>
      </c>
      <c r="D897" s="15" t="s">
        <v>1337</v>
      </c>
      <c r="E897" s="15" t="s">
        <v>3999</v>
      </c>
      <c r="F897" s="15" t="s">
        <v>4000</v>
      </c>
      <c r="G897" s="15" t="s">
        <v>2733</v>
      </c>
      <c r="H897" s="15" t="s">
        <v>1079</v>
      </c>
      <c r="I897" s="15" t="s">
        <v>79</v>
      </c>
      <c r="J897" s="15" t="s">
        <v>337</v>
      </c>
      <c r="K897" s="1">
        <v>90</v>
      </c>
    </row>
    <row r="898" spans="1:11" x14ac:dyDescent="0.3">
      <c r="A898" s="2" t="s">
        <v>5949</v>
      </c>
      <c r="B898" s="2" t="s">
        <v>330</v>
      </c>
      <c r="C898" s="2" t="s">
        <v>5948</v>
      </c>
      <c r="D898" s="2" t="s">
        <v>2637</v>
      </c>
      <c r="E898" s="2" t="s">
        <v>5943</v>
      </c>
      <c r="F898" s="2" t="s">
        <v>5946</v>
      </c>
      <c r="G898" s="2" t="s">
        <v>1128</v>
      </c>
      <c r="H898" s="2" t="s">
        <v>1079</v>
      </c>
      <c r="I898" s="2" t="s">
        <v>79</v>
      </c>
      <c r="J898" s="2" t="s">
        <v>289</v>
      </c>
      <c r="K898" s="1">
        <v>140</v>
      </c>
    </row>
    <row r="899" spans="1:11" x14ac:dyDescent="0.3">
      <c r="A899" s="2" t="s">
        <v>7678</v>
      </c>
      <c r="B899" s="2" t="s">
        <v>66</v>
      </c>
      <c r="C899" s="2" t="s">
        <v>7676</v>
      </c>
      <c r="D899" s="2" t="s">
        <v>7677</v>
      </c>
      <c r="E899" s="4" t="s">
        <v>7675</v>
      </c>
      <c r="F899" s="2" t="s">
        <v>7679</v>
      </c>
      <c r="G899" s="2" t="s">
        <v>606</v>
      </c>
      <c r="H899" s="2" t="s">
        <v>44</v>
      </c>
      <c r="I899" s="2" t="s">
        <v>169</v>
      </c>
      <c r="J899" s="2" t="s">
        <v>104</v>
      </c>
      <c r="K899" s="1">
        <v>140</v>
      </c>
    </row>
    <row r="900" spans="1:11" x14ac:dyDescent="0.3">
      <c r="A900" s="9" t="s">
        <v>3587</v>
      </c>
      <c r="B900" s="9" t="s">
        <v>3585</v>
      </c>
      <c r="C900" s="9" t="s">
        <v>3586</v>
      </c>
      <c r="D900" s="9" t="s">
        <v>512</v>
      </c>
      <c r="E900" s="9" t="s">
        <v>3583</v>
      </c>
      <c r="F900" s="9" t="s">
        <v>3584</v>
      </c>
      <c r="G900" s="9" t="s">
        <v>168</v>
      </c>
      <c r="H900" s="9" t="s">
        <v>148</v>
      </c>
      <c r="I900" s="9" t="s">
        <v>683</v>
      </c>
      <c r="J900" s="9" t="s">
        <v>337</v>
      </c>
      <c r="K900" s="1">
        <v>10</v>
      </c>
    </row>
    <row r="901" spans="1:11" x14ac:dyDescent="0.3">
      <c r="A901" s="2" t="s">
        <v>1959</v>
      </c>
      <c r="B901" s="2" t="s">
        <v>1957</v>
      </c>
      <c r="C901" s="2" t="s">
        <v>1958</v>
      </c>
      <c r="D901" s="2" t="s">
        <v>37</v>
      </c>
      <c r="E901" s="23" t="s">
        <v>1945</v>
      </c>
      <c r="F901" s="2" t="s">
        <v>1949</v>
      </c>
      <c r="G901" s="2" t="s">
        <v>1950</v>
      </c>
      <c r="H901" s="2" t="s">
        <v>1838</v>
      </c>
      <c r="I901" s="2" t="s">
        <v>15</v>
      </c>
      <c r="J901" s="2" t="s">
        <v>322</v>
      </c>
      <c r="K901" s="1">
        <v>40</v>
      </c>
    </row>
    <row r="902" spans="1:11" x14ac:dyDescent="0.3">
      <c r="A902" s="2" t="s">
        <v>7274</v>
      </c>
      <c r="B902" s="2" t="s">
        <v>3333</v>
      </c>
      <c r="C902" s="2" t="s">
        <v>7273</v>
      </c>
      <c r="D902" s="2" t="s">
        <v>2568</v>
      </c>
      <c r="E902" s="2" t="s">
        <v>7271</v>
      </c>
      <c r="F902" s="2" t="s">
        <v>7272</v>
      </c>
      <c r="G902" s="2" t="s">
        <v>7267</v>
      </c>
      <c r="H902" s="2" t="s">
        <v>1079</v>
      </c>
      <c r="I902" s="2" t="s">
        <v>683</v>
      </c>
      <c r="J902" s="2" t="s">
        <v>289</v>
      </c>
      <c r="K902" s="1">
        <v>115</v>
      </c>
    </row>
    <row r="903" spans="1:11" x14ac:dyDescent="0.3">
      <c r="A903" s="2" t="s">
        <v>5841</v>
      </c>
      <c r="B903" s="2" t="s">
        <v>5839</v>
      </c>
      <c r="C903" s="2" t="s">
        <v>5840</v>
      </c>
      <c r="D903" s="2" t="s">
        <v>2211</v>
      </c>
      <c r="E903" s="2" t="s">
        <v>5828</v>
      </c>
      <c r="F903" s="2" t="s">
        <v>5830</v>
      </c>
      <c r="G903" s="2" t="s">
        <v>1211</v>
      </c>
      <c r="H903" s="2" t="s">
        <v>1079</v>
      </c>
      <c r="I903" s="2" t="s">
        <v>169</v>
      </c>
      <c r="J903" s="2" t="s">
        <v>2210</v>
      </c>
      <c r="K903" s="1">
        <v>155</v>
      </c>
    </row>
    <row r="904" spans="1:11" x14ac:dyDescent="0.3">
      <c r="A904" s="5" t="s">
        <v>5286</v>
      </c>
      <c r="B904" s="5" t="s">
        <v>1051</v>
      </c>
      <c r="C904" s="5" t="s">
        <v>5284</v>
      </c>
      <c r="D904" s="5" t="s">
        <v>5285</v>
      </c>
      <c r="E904" s="5" t="s">
        <v>5282</v>
      </c>
      <c r="F904" s="5" t="s">
        <v>5283</v>
      </c>
      <c r="G904" s="5" t="s">
        <v>276</v>
      </c>
      <c r="H904" s="5" t="s">
        <v>276</v>
      </c>
      <c r="I904" s="5" t="s">
        <v>5225</v>
      </c>
      <c r="J904" s="5" t="s">
        <v>104</v>
      </c>
      <c r="K904" s="1">
        <v>150</v>
      </c>
    </row>
    <row r="905" spans="1:11" x14ac:dyDescent="0.3">
      <c r="A905" s="2" t="s">
        <v>5620</v>
      </c>
      <c r="B905" s="2" t="s">
        <v>5617</v>
      </c>
      <c r="C905" s="2" t="s">
        <v>5618</v>
      </c>
      <c r="D905" s="2" t="s">
        <v>5619</v>
      </c>
      <c r="E905" s="2" t="s">
        <v>5614</v>
      </c>
      <c r="F905" s="2" t="s">
        <v>1507</v>
      </c>
      <c r="G905" s="2" t="s">
        <v>266</v>
      </c>
      <c r="H905" s="2" t="s">
        <v>261</v>
      </c>
      <c r="I905" s="2" t="s">
        <v>262</v>
      </c>
      <c r="J905" s="2" t="s">
        <v>799</v>
      </c>
      <c r="K905" s="1">
        <v>30</v>
      </c>
    </row>
    <row r="906" spans="1:11" x14ac:dyDescent="0.3">
      <c r="A906" s="7" t="s">
        <v>482</v>
      </c>
      <c r="B906" s="7" t="s">
        <v>479</v>
      </c>
      <c r="C906" s="7" t="s">
        <v>480</v>
      </c>
      <c r="D906" s="7" t="s">
        <v>481</v>
      </c>
      <c r="E906" s="8" t="s">
        <v>465</v>
      </c>
      <c r="F906" s="7" t="s">
        <v>467</v>
      </c>
      <c r="G906" s="7" t="s">
        <v>442</v>
      </c>
      <c r="H906" s="7" t="s">
        <v>433</v>
      </c>
      <c r="I906" s="7" t="s">
        <v>169</v>
      </c>
      <c r="J906" s="7" t="s">
        <v>468</v>
      </c>
      <c r="K906" s="1">
        <v>80</v>
      </c>
    </row>
    <row r="907" spans="1:11" x14ac:dyDescent="0.3">
      <c r="A907" s="2" t="s">
        <v>1160</v>
      </c>
      <c r="B907" s="2" t="s">
        <v>1158</v>
      </c>
      <c r="C907" s="2" t="s">
        <v>1159</v>
      </c>
      <c r="D907" s="2" t="s">
        <v>1095</v>
      </c>
      <c r="E907" s="2" t="s">
        <v>1153</v>
      </c>
      <c r="F907" s="2" t="s">
        <v>1154</v>
      </c>
      <c r="G907" s="2" t="s">
        <v>1156</v>
      </c>
      <c r="H907" s="2" t="s">
        <v>1079</v>
      </c>
      <c r="I907" s="2" t="s">
        <v>683</v>
      </c>
      <c r="J907" s="2" t="s">
        <v>1157</v>
      </c>
      <c r="K907" s="1">
        <v>100</v>
      </c>
    </row>
    <row r="908" spans="1:11" x14ac:dyDescent="0.3">
      <c r="A908" s="2" t="s">
        <v>6895</v>
      </c>
      <c r="B908" s="2" t="s">
        <v>126</v>
      </c>
      <c r="C908" s="2" t="s">
        <v>6893</v>
      </c>
      <c r="D908" s="2" t="s">
        <v>6894</v>
      </c>
      <c r="E908" s="2" t="s">
        <v>6891</v>
      </c>
      <c r="F908" s="2" t="s">
        <v>6892</v>
      </c>
      <c r="G908" s="2" t="s">
        <v>2611</v>
      </c>
      <c r="H908" s="2" t="s">
        <v>1079</v>
      </c>
      <c r="I908" s="2" t="s">
        <v>79</v>
      </c>
      <c r="J908" s="2" t="s">
        <v>822</v>
      </c>
      <c r="K908" s="1">
        <v>90</v>
      </c>
    </row>
    <row r="909" spans="1:11" x14ac:dyDescent="0.3">
      <c r="A909" s="2" t="s">
        <v>4614</v>
      </c>
      <c r="B909" s="2" t="s">
        <v>189</v>
      </c>
      <c r="C909" s="2" t="s">
        <v>4612</v>
      </c>
      <c r="D909" s="2" t="s">
        <v>4613</v>
      </c>
      <c r="E909" s="2" t="s">
        <v>4609</v>
      </c>
      <c r="F909" s="2" t="s">
        <v>4610</v>
      </c>
      <c r="G909" s="2" t="s">
        <v>260</v>
      </c>
      <c r="H909" s="2" t="s">
        <v>261</v>
      </c>
      <c r="I909" s="2" t="s">
        <v>79</v>
      </c>
      <c r="J909" s="2" t="s">
        <v>104</v>
      </c>
      <c r="K909" s="1">
        <v>60</v>
      </c>
    </row>
    <row r="910" spans="1:11" x14ac:dyDescent="0.3">
      <c r="A910" s="5" t="s">
        <v>5312</v>
      </c>
      <c r="B910" s="5" t="s">
        <v>116</v>
      </c>
      <c r="C910" s="5" t="s">
        <v>5310</v>
      </c>
      <c r="D910" s="5" t="s">
        <v>5311</v>
      </c>
      <c r="E910" s="5" t="s">
        <v>5304</v>
      </c>
      <c r="F910" s="5" t="s">
        <v>5313</v>
      </c>
      <c r="G910" s="5" t="s">
        <v>276</v>
      </c>
      <c r="H910" s="5" t="s">
        <v>276</v>
      </c>
      <c r="I910" s="5" t="s">
        <v>1806</v>
      </c>
      <c r="J910" s="5" t="s">
        <v>1650</v>
      </c>
      <c r="K910" s="1">
        <v>120</v>
      </c>
    </row>
    <row r="911" spans="1:11" x14ac:dyDescent="0.3">
      <c r="A911" s="5" t="s">
        <v>6254</v>
      </c>
      <c r="B911" s="5" t="s">
        <v>2712</v>
      </c>
      <c r="C911" s="5" t="s">
        <v>6253</v>
      </c>
      <c r="D911" s="5" t="s">
        <v>1252</v>
      </c>
      <c r="E911" s="5" t="s">
        <v>6252</v>
      </c>
      <c r="F911" s="5" t="s">
        <v>6082</v>
      </c>
      <c r="G911" s="5" t="s">
        <v>356</v>
      </c>
      <c r="H911" s="5" t="s">
        <v>1079</v>
      </c>
      <c r="I911" s="5" t="s">
        <v>1834</v>
      </c>
      <c r="J911" s="5" t="s">
        <v>289</v>
      </c>
      <c r="K911" s="1">
        <v>150</v>
      </c>
    </row>
    <row r="912" spans="1:11" x14ac:dyDescent="0.3">
      <c r="A912" s="5" t="s">
        <v>6220</v>
      </c>
      <c r="B912" s="17" t="s">
        <v>1489</v>
      </c>
      <c r="C912" s="17" t="s">
        <v>1147</v>
      </c>
      <c r="D912" s="17" t="s">
        <v>6219</v>
      </c>
      <c r="E912" s="17" t="s">
        <v>6217</v>
      </c>
      <c r="F912" s="17" t="s">
        <v>6218</v>
      </c>
      <c r="G912" s="17" t="s">
        <v>287</v>
      </c>
      <c r="H912" s="17" t="s">
        <v>261</v>
      </c>
      <c r="I912" s="19" t="s">
        <v>15</v>
      </c>
      <c r="J912" s="17" t="s">
        <v>337</v>
      </c>
      <c r="K912" s="1">
        <v>70</v>
      </c>
    </row>
    <row r="913" spans="1:11" x14ac:dyDescent="0.3">
      <c r="A913" s="15" t="s">
        <v>4696</v>
      </c>
      <c r="B913" s="15" t="s">
        <v>4047</v>
      </c>
      <c r="C913" s="15" t="s">
        <v>4694</v>
      </c>
      <c r="D913" s="15" t="s">
        <v>4695</v>
      </c>
      <c r="E913" s="15" t="s">
        <v>2582</v>
      </c>
      <c r="F913" s="15" t="s">
        <v>4693</v>
      </c>
      <c r="G913" s="15" t="s">
        <v>2195</v>
      </c>
      <c r="H913" s="15" t="s">
        <v>2196</v>
      </c>
      <c r="I913" s="15" t="s">
        <v>79</v>
      </c>
      <c r="J913" s="15" t="s">
        <v>289</v>
      </c>
      <c r="K913" s="1">
        <v>75</v>
      </c>
    </row>
    <row r="914" spans="1:11" x14ac:dyDescent="0.3">
      <c r="A914" s="2" t="s">
        <v>3378</v>
      </c>
      <c r="B914" s="2" t="s">
        <v>3375</v>
      </c>
      <c r="C914" s="2" t="s">
        <v>3376</v>
      </c>
      <c r="D914" s="2" t="s">
        <v>3377</v>
      </c>
      <c r="E914" s="2" t="s">
        <v>3373</v>
      </c>
      <c r="F914" s="2" t="s">
        <v>3374</v>
      </c>
      <c r="G914" s="2" t="s">
        <v>266</v>
      </c>
      <c r="H914" s="2" t="s">
        <v>261</v>
      </c>
      <c r="I914" s="2" t="s">
        <v>169</v>
      </c>
      <c r="J914" s="2" t="s">
        <v>580</v>
      </c>
      <c r="K914" s="1">
        <v>70</v>
      </c>
    </row>
    <row r="915" spans="1:11" x14ac:dyDescent="0.3">
      <c r="A915" s="2" t="s">
        <v>7399</v>
      </c>
      <c r="B915" s="2" t="s">
        <v>4509</v>
      </c>
      <c r="C915" s="2" t="s">
        <v>7397</v>
      </c>
      <c r="D915" s="2" t="s">
        <v>7398</v>
      </c>
      <c r="E915" s="2" t="s">
        <v>7396</v>
      </c>
      <c r="F915" s="2" t="s">
        <v>7400</v>
      </c>
      <c r="G915" s="2" t="s">
        <v>266</v>
      </c>
      <c r="H915" s="2" t="s">
        <v>261</v>
      </c>
      <c r="I915" s="2" t="s">
        <v>79</v>
      </c>
      <c r="J915" s="2" t="s">
        <v>367</v>
      </c>
      <c r="K915" s="1">
        <v>150</v>
      </c>
    </row>
    <row r="916" spans="1:11" x14ac:dyDescent="0.3">
      <c r="A916" s="2" t="s">
        <v>1355</v>
      </c>
      <c r="B916" s="2" t="s">
        <v>1353</v>
      </c>
      <c r="C916" s="2" t="s">
        <v>1354</v>
      </c>
      <c r="D916" s="2" t="s">
        <v>1316</v>
      </c>
      <c r="E916" s="2" t="s">
        <v>1351</v>
      </c>
      <c r="F916" s="2" t="s">
        <v>1352</v>
      </c>
      <c r="G916" s="2" t="s">
        <v>1126</v>
      </c>
      <c r="H916" s="2" t="s">
        <v>1079</v>
      </c>
      <c r="I916" s="2" t="s">
        <v>15</v>
      </c>
      <c r="J916" s="2" t="s">
        <v>104</v>
      </c>
      <c r="K916" s="1">
        <v>115</v>
      </c>
    </row>
    <row r="917" spans="1:11" x14ac:dyDescent="0.3">
      <c r="A917" s="4" t="s">
        <v>7789</v>
      </c>
      <c r="B917" s="4" t="s">
        <v>40</v>
      </c>
      <c r="C917" s="4" t="s">
        <v>2164</v>
      </c>
      <c r="D917" s="4" t="s">
        <v>7745</v>
      </c>
      <c r="E917" s="4" t="s">
        <v>7788</v>
      </c>
      <c r="F917" s="4" t="s">
        <v>7790</v>
      </c>
      <c r="G917" s="4" t="s">
        <v>43</v>
      </c>
      <c r="H917" s="26" t="s">
        <v>44</v>
      </c>
      <c r="I917" s="4" t="s">
        <v>79</v>
      </c>
      <c r="J917" s="4" t="s">
        <v>289</v>
      </c>
      <c r="K917" s="1">
        <v>120</v>
      </c>
    </row>
    <row r="918" spans="1:11" x14ac:dyDescent="0.3">
      <c r="A918" s="2" t="s">
        <v>687</v>
      </c>
      <c r="B918" s="2" t="s">
        <v>286</v>
      </c>
      <c r="C918" s="2" t="s">
        <v>389</v>
      </c>
      <c r="D918" s="2" t="s">
        <v>452</v>
      </c>
      <c r="E918" s="2" t="s">
        <v>684</v>
      </c>
      <c r="F918" s="2" t="s">
        <v>685</v>
      </c>
      <c r="G918" s="2" t="s">
        <v>64</v>
      </c>
      <c r="H918" s="2" t="s">
        <v>44</v>
      </c>
      <c r="I918" s="2" t="s">
        <v>15</v>
      </c>
      <c r="J918" s="2" t="s">
        <v>289</v>
      </c>
      <c r="K918" s="1">
        <v>75</v>
      </c>
    </row>
    <row r="919" spans="1:11" x14ac:dyDescent="0.3">
      <c r="A919" s="2" t="s">
        <v>7173</v>
      </c>
      <c r="B919" s="2" t="s">
        <v>3361</v>
      </c>
      <c r="C919" s="2" t="s">
        <v>7172</v>
      </c>
      <c r="D919" s="2" t="s">
        <v>4929</v>
      </c>
      <c r="E919" s="2" t="s">
        <v>7169</v>
      </c>
      <c r="F919" s="2" t="s">
        <v>7171</v>
      </c>
      <c r="G919" s="2" t="s">
        <v>1181</v>
      </c>
      <c r="H919" s="2" t="s">
        <v>1079</v>
      </c>
      <c r="I919" s="2" t="s">
        <v>345</v>
      </c>
      <c r="J919" s="2" t="s">
        <v>799</v>
      </c>
      <c r="K919" s="1">
        <v>70</v>
      </c>
    </row>
    <row r="920" spans="1:11" x14ac:dyDescent="0.3">
      <c r="A920" s="5" t="s">
        <v>8677</v>
      </c>
      <c r="B920" s="5" t="s">
        <v>2221</v>
      </c>
      <c r="C920" s="5" t="s">
        <v>8675</v>
      </c>
      <c r="D920" s="5" t="s">
        <v>8676</v>
      </c>
      <c r="E920" s="17" t="s">
        <v>8673</v>
      </c>
      <c r="F920" s="5" t="s">
        <v>8674</v>
      </c>
      <c r="G920" s="5" t="s">
        <v>260</v>
      </c>
      <c r="H920" s="5" t="s">
        <v>261</v>
      </c>
      <c r="I920" s="5" t="s">
        <v>6368</v>
      </c>
      <c r="J920" s="5" t="s">
        <v>655</v>
      </c>
      <c r="K920" s="1">
        <v>55</v>
      </c>
    </row>
    <row r="921" spans="1:11" x14ac:dyDescent="0.3">
      <c r="A921" s="2" t="s">
        <v>4402</v>
      </c>
      <c r="B921" s="2" t="s">
        <v>320</v>
      </c>
      <c r="C921" s="2" t="s">
        <v>4401</v>
      </c>
      <c r="D921" s="2" t="s">
        <v>111</v>
      </c>
      <c r="E921" s="4" t="s">
        <v>4400</v>
      </c>
      <c r="F921" s="2" t="s">
        <v>4403</v>
      </c>
      <c r="G921" s="2" t="s">
        <v>4404</v>
      </c>
      <c r="H921" s="2" t="s">
        <v>44</v>
      </c>
      <c r="I921" s="2" t="s">
        <v>169</v>
      </c>
      <c r="J921" s="2" t="s">
        <v>403</v>
      </c>
      <c r="K921" s="1">
        <v>10</v>
      </c>
    </row>
    <row r="922" spans="1:11" x14ac:dyDescent="0.3">
      <c r="A922" s="2" t="s">
        <v>3452</v>
      </c>
      <c r="B922" s="2" t="s">
        <v>1956</v>
      </c>
      <c r="C922" s="2" t="s">
        <v>1117</v>
      </c>
      <c r="D922" s="2" t="s">
        <v>3451</v>
      </c>
      <c r="E922" s="2" t="s">
        <v>2317</v>
      </c>
      <c r="F922" s="2" t="s">
        <v>3449</v>
      </c>
      <c r="G922" s="2" t="s">
        <v>3450</v>
      </c>
      <c r="H922" s="2" t="s">
        <v>148</v>
      </c>
      <c r="I922" s="2" t="s">
        <v>15</v>
      </c>
      <c r="J922" s="2" t="s">
        <v>2318</v>
      </c>
      <c r="K922" s="1">
        <v>55</v>
      </c>
    </row>
    <row r="923" spans="1:11" x14ac:dyDescent="0.3">
      <c r="A923" s="2" t="s">
        <v>7375</v>
      </c>
      <c r="B923" s="2" t="s">
        <v>91</v>
      </c>
      <c r="C923" s="2" t="s">
        <v>7373</v>
      </c>
      <c r="D923" s="2" t="s">
        <v>7374</v>
      </c>
      <c r="E923" s="2" t="s">
        <v>7372</v>
      </c>
      <c r="F923" s="2" t="s">
        <v>7376</v>
      </c>
      <c r="G923" s="2" t="s">
        <v>260</v>
      </c>
      <c r="H923" s="2" t="s">
        <v>261</v>
      </c>
      <c r="I923" s="2" t="s">
        <v>79</v>
      </c>
      <c r="J923" s="2" t="s">
        <v>2518</v>
      </c>
      <c r="K923" s="1">
        <v>80</v>
      </c>
    </row>
    <row r="924" spans="1:11" x14ac:dyDescent="0.3">
      <c r="A924" s="2" t="s">
        <v>3186</v>
      </c>
      <c r="B924" s="2" t="s">
        <v>3183</v>
      </c>
      <c r="C924" s="2" t="s">
        <v>3184</v>
      </c>
      <c r="D924" s="2" t="s">
        <v>3185</v>
      </c>
      <c r="E924" s="4" t="s">
        <v>3182</v>
      </c>
      <c r="F924" s="2" t="s">
        <v>3187</v>
      </c>
      <c r="G924" s="2" t="s">
        <v>3189</v>
      </c>
      <c r="H924" s="2" t="s">
        <v>44</v>
      </c>
      <c r="I924" s="2" t="s">
        <v>79</v>
      </c>
      <c r="J924" s="2" t="s">
        <v>767</v>
      </c>
      <c r="K924" s="1">
        <v>10</v>
      </c>
    </row>
    <row r="925" spans="1:11" x14ac:dyDescent="0.3">
      <c r="A925" s="5" t="s">
        <v>5175</v>
      </c>
      <c r="B925" s="17" t="s">
        <v>124</v>
      </c>
      <c r="C925" s="17" t="s">
        <v>3098</v>
      </c>
      <c r="D925" s="17" t="s">
        <v>512</v>
      </c>
      <c r="E925" s="17" t="s">
        <v>5174</v>
      </c>
      <c r="F925" s="17" t="s">
        <v>5176</v>
      </c>
      <c r="G925" s="17" t="s">
        <v>5177</v>
      </c>
      <c r="H925" s="17" t="s">
        <v>148</v>
      </c>
      <c r="I925" s="19" t="s">
        <v>1017</v>
      </c>
      <c r="J925" s="17" t="s">
        <v>799</v>
      </c>
      <c r="K925" s="1">
        <v>130</v>
      </c>
    </row>
    <row r="926" spans="1:11" x14ac:dyDescent="0.3">
      <c r="A926" s="2" t="s">
        <v>5915</v>
      </c>
      <c r="B926" s="2" t="s">
        <v>5912</v>
      </c>
      <c r="C926" s="2" t="s">
        <v>5913</v>
      </c>
      <c r="D926" s="2" t="s">
        <v>5914</v>
      </c>
      <c r="E926" s="2" t="s">
        <v>5909</v>
      </c>
      <c r="F926" s="2" t="s">
        <v>5911</v>
      </c>
      <c r="G926" s="2" t="s">
        <v>1078</v>
      </c>
      <c r="H926" s="2" t="s">
        <v>1079</v>
      </c>
      <c r="I926" s="2" t="s">
        <v>262</v>
      </c>
      <c r="J926" s="2" t="s">
        <v>289</v>
      </c>
      <c r="K926" s="1">
        <v>15</v>
      </c>
    </row>
    <row r="927" spans="1:11" x14ac:dyDescent="0.3">
      <c r="A927" s="2" t="s">
        <v>5370</v>
      </c>
      <c r="B927" s="2" t="s">
        <v>5367</v>
      </c>
      <c r="C927" s="2" t="s">
        <v>5368</v>
      </c>
      <c r="D927" s="2" t="s">
        <v>5369</v>
      </c>
      <c r="E927" s="2" t="s">
        <v>5337</v>
      </c>
      <c r="F927" s="2" t="s">
        <v>5341</v>
      </c>
      <c r="G927" s="2" t="s">
        <v>5342</v>
      </c>
      <c r="H927" s="2" t="s">
        <v>148</v>
      </c>
      <c r="I927" s="2" t="s">
        <v>15</v>
      </c>
      <c r="J927" s="2" t="s">
        <v>1760</v>
      </c>
      <c r="K927" s="1">
        <v>105</v>
      </c>
    </row>
    <row r="928" spans="1:11" x14ac:dyDescent="0.3">
      <c r="A928" s="2" t="s">
        <v>4387</v>
      </c>
      <c r="B928" s="2" t="s">
        <v>4384</v>
      </c>
      <c r="C928" s="2" t="s">
        <v>4385</v>
      </c>
      <c r="D928" s="2" t="s">
        <v>4386</v>
      </c>
      <c r="E928" s="2" t="s">
        <v>4365</v>
      </c>
      <c r="F928" s="2" t="s">
        <v>4381</v>
      </c>
      <c r="G928" s="2" t="s">
        <v>4356</v>
      </c>
      <c r="H928" s="2" t="s">
        <v>148</v>
      </c>
      <c r="I928" s="2" t="s">
        <v>15</v>
      </c>
      <c r="J928" s="2" t="s">
        <v>357</v>
      </c>
      <c r="K928" s="1">
        <v>90</v>
      </c>
    </row>
    <row r="929" spans="1:11" x14ac:dyDescent="0.3">
      <c r="A929" s="2" t="s">
        <v>7330</v>
      </c>
      <c r="B929" s="2" t="s">
        <v>838</v>
      </c>
      <c r="C929" s="2" t="s">
        <v>4220</v>
      </c>
      <c r="D929" s="2" t="s">
        <v>1105</v>
      </c>
      <c r="E929" s="2" t="s">
        <v>7325</v>
      </c>
      <c r="F929" s="2" t="s">
        <v>7329</v>
      </c>
      <c r="G929" s="2" t="s">
        <v>7267</v>
      </c>
      <c r="H929" s="2" t="s">
        <v>1079</v>
      </c>
      <c r="I929" s="2" t="s">
        <v>683</v>
      </c>
      <c r="J929" s="2" t="s">
        <v>488</v>
      </c>
      <c r="K929" s="1">
        <v>125</v>
      </c>
    </row>
    <row r="930" spans="1:11" x14ac:dyDescent="0.3">
      <c r="A930" s="5" t="s">
        <v>5290</v>
      </c>
      <c r="B930" s="5" t="s">
        <v>5287</v>
      </c>
      <c r="C930" s="5" t="s">
        <v>5288</v>
      </c>
      <c r="D930" s="5" t="s">
        <v>5289</v>
      </c>
      <c r="E930" s="5" t="s">
        <v>5282</v>
      </c>
      <c r="F930" s="5" t="s">
        <v>5283</v>
      </c>
      <c r="G930" s="5" t="s">
        <v>276</v>
      </c>
      <c r="H930" s="5" t="s">
        <v>276</v>
      </c>
      <c r="I930" s="5" t="s">
        <v>5225</v>
      </c>
      <c r="J930" s="5" t="s">
        <v>104</v>
      </c>
      <c r="K930" s="1">
        <v>15</v>
      </c>
    </row>
    <row r="931" spans="1:11" x14ac:dyDescent="0.3">
      <c r="A931" s="2" t="s">
        <v>6886</v>
      </c>
      <c r="B931" s="2" t="s">
        <v>1206</v>
      </c>
      <c r="C931" s="2" t="s">
        <v>813</v>
      </c>
      <c r="D931" s="2" t="s">
        <v>5766</v>
      </c>
      <c r="E931" s="2" t="s">
        <v>6884</v>
      </c>
      <c r="F931" s="2" t="s">
        <v>6885</v>
      </c>
      <c r="G931" s="2" t="s">
        <v>1078</v>
      </c>
      <c r="H931" s="2" t="s">
        <v>1079</v>
      </c>
      <c r="I931" s="2" t="s">
        <v>262</v>
      </c>
      <c r="J931" s="2" t="s">
        <v>822</v>
      </c>
      <c r="K931" s="1">
        <v>40</v>
      </c>
    </row>
    <row r="932" spans="1:11" x14ac:dyDescent="0.3">
      <c r="A932" s="2" t="s">
        <v>1973</v>
      </c>
      <c r="B932" s="2" t="s">
        <v>1970</v>
      </c>
      <c r="C932" s="2" t="s">
        <v>1971</v>
      </c>
      <c r="D932" s="2" t="s">
        <v>1972</v>
      </c>
      <c r="E932" s="23" t="s">
        <v>1962</v>
      </c>
      <c r="F932" s="2" t="s">
        <v>1963</v>
      </c>
      <c r="G932" s="2" t="s">
        <v>1846</v>
      </c>
      <c r="H932" s="2" t="s">
        <v>1847</v>
      </c>
      <c r="I932" s="2" t="s">
        <v>15</v>
      </c>
      <c r="J932" s="2" t="s">
        <v>213</v>
      </c>
      <c r="K932" s="1">
        <v>110</v>
      </c>
    </row>
    <row r="933" spans="1:11" x14ac:dyDescent="0.3">
      <c r="A933" s="2" t="s">
        <v>2105</v>
      </c>
      <c r="B933" s="2" t="s">
        <v>1521</v>
      </c>
      <c r="C933" s="2" t="s">
        <v>2103</v>
      </c>
      <c r="D933" s="2" t="s">
        <v>2104</v>
      </c>
      <c r="E933" s="2" t="s">
        <v>2102</v>
      </c>
      <c r="F933" s="2" t="s">
        <v>2106</v>
      </c>
      <c r="G933" s="2" t="s">
        <v>260</v>
      </c>
      <c r="H933" s="2" t="s">
        <v>261</v>
      </c>
      <c r="I933" s="2" t="s">
        <v>262</v>
      </c>
      <c r="J933" s="2" t="s">
        <v>854</v>
      </c>
      <c r="K933" s="1">
        <v>80</v>
      </c>
    </row>
    <row r="934" spans="1:11" x14ac:dyDescent="0.3">
      <c r="A934" s="2" t="s">
        <v>7178</v>
      </c>
      <c r="B934" s="2" t="s">
        <v>6107</v>
      </c>
      <c r="C934" s="2" t="s">
        <v>7176</v>
      </c>
      <c r="D934" s="2" t="s">
        <v>7177</v>
      </c>
      <c r="E934" s="2" t="s">
        <v>7174</v>
      </c>
      <c r="F934" s="2" t="s">
        <v>7175</v>
      </c>
      <c r="G934" s="2" t="s">
        <v>1177</v>
      </c>
      <c r="H934" s="2" t="s">
        <v>1079</v>
      </c>
      <c r="I934" s="2" t="s">
        <v>345</v>
      </c>
      <c r="J934" s="2" t="s">
        <v>799</v>
      </c>
      <c r="K934" s="1">
        <v>90</v>
      </c>
    </row>
    <row r="935" spans="1:11" x14ac:dyDescent="0.3">
      <c r="A935" s="14" t="s">
        <v>6341</v>
      </c>
      <c r="B935" s="2" t="s">
        <v>781</v>
      </c>
      <c r="C935" s="2" t="s">
        <v>6340</v>
      </c>
      <c r="D935" s="2" t="s">
        <v>6339</v>
      </c>
      <c r="E935" s="2" t="s">
        <v>6336</v>
      </c>
      <c r="F935" s="2" t="s">
        <v>6337</v>
      </c>
      <c r="G935" s="2" t="s">
        <v>6308</v>
      </c>
      <c r="H935" s="2" t="s">
        <v>516</v>
      </c>
      <c r="I935" s="2" t="s">
        <v>346</v>
      </c>
      <c r="J935" s="2" t="s">
        <v>6338</v>
      </c>
      <c r="K935" s="1">
        <v>65</v>
      </c>
    </row>
    <row r="936" spans="1:11" x14ac:dyDescent="0.3">
      <c r="A936" s="2" t="s">
        <v>5454</v>
      </c>
      <c r="B936" s="2" t="s">
        <v>4157</v>
      </c>
      <c r="C936" s="2" t="s">
        <v>4709</v>
      </c>
      <c r="D936" s="2" t="s">
        <v>5453</v>
      </c>
      <c r="E936" s="4" t="s">
        <v>5449</v>
      </c>
      <c r="F936" s="2" t="s">
        <v>5450</v>
      </c>
      <c r="G936" s="2" t="s">
        <v>5451</v>
      </c>
      <c r="H936" s="2" t="s">
        <v>1561</v>
      </c>
      <c r="I936" s="2" t="s">
        <v>5452</v>
      </c>
      <c r="J936" s="2" t="s">
        <v>848</v>
      </c>
      <c r="K936" s="1">
        <v>80</v>
      </c>
    </row>
    <row r="937" spans="1:11" x14ac:dyDescent="0.3">
      <c r="A937" s="2" t="s">
        <v>3734</v>
      </c>
      <c r="B937" s="2" t="s">
        <v>3731</v>
      </c>
      <c r="C937" s="2" t="s">
        <v>3732</v>
      </c>
      <c r="D937" s="2" t="s">
        <v>3733</v>
      </c>
      <c r="E937" s="2" t="s">
        <v>3728</v>
      </c>
      <c r="F937" s="2" t="s">
        <v>3730</v>
      </c>
      <c r="G937" s="2" t="s">
        <v>1078</v>
      </c>
      <c r="H937" s="2" t="s">
        <v>1079</v>
      </c>
      <c r="I937" s="2" t="s">
        <v>683</v>
      </c>
      <c r="J937" s="2" t="s">
        <v>289</v>
      </c>
      <c r="K937" s="1">
        <v>125</v>
      </c>
    </row>
    <row r="938" spans="1:11" x14ac:dyDescent="0.3">
      <c r="A938" s="2" t="s">
        <v>5772</v>
      </c>
      <c r="B938" s="2" t="s">
        <v>208</v>
      </c>
      <c r="C938" s="2" t="s">
        <v>5771</v>
      </c>
      <c r="D938" s="2" t="s">
        <v>3540</v>
      </c>
      <c r="E938" s="2" t="s">
        <v>5770</v>
      </c>
      <c r="F938" s="2" t="s">
        <v>5773</v>
      </c>
      <c r="G938" s="2" t="s">
        <v>168</v>
      </c>
      <c r="H938" s="2" t="s">
        <v>148</v>
      </c>
      <c r="I938" s="2" t="s">
        <v>79</v>
      </c>
      <c r="J938" s="2" t="s">
        <v>337</v>
      </c>
      <c r="K938" s="1">
        <v>105</v>
      </c>
    </row>
    <row r="939" spans="1:11" x14ac:dyDescent="0.3">
      <c r="A939" s="2" t="s">
        <v>7624</v>
      </c>
      <c r="B939" s="2" t="s">
        <v>7621</v>
      </c>
      <c r="C939" s="2" t="s">
        <v>7622</v>
      </c>
      <c r="D939" s="2" t="s">
        <v>7623</v>
      </c>
      <c r="E939" s="2" t="s">
        <v>7615</v>
      </c>
      <c r="F939" s="2" t="s">
        <v>7620</v>
      </c>
      <c r="G939" s="2" t="s">
        <v>167</v>
      </c>
      <c r="H939" s="2" t="s">
        <v>148</v>
      </c>
      <c r="I939" s="2" t="s">
        <v>683</v>
      </c>
      <c r="J939" s="2" t="s">
        <v>2518</v>
      </c>
      <c r="K939" s="1">
        <v>45</v>
      </c>
    </row>
    <row r="940" spans="1:11" x14ac:dyDescent="0.3">
      <c r="A940" s="2" t="s">
        <v>8444</v>
      </c>
      <c r="B940" s="2" t="s">
        <v>2886</v>
      </c>
      <c r="C940" s="2" t="s">
        <v>8185</v>
      </c>
      <c r="D940" s="2" t="s">
        <v>259</v>
      </c>
      <c r="E940" s="2" t="s">
        <v>8441</v>
      </c>
      <c r="F940" s="2" t="s">
        <v>8443</v>
      </c>
      <c r="G940" s="2" t="s">
        <v>2042</v>
      </c>
      <c r="H940" s="2" t="s">
        <v>44</v>
      </c>
      <c r="I940" s="2" t="s">
        <v>1017</v>
      </c>
      <c r="J940" s="2" t="s">
        <v>337</v>
      </c>
      <c r="K940" s="1">
        <v>105</v>
      </c>
    </row>
    <row r="941" spans="1:11" x14ac:dyDescent="0.3">
      <c r="A941" s="5" t="s">
        <v>7188</v>
      </c>
      <c r="B941" s="5" t="s">
        <v>7185</v>
      </c>
      <c r="C941" s="5" t="s">
        <v>7186</v>
      </c>
      <c r="D941" s="5" t="s">
        <v>7187</v>
      </c>
      <c r="E941" s="5" t="s">
        <v>7179</v>
      </c>
      <c r="F941" s="5" t="s">
        <v>7183</v>
      </c>
      <c r="G941" s="5" t="s">
        <v>7184</v>
      </c>
      <c r="H941" s="5" t="s">
        <v>14</v>
      </c>
      <c r="I941" s="5" t="s">
        <v>288</v>
      </c>
      <c r="J941" s="5" t="s">
        <v>104</v>
      </c>
      <c r="K941" s="1">
        <v>105</v>
      </c>
    </row>
    <row r="942" spans="1:11" x14ac:dyDescent="0.3">
      <c r="A942" s="5" t="s">
        <v>5211</v>
      </c>
      <c r="B942" s="17" t="s">
        <v>156</v>
      </c>
      <c r="C942" s="17" t="s">
        <v>5210</v>
      </c>
      <c r="D942" s="17" t="s">
        <v>512</v>
      </c>
      <c r="E942" s="17" t="s">
        <v>5206</v>
      </c>
      <c r="F942" s="17" t="s">
        <v>5207</v>
      </c>
      <c r="G942" s="17" t="s">
        <v>168</v>
      </c>
      <c r="H942" s="17" t="s">
        <v>148</v>
      </c>
      <c r="I942" s="19" t="s">
        <v>683</v>
      </c>
      <c r="J942" s="17" t="s">
        <v>2518</v>
      </c>
      <c r="K942" s="1">
        <v>100</v>
      </c>
    </row>
    <row r="943" spans="1:11" x14ac:dyDescent="0.3">
      <c r="A943" s="2" t="s">
        <v>3910</v>
      </c>
      <c r="B943" s="2" t="s">
        <v>3908</v>
      </c>
      <c r="C943" s="2" t="s">
        <v>3909</v>
      </c>
      <c r="D943" s="2" t="s">
        <v>2593</v>
      </c>
      <c r="E943" s="2" t="s">
        <v>3904</v>
      </c>
      <c r="F943" s="2" t="s">
        <v>3905</v>
      </c>
      <c r="G943" s="2" t="s">
        <v>1078</v>
      </c>
      <c r="H943" s="2" t="s">
        <v>1079</v>
      </c>
      <c r="I943" s="14" t="s">
        <v>683</v>
      </c>
      <c r="J943" s="2" t="s">
        <v>1529</v>
      </c>
      <c r="K943" s="1">
        <v>50</v>
      </c>
    </row>
    <row r="944" spans="1:11" x14ac:dyDescent="0.3">
      <c r="A944" s="2" t="s">
        <v>1027</v>
      </c>
      <c r="B944" s="2" t="s">
        <v>915</v>
      </c>
      <c r="C944" s="2" t="s">
        <v>1025</v>
      </c>
      <c r="D944" s="2" t="s">
        <v>1026</v>
      </c>
      <c r="E944" s="2" t="s">
        <v>1021</v>
      </c>
      <c r="F944" s="2" t="s">
        <v>1022</v>
      </c>
      <c r="G944" s="2" t="s">
        <v>167</v>
      </c>
      <c r="H944" s="2" t="s">
        <v>148</v>
      </c>
      <c r="I944" s="2" t="s">
        <v>683</v>
      </c>
      <c r="J944" s="10" t="s">
        <v>488</v>
      </c>
      <c r="K944" s="1">
        <v>75</v>
      </c>
    </row>
    <row r="945" spans="1:11" x14ac:dyDescent="0.3">
      <c r="A945" s="2" t="s">
        <v>1899</v>
      </c>
      <c r="B945" s="2" t="s">
        <v>1896</v>
      </c>
      <c r="C945" s="2" t="s">
        <v>1897</v>
      </c>
      <c r="D945" s="2" t="s">
        <v>1898</v>
      </c>
      <c r="E945" s="23" t="s">
        <v>1602</v>
      </c>
      <c r="F945" s="2" t="s">
        <v>1892</v>
      </c>
      <c r="G945" s="2" t="s">
        <v>167</v>
      </c>
      <c r="H945" s="2" t="s">
        <v>148</v>
      </c>
      <c r="I945" s="2" t="s">
        <v>15</v>
      </c>
      <c r="J945" s="2" t="s">
        <v>337</v>
      </c>
      <c r="K945" s="1">
        <v>110</v>
      </c>
    </row>
    <row r="946" spans="1:11" x14ac:dyDescent="0.3">
      <c r="A946" s="2" t="s">
        <v>3831</v>
      </c>
      <c r="B946" s="2" t="s">
        <v>3828</v>
      </c>
      <c r="C946" s="2" t="s">
        <v>3829</v>
      </c>
      <c r="D946" s="2" t="s">
        <v>3830</v>
      </c>
      <c r="E946" s="2" t="s">
        <v>3826</v>
      </c>
      <c r="F946" s="2" t="s">
        <v>3827</v>
      </c>
      <c r="G946" s="2" t="s">
        <v>1078</v>
      </c>
      <c r="H946" s="2" t="s">
        <v>1079</v>
      </c>
      <c r="I946" s="2" t="s">
        <v>683</v>
      </c>
      <c r="J946" s="2" t="s">
        <v>289</v>
      </c>
      <c r="K946" s="1">
        <v>50</v>
      </c>
    </row>
    <row r="947" spans="1:11" x14ac:dyDescent="0.3">
      <c r="A947" s="2" t="s">
        <v>2291</v>
      </c>
      <c r="B947" s="2" t="s">
        <v>1523</v>
      </c>
      <c r="C947" s="2" t="s">
        <v>2289</v>
      </c>
      <c r="D947" s="2" t="s">
        <v>2290</v>
      </c>
      <c r="E947" s="4" t="s">
        <v>2288</v>
      </c>
      <c r="F947" s="2" t="s">
        <v>2292</v>
      </c>
      <c r="G947" s="2" t="s">
        <v>167</v>
      </c>
      <c r="H947" s="2" t="s">
        <v>148</v>
      </c>
      <c r="I947" s="2" t="s">
        <v>15</v>
      </c>
      <c r="J947" s="2" t="s">
        <v>2293</v>
      </c>
      <c r="K947" s="1">
        <v>150</v>
      </c>
    </row>
    <row r="948" spans="1:11" x14ac:dyDescent="0.3">
      <c r="A948" s="2" t="s">
        <v>4472</v>
      </c>
      <c r="B948" s="2" t="s">
        <v>4471</v>
      </c>
      <c r="C948" s="2" t="s">
        <v>3723</v>
      </c>
      <c r="D948" s="2" t="s">
        <v>2013</v>
      </c>
      <c r="E948" s="4" t="s">
        <v>4470</v>
      </c>
      <c r="F948" s="2" t="s">
        <v>4473</v>
      </c>
      <c r="G948" s="2" t="s">
        <v>43</v>
      </c>
      <c r="H948" s="2" t="s">
        <v>44</v>
      </c>
      <c r="I948" s="2" t="s">
        <v>683</v>
      </c>
      <c r="J948" s="2" t="s">
        <v>2318</v>
      </c>
      <c r="K948" s="1">
        <v>125</v>
      </c>
    </row>
    <row r="949" spans="1:11" x14ac:dyDescent="0.3">
      <c r="A949" s="15" t="s">
        <v>4271</v>
      </c>
      <c r="B949" s="15" t="s">
        <v>886</v>
      </c>
      <c r="C949" s="15" t="s">
        <v>4269</v>
      </c>
      <c r="D949" s="15" t="s">
        <v>4270</v>
      </c>
      <c r="E949" s="15" t="s">
        <v>4267</v>
      </c>
      <c r="F949" s="15" t="s">
        <v>4268</v>
      </c>
      <c r="G949" s="15" t="s">
        <v>1126</v>
      </c>
      <c r="H949" s="15" t="s">
        <v>1079</v>
      </c>
      <c r="I949" s="15" t="s">
        <v>15</v>
      </c>
      <c r="J949" s="15" t="s">
        <v>679</v>
      </c>
      <c r="K949" s="1">
        <v>25</v>
      </c>
    </row>
    <row r="950" spans="1:11" x14ac:dyDescent="0.3">
      <c r="A950" s="2" t="s">
        <v>2535</v>
      </c>
      <c r="B950" s="2" t="s">
        <v>2533</v>
      </c>
      <c r="C950" s="2" t="s">
        <v>2534</v>
      </c>
      <c r="D950" s="2" t="s">
        <v>1196</v>
      </c>
      <c r="E950" s="2" t="s">
        <v>2529</v>
      </c>
      <c r="F950" s="2" t="s">
        <v>2531</v>
      </c>
      <c r="G950" s="2" t="s">
        <v>1078</v>
      </c>
      <c r="H950" s="2" t="s">
        <v>1079</v>
      </c>
      <c r="I950" s="2" t="s">
        <v>15</v>
      </c>
      <c r="J950" s="2" t="s">
        <v>337</v>
      </c>
      <c r="K950" s="1">
        <v>60</v>
      </c>
    </row>
    <row r="951" spans="1:11" x14ac:dyDescent="0.3">
      <c r="A951" s="5" t="s">
        <v>5325</v>
      </c>
      <c r="B951" s="5" t="s">
        <v>5324</v>
      </c>
      <c r="C951" s="5" t="s">
        <v>1459</v>
      </c>
      <c r="D951" s="5" t="s">
        <v>339</v>
      </c>
      <c r="E951" s="5" t="s">
        <v>5315</v>
      </c>
      <c r="F951" s="5" t="s">
        <v>5322</v>
      </c>
      <c r="G951" s="5" t="s">
        <v>5323</v>
      </c>
      <c r="H951" s="5" t="s">
        <v>5323</v>
      </c>
      <c r="I951" s="5" t="s">
        <v>5225</v>
      </c>
      <c r="J951" s="5" t="s">
        <v>5317</v>
      </c>
      <c r="K951" s="1">
        <v>30</v>
      </c>
    </row>
    <row r="952" spans="1:11" x14ac:dyDescent="0.3">
      <c r="A952" s="15" t="s">
        <v>3726</v>
      </c>
      <c r="B952" s="23" t="s">
        <v>90</v>
      </c>
      <c r="C952" s="15" t="s">
        <v>3725</v>
      </c>
      <c r="D952" s="23" t="s">
        <v>905</v>
      </c>
      <c r="E952" s="15" t="s">
        <v>3721</v>
      </c>
      <c r="F952" s="15" t="s">
        <v>3722</v>
      </c>
      <c r="G952" s="23" t="s">
        <v>3651</v>
      </c>
      <c r="H952" s="23" t="s">
        <v>44</v>
      </c>
      <c r="I952" s="23" t="s">
        <v>262</v>
      </c>
      <c r="J952" s="23" t="s">
        <v>872</v>
      </c>
      <c r="K952" s="1">
        <v>105</v>
      </c>
    </row>
    <row r="953" spans="1:11" x14ac:dyDescent="0.3">
      <c r="A953" s="2" t="s">
        <v>5923</v>
      </c>
      <c r="B953" s="2" t="s">
        <v>330</v>
      </c>
      <c r="C953" s="2" t="s">
        <v>5921</v>
      </c>
      <c r="D953" s="2" t="s">
        <v>5922</v>
      </c>
      <c r="E953" s="2" t="s">
        <v>5916</v>
      </c>
      <c r="F953" s="2" t="s">
        <v>5920</v>
      </c>
      <c r="G953" s="2" t="s">
        <v>1078</v>
      </c>
      <c r="H953" s="2" t="s">
        <v>1079</v>
      </c>
      <c r="I953" s="2" t="s">
        <v>262</v>
      </c>
      <c r="J953" s="2" t="s">
        <v>289</v>
      </c>
      <c r="K953" s="1">
        <v>55</v>
      </c>
    </row>
    <row r="954" spans="1:11" x14ac:dyDescent="0.3">
      <c r="A954" s="5" t="s">
        <v>5161</v>
      </c>
      <c r="B954" s="17" t="s">
        <v>5159</v>
      </c>
      <c r="C954" s="17" t="s">
        <v>5160</v>
      </c>
      <c r="D954" s="17" t="s">
        <v>512</v>
      </c>
      <c r="E954" s="17" t="s">
        <v>5154</v>
      </c>
      <c r="F954" s="17" t="s">
        <v>5157</v>
      </c>
      <c r="G954" s="17" t="s">
        <v>5158</v>
      </c>
      <c r="H954" s="17" t="s">
        <v>148</v>
      </c>
      <c r="I954" s="19" t="s">
        <v>79</v>
      </c>
      <c r="J954" s="17" t="s">
        <v>289</v>
      </c>
      <c r="K954" s="1">
        <v>100</v>
      </c>
    </row>
    <row r="955" spans="1:11" x14ac:dyDescent="0.3">
      <c r="A955" s="2" t="s">
        <v>7619</v>
      </c>
      <c r="B955" s="2" t="s">
        <v>7616</v>
      </c>
      <c r="C955" s="2" t="s">
        <v>7617</v>
      </c>
      <c r="D955" s="2" t="s">
        <v>7618</v>
      </c>
      <c r="E955" s="2" t="s">
        <v>7615</v>
      </c>
      <c r="F955" s="2" t="s">
        <v>7620</v>
      </c>
      <c r="G955" s="2" t="s">
        <v>167</v>
      </c>
      <c r="H955" s="2" t="s">
        <v>148</v>
      </c>
      <c r="I955" s="2" t="s">
        <v>683</v>
      </c>
      <c r="J955" s="2" t="s">
        <v>2518</v>
      </c>
      <c r="K955" s="1">
        <v>40</v>
      </c>
    </row>
    <row r="956" spans="1:11" x14ac:dyDescent="0.3">
      <c r="A956" s="2" t="s">
        <v>7294</v>
      </c>
      <c r="B956" s="2" t="s">
        <v>7292</v>
      </c>
      <c r="C956" s="2" t="s">
        <v>7293</v>
      </c>
      <c r="D956" s="2" t="s">
        <v>1095</v>
      </c>
      <c r="E956" s="4" t="s">
        <v>7285</v>
      </c>
      <c r="F956" s="2" t="s">
        <v>7286</v>
      </c>
      <c r="G956" s="2" t="s">
        <v>7267</v>
      </c>
      <c r="H956" s="2" t="s">
        <v>1079</v>
      </c>
      <c r="I956" s="2" t="s">
        <v>262</v>
      </c>
      <c r="J956" s="2" t="s">
        <v>289</v>
      </c>
      <c r="K956" s="1">
        <v>75</v>
      </c>
    </row>
    <row r="957" spans="1:11" x14ac:dyDescent="0.3">
      <c r="A957" s="2" t="s">
        <v>8336</v>
      </c>
      <c r="B957" s="2" t="s">
        <v>3260</v>
      </c>
      <c r="C957" s="2" t="s">
        <v>6721</v>
      </c>
      <c r="D957" s="2" t="s">
        <v>2593</v>
      </c>
      <c r="E957" s="2" t="s">
        <v>8334</v>
      </c>
      <c r="F957" s="2" t="s">
        <v>8335</v>
      </c>
      <c r="G957" s="2" t="s">
        <v>1187</v>
      </c>
      <c r="H957" s="2" t="s">
        <v>1079</v>
      </c>
      <c r="I957" s="2" t="s">
        <v>15</v>
      </c>
      <c r="J957" s="2" t="s">
        <v>315</v>
      </c>
      <c r="K957" s="1">
        <v>110</v>
      </c>
    </row>
    <row r="958" spans="1:11" x14ac:dyDescent="0.3">
      <c r="A958" s="5" t="s">
        <v>8656</v>
      </c>
      <c r="B958" s="5" t="s">
        <v>66</v>
      </c>
      <c r="C958" s="5" t="s">
        <v>4805</v>
      </c>
      <c r="D958" s="5" t="s">
        <v>8655</v>
      </c>
      <c r="E958" s="5" t="s">
        <v>8654</v>
      </c>
      <c r="F958" s="5" t="s">
        <v>8657</v>
      </c>
      <c r="G958" s="5" t="s">
        <v>260</v>
      </c>
      <c r="H958" s="5" t="s">
        <v>261</v>
      </c>
      <c r="I958" s="5" t="s">
        <v>6368</v>
      </c>
      <c r="J958" s="5" t="s">
        <v>709</v>
      </c>
      <c r="K958" s="1">
        <v>90</v>
      </c>
    </row>
    <row r="959" spans="1:11" x14ac:dyDescent="0.3">
      <c r="A959" s="2" t="s">
        <v>1990</v>
      </c>
      <c r="B959" s="2" t="s">
        <v>1987</v>
      </c>
      <c r="C959" s="2" t="s">
        <v>1988</v>
      </c>
      <c r="D959" s="2" t="s">
        <v>1989</v>
      </c>
      <c r="E959" s="23" t="s">
        <v>1962</v>
      </c>
      <c r="F959" s="2" t="s">
        <v>1963</v>
      </c>
      <c r="G959" s="2" t="s">
        <v>1846</v>
      </c>
      <c r="H959" s="2" t="s">
        <v>1847</v>
      </c>
      <c r="I959" s="2" t="s">
        <v>15</v>
      </c>
      <c r="J959" s="2" t="s">
        <v>213</v>
      </c>
      <c r="K959" s="1">
        <v>155</v>
      </c>
    </row>
    <row r="960" spans="1:11" x14ac:dyDescent="0.3">
      <c r="A960" s="14" t="s">
        <v>6685</v>
      </c>
      <c r="B960" s="14" t="s">
        <v>998</v>
      </c>
      <c r="C960" s="14" t="s">
        <v>5910</v>
      </c>
      <c r="D960" s="14" t="s">
        <v>6684</v>
      </c>
      <c r="E960" s="21" t="s">
        <v>6678</v>
      </c>
      <c r="F960" s="14" t="s">
        <v>6686</v>
      </c>
      <c r="G960" s="14" t="s">
        <v>1155</v>
      </c>
      <c r="H960" s="14" t="s">
        <v>44</v>
      </c>
      <c r="I960" s="14" t="s">
        <v>79</v>
      </c>
      <c r="J960" s="14" t="s">
        <v>5570</v>
      </c>
      <c r="K960" s="1">
        <v>110</v>
      </c>
    </row>
    <row r="961" spans="1:11" x14ac:dyDescent="0.3">
      <c r="A961" s="2" t="s">
        <v>6959</v>
      </c>
      <c r="B961" s="2" t="s">
        <v>2730</v>
      </c>
      <c r="C961" s="2" t="s">
        <v>3812</v>
      </c>
      <c r="D961" s="2" t="s">
        <v>1434</v>
      </c>
      <c r="E961" s="2" t="s">
        <v>6957</v>
      </c>
      <c r="F961" s="2" t="s">
        <v>6958</v>
      </c>
      <c r="G961" s="2" t="s">
        <v>1187</v>
      </c>
      <c r="H961" s="2" t="s">
        <v>1079</v>
      </c>
      <c r="I961" s="2" t="s">
        <v>79</v>
      </c>
      <c r="J961" s="2" t="s">
        <v>1760</v>
      </c>
      <c r="K961" s="1">
        <v>70</v>
      </c>
    </row>
    <row r="962" spans="1:11" x14ac:dyDescent="0.3">
      <c r="A962" s="2" t="s">
        <v>5653</v>
      </c>
      <c r="B962" s="2" t="s">
        <v>1299</v>
      </c>
      <c r="C962" s="2" t="s">
        <v>1193</v>
      </c>
      <c r="D962" s="2" t="s">
        <v>5652</v>
      </c>
      <c r="E962" s="2" t="s">
        <v>5645</v>
      </c>
      <c r="F962" s="2" t="s">
        <v>5646</v>
      </c>
      <c r="G962" s="2" t="s">
        <v>356</v>
      </c>
      <c r="H962" s="2" t="s">
        <v>261</v>
      </c>
      <c r="I962" s="2" t="s">
        <v>79</v>
      </c>
      <c r="J962" s="2" t="s">
        <v>16</v>
      </c>
      <c r="K962" s="1">
        <v>50</v>
      </c>
    </row>
    <row r="963" spans="1:11" x14ac:dyDescent="0.3">
      <c r="A963" s="2" t="s">
        <v>8425</v>
      </c>
      <c r="B963" s="2" t="s">
        <v>1474</v>
      </c>
      <c r="C963" s="2" t="s">
        <v>8424</v>
      </c>
      <c r="D963" s="2" t="s">
        <v>326</v>
      </c>
      <c r="E963" s="2" t="s">
        <v>8423</v>
      </c>
      <c r="F963" s="2" t="s">
        <v>8426</v>
      </c>
      <c r="G963" s="2" t="s">
        <v>5575</v>
      </c>
      <c r="H963" s="2" t="s">
        <v>44</v>
      </c>
      <c r="I963" s="2" t="s">
        <v>345</v>
      </c>
      <c r="J963" s="2" t="s">
        <v>337</v>
      </c>
      <c r="K963" s="1">
        <v>25</v>
      </c>
    </row>
    <row r="964" spans="1:11" x14ac:dyDescent="0.3">
      <c r="A964" s="15" t="s">
        <v>4329</v>
      </c>
      <c r="B964" s="15" t="s">
        <v>2121</v>
      </c>
      <c r="C964" s="15" t="s">
        <v>4327</v>
      </c>
      <c r="D964" s="15" t="s">
        <v>4328</v>
      </c>
      <c r="E964" s="15" t="s">
        <v>4326</v>
      </c>
      <c r="F964" s="15" t="s">
        <v>4330</v>
      </c>
      <c r="G964" s="15" t="s">
        <v>1078</v>
      </c>
      <c r="H964" s="15" t="s">
        <v>1079</v>
      </c>
      <c r="I964" s="15" t="s">
        <v>15</v>
      </c>
      <c r="J964" s="15" t="s">
        <v>104</v>
      </c>
      <c r="K964" s="1">
        <v>10</v>
      </c>
    </row>
    <row r="965" spans="1:11" x14ac:dyDescent="0.3">
      <c r="A965" s="2" t="s">
        <v>3903</v>
      </c>
      <c r="B965" s="2" t="s">
        <v>3901</v>
      </c>
      <c r="C965" s="2" t="s">
        <v>3902</v>
      </c>
      <c r="D965" s="2" t="s">
        <v>1105</v>
      </c>
      <c r="E965" s="2" t="s">
        <v>3892</v>
      </c>
      <c r="F965" s="2" t="s">
        <v>3895</v>
      </c>
      <c r="G965" s="2" t="s">
        <v>1126</v>
      </c>
      <c r="H965" s="2" t="s">
        <v>1079</v>
      </c>
      <c r="I965" s="2" t="s">
        <v>262</v>
      </c>
      <c r="J965" s="2" t="s">
        <v>488</v>
      </c>
      <c r="K965" s="1">
        <v>35</v>
      </c>
    </row>
    <row r="966" spans="1:11" x14ac:dyDescent="0.3">
      <c r="A966" s="9" t="s">
        <v>8016</v>
      </c>
      <c r="B966" s="9" t="s">
        <v>2480</v>
      </c>
      <c r="C966" s="9" t="s">
        <v>8015</v>
      </c>
      <c r="D966" s="9" t="s">
        <v>259</v>
      </c>
      <c r="E966" s="9" t="s">
        <v>8014</v>
      </c>
      <c r="F966" s="9" t="s">
        <v>8017</v>
      </c>
      <c r="G966" s="9" t="s">
        <v>269</v>
      </c>
      <c r="H966" s="9" t="s">
        <v>270</v>
      </c>
      <c r="I966" s="9" t="s">
        <v>683</v>
      </c>
      <c r="J966" s="9" t="s">
        <v>289</v>
      </c>
      <c r="K966" s="1">
        <v>60</v>
      </c>
    </row>
    <row r="967" spans="1:11" x14ac:dyDescent="0.3">
      <c r="A967" s="5" t="s">
        <v>5183</v>
      </c>
      <c r="B967" s="17" t="s">
        <v>484</v>
      </c>
      <c r="C967" s="17" t="s">
        <v>5181</v>
      </c>
      <c r="D967" s="17" t="s">
        <v>5182</v>
      </c>
      <c r="E967" s="17" t="s">
        <v>5178</v>
      </c>
      <c r="F967" s="17" t="s">
        <v>5179</v>
      </c>
      <c r="G967" s="17" t="s">
        <v>168</v>
      </c>
      <c r="H967" s="17" t="s">
        <v>148</v>
      </c>
      <c r="I967" s="19" t="s">
        <v>169</v>
      </c>
      <c r="J967" s="17" t="s">
        <v>337</v>
      </c>
      <c r="K967" s="1">
        <v>10</v>
      </c>
    </row>
    <row r="968" spans="1:11" x14ac:dyDescent="0.3">
      <c r="A968" s="2" t="s">
        <v>5679</v>
      </c>
      <c r="B968" s="2" t="s">
        <v>3361</v>
      </c>
      <c r="C968" s="2" t="s">
        <v>5680</v>
      </c>
      <c r="D968" s="2" t="s">
        <v>5681</v>
      </c>
      <c r="E968" s="2" t="s">
        <v>5677</v>
      </c>
      <c r="F968" s="2" t="s">
        <v>5678</v>
      </c>
      <c r="G968" s="2" t="s">
        <v>394</v>
      </c>
      <c r="H968" s="2" t="s">
        <v>261</v>
      </c>
      <c r="I968" s="2" t="s">
        <v>262</v>
      </c>
      <c r="J968" s="2" t="s">
        <v>2210</v>
      </c>
      <c r="K968" s="1">
        <v>135</v>
      </c>
    </row>
    <row r="969" spans="1:11" x14ac:dyDescent="0.3">
      <c r="A969" s="2" t="s">
        <v>8469</v>
      </c>
      <c r="B969" s="2" t="s">
        <v>112</v>
      </c>
      <c r="C969" s="2" t="s">
        <v>8468</v>
      </c>
      <c r="D969" s="2" t="s">
        <v>8467</v>
      </c>
      <c r="E969" s="2" t="s">
        <v>8462</v>
      </c>
      <c r="F969" s="2" t="s">
        <v>8463</v>
      </c>
      <c r="G969" s="2" t="s">
        <v>3462</v>
      </c>
      <c r="H969" s="2" t="s">
        <v>261</v>
      </c>
      <c r="I969" s="2" t="s">
        <v>79</v>
      </c>
      <c r="J969" s="2" t="s">
        <v>2603</v>
      </c>
      <c r="K969" s="1">
        <v>120</v>
      </c>
    </row>
    <row r="970" spans="1:11" x14ac:dyDescent="0.3">
      <c r="A970" s="2" t="s">
        <v>8262</v>
      </c>
      <c r="B970" s="2" t="s">
        <v>8259</v>
      </c>
      <c r="C970" s="2" t="s">
        <v>8260</v>
      </c>
      <c r="D970" s="2" t="s">
        <v>8261</v>
      </c>
      <c r="E970" s="4" t="s">
        <v>8255</v>
      </c>
      <c r="F970" s="2" t="s">
        <v>8256</v>
      </c>
      <c r="G970" s="2" t="s">
        <v>6041</v>
      </c>
      <c r="H970" s="2" t="s">
        <v>5972</v>
      </c>
      <c r="I970" s="2" t="s">
        <v>683</v>
      </c>
      <c r="J970" s="2" t="s">
        <v>197</v>
      </c>
      <c r="K970" s="1">
        <v>120</v>
      </c>
    </row>
    <row r="971" spans="1:11" x14ac:dyDescent="0.3">
      <c r="A971" s="2" t="s">
        <v>5947</v>
      </c>
      <c r="B971" s="2" t="s">
        <v>2154</v>
      </c>
      <c r="C971" s="2" t="s">
        <v>1152</v>
      </c>
      <c r="D971" s="2" t="s">
        <v>280</v>
      </c>
      <c r="E971" s="2" t="s">
        <v>5943</v>
      </c>
      <c r="F971" s="2" t="s">
        <v>5946</v>
      </c>
      <c r="G971" s="2" t="s">
        <v>1128</v>
      </c>
      <c r="H971" s="2" t="s">
        <v>1079</v>
      </c>
      <c r="I971" s="2" t="s">
        <v>79</v>
      </c>
      <c r="J971" s="2" t="s">
        <v>289</v>
      </c>
      <c r="K971" s="1">
        <v>130</v>
      </c>
    </row>
    <row r="972" spans="1:11" x14ac:dyDescent="0.3">
      <c r="A972" s="9" t="s">
        <v>5040</v>
      </c>
      <c r="B972" s="9" t="s">
        <v>5037</v>
      </c>
      <c r="C972" s="9" t="s">
        <v>5038</v>
      </c>
      <c r="D972" s="9" t="s">
        <v>5039</v>
      </c>
      <c r="E972" s="9" t="s">
        <v>5034</v>
      </c>
      <c r="F972" s="9" t="s">
        <v>5036</v>
      </c>
      <c r="G972" s="9" t="s">
        <v>260</v>
      </c>
      <c r="H972" s="9" t="s">
        <v>261</v>
      </c>
      <c r="I972" s="9" t="s">
        <v>15</v>
      </c>
      <c r="J972" s="9" t="s">
        <v>337</v>
      </c>
      <c r="K972" s="1">
        <v>55</v>
      </c>
    </row>
    <row r="973" spans="1:11" x14ac:dyDescent="0.3">
      <c r="A973" s="4" t="s">
        <v>6525</v>
      </c>
      <c r="B973" s="4" t="s">
        <v>158</v>
      </c>
      <c r="C973" s="4" t="s">
        <v>6523</v>
      </c>
      <c r="D973" s="4" t="s">
        <v>6524</v>
      </c>
      <c r="E973" s="4" t="s">
        <v>6519</v>
      </c>
      <c r="F973" s="4" t="s">
        <v>6522</v>
      </c>
      <c r="G973" s="4" t="s">
        <v>394</v>
      </c>
      <c r="H973" s="4" t="s">
        <v>261</v>
      </c>
      <c r="I973" s="4" t="s">
        <v>683</v>
      </c>
      <c r="J973" s="4" t="s">
        <v>5470</v>
      </c>
      <c r="K973" s="1">
        <v>35</v>
      </c>
    </row>
    <row r="974" spans="1:11" x14ac:dyDescent="0.3">
      <c r="A974" s="2" t="s">
        <v>2327</v>
      </c>
      <c r="B974" s="2" t="s">
        <v>1056</v>
      </c>
      <c r="C974" s="2" t="s">
        <v>2326</v>
      </c>
      <c r="D974" s="2" t="s">
        <v>909</v>
      </c>
      <c r="E974" s="4" t="s">
        <v>2319</v>
      </c>
      <c r="F974" s="2" t="s">
        <v>2324</v>
      </c>
      <c r="G974" s="2" t="s">
        <v>2325</v>
      </c>
      <c r="H974" s="2" t="s">
        <v>148</v>
      </c>
      <c r="I974" s="2" t="s">
        <v>15</v>
      </c>
      <c r="J974" s="2" t="s">
        <v>315</v>
      </c>
      <c r="K974" s="1">
        <v>100</v>
      </c>
    </row>
    <row r="975" spans="1:11" x14ac:dyDescent="0.3">
      <c r="A975" s="2" t="s">
        <v>6839</v>
      </c>
      <c r="B975" s="2" t="s">
        <v>6836</v>
      </c>
      <c r="C975" s="2" t="s">
        <v>6837</v>
      </c>
      <c r="D975" s="2" t="s">
        <v>6838</v>
      </c>
      <c r="E975" s="2" t="s">
        <v>6830</v>
      </c>
      <c r="F975" s="2" t="s">
        <v>6831</v>
      </c>
      <c r="G975" s="2" t="s">
        <v>1211</v>
      </c>
      <c r="H975" s="2" t="s">
        <v>1079</v>
      </c>
      <c r="I975" s="2" t="s">
        <v>79</v>
      </c>
      <c r="J975" s="2" t="s">
        <v>289</v>
      </c>
      <c r="K975" s="1">
        <v>100</v>
      </c>
    </row>
    <row r="976" spans="1:11" x14ac:dyDescent="0.3">
      <c r="A976" s="2" t="s">
        <v>4454</v>
      </c>
      <c r="B976" s="2" t="s">
        <v>329</v>
      </c>
      <c r="C976" s="2" t="s">
        <v>291</v>
      </c>
      <c r="D976" s="2" t="s">
        <v>4453</v>
      </c>
      <c r="E976" s="4" t="s">
        <v>4452</v>
      </c>
      <c r="F976" s="2" t="s">
        <v>4455</v>
      </c>
      <c r="G976" s="2" t="s">
        <v>43</v>
      </c>
      <c r="H976" s="2" t="s">
        <v>44</v>
      </c>
      <c r="I976" s="2" t="s">
        <v>262</v>
      </c>
      <c r="J976" s="2" t="s">
        <v>755</v>
      </c>
      <c r="K976" s="1">
        <v>65</v>
      </c>
    </row>
    <row r="977" spans="1:11" x14ac:dyDescent="0.3">
      <c r="A977" s="17" t="s">
        <v>8610</v>
      </c>
      <c r="B977" s="17" t="s">
        <v>6437</v>
      </c>
      <c r="C977" s="17" t="s">
        <v>8609</v>
      </c>
      <c r="D977" s="17" t="s">
        <v>5997</v>
      </c>
      <c r="E977" s="17" t="s">
        <v>8605</v>
      </c>
      <c r="F977" s="17" t="s">
        <v>8608</v>
      </c>
      <c r="G977" s="17" t="s">
        <v>8554</v>
      </c>
      <c r="H977" s="17" t="s">
        <v>5972</v>
      </c>
      <c r="I977" s="19" t="s">
        <v>1017</v>
      </c>
      <c r="J977" s="17" t="s">
        <v>337</v>
      </c>
      <c r="K977" s="1">
        <v>20</v>
      </c>
    </row>
    <row r="978" spans="1:11" x14ac:dyDescent="0.3">
      <c r="A978" s="5" t="s">
        <v>8643</v>
      </c>
      <c r="B978" s="5" t="s">
        <v>8641</v>
      </c>
      <c r="C978" s="5" t="s">
        <v>8642</v>
      </c>
      <c r="D978" s="5" t="s">
        <v>339</v>
      </c>
      <c r="E978" s="5" t="s">
        <v>8640</v>
      </c>
      <c r="F978" s="5" t="s">
        <v>8644</v>
      </c>
      <c r="G978" s="5" t="s">
        <v>260</v>
      </c>
      <c r="H978" s="5" t="s">
        <v>261</v>
      </c>
      <c r="I978" s="5" t="s">
        <v>6368</v>
      </c>
      <c r="J978" s="5" t="s">
        <v>2006</v>
      </c>
      <c r="K978" s="1">
        <v>45</v>
      </c>
    </row>
    <row r="979" spans="1:11" x14ac:dyDescent="0.3">
      <c r="A979" s="2" t="s">
        <v>1030</v>
      </c>
      <c r="B979" s="2" t="s">
        <v>156</v>
      </c>
      <c r="C979" s="2" t="s">
        <v>1029</v>
      </c>
      <c r="D979" s="2" t="s">
        <v>512</v>
      </c>
      <c r="E979" s="2" t="s">
        <v>1028</v>
      </c>
      <c r="F979" s="2" t="s">
        <v>1031</v>
      </c>
      <c r="G979" s="2" t="s">
        <v>167</v>
      </c>
      <c r="H979" s="2" t="s">
        <v>148</v>
      </c>
      <c r="I979" s="2" t="s">
        <v>1017</v>
      </c>
      <c r="J979" s="10" t="s">
        <v>488</v>
      </c>
      <c r="K979" s="1">
        <v>85</v>
      </c>
    </row>
    <row r="980" spans="1:11" x14ac:dyDescent="0.3">
      <c r="A980" s="2" t="s">
        <v>982</v>
      </c>
      <c r="B980" s="2" t="s">
        <v>980</v>
      </c>
      <c r="C980" s="2" t="s">
        <v>981</v>
      </c>
      <c r="D980" s="2" t="s">
        <v>909</v>
      </c>
      <c r="E980" s="2" t="s">
        <v>972</v>
      </c>
      <c r="F980" s="2" t="s">
        <v>975</v>
      </c>
      <c r="G980" s="2" t="s">
        <v>168</v>
      </c>
      <c r="H980" s="2" t="s">
        <v>148</v>
      </c>
      <c r="I980" s="2" t="s">
        <v>683</v>
      </c>
      <c r="J980" s="2" t="s">
        <v>289</v>
      </c>
      <c r="K980" s="1">
        <v>95</v>
      </c>
    </row>
    <row r="981" spans="1:11" x14ac:dyDescent="0.3">
      <c r="A981" s="2" t="s">
        <v>6845</v>
      </c>
      <c r="B981" s="2" t="s">
        <v>6842</v>
      </c>
      <c r="C981" s="2" t="s">
        <v>6843</v>
      </c>
      <c r="D981" s="2" t="s">
        <v>6844</v>
      </c>
      <c r="E981" s="2" t="s">
        <v>6840</v>
      </c>
      <c r="F981" s="2" t="s">
        <v>6841</v>
      </c>
      <c r="G981" s="2" t="s">
        <v>1181</v>
      </c>
      <c r="H981" s="2" t="s">
        <v>1079</v>
      </c>
      <c r="I981" s="2" t="s">
        <v>79</v>
      </c>
      <c r="J981" s="2" t="s">
        <v>65</v>
      </c>
      <c r="K981" s="1">
        <v>130</v>
      </c>
    </row>
    <row r="982" spans="1:11" x14ac:dyDescent="0.3">
      <c r="A982" s="15" t="s">
        <v>4658</v>
      </c>
      <c r="B982" s="15" t="s">
        <v>4656</v>
      </c>
      <c r="C982" s="15" t="s">
        <v>2252</v>
      </c>
      <c r="D982" s="15" t="s">
        <v>4657</v>
      </c>
      <c r="E982" s="15" t="s">
        <v>4647</v>
      </c>
      <c r="F982" s="15" t="s">
        <v>4652</v>
      </c>
      <c r="G982" s="15" t="s">
        <v>2878</v>
      </c>
      <c r="H982" s="15" t="s">
        <v>2196</v>
      </c>
      <c r="I982" s="15" t="s">
        <v>79</v>
      </c>
      <c r="J982" s="15" t="s">
        <v>1861</v>
      </c>
      <c r="K982" s="1">
        <v>75</v>
      </c>
    </row>
    <row r="983" spans="1:11" x14ac:dyDescent="0.3">
      <c r="A983" s="2" t="s">
        <v>6878</v>
      </c>
      <c r="B983" s="2" t="s">
        <v>1339</v>
      </c>
      <c r="C983" s="2" t="s">
        <v>6877</v>
      </c>
      <c r="D983" s="2" t="s">
        <v>4839</v>
      </c>
      <c r="E983" s="2" t="s">
        <v>6875</v>
      </c>
      <c r="F983" s="2" t="s">
        <v>6876</v>
      </c>
      <c r="G983" s="2" t="s">
        <v>3741</v>
      </c>
      <c r="H983" s="2" t="s">
        <v>1079</v>
      </c>
      <c r="I983" s="2" t="s">
        <v>79</v>
      </c>
      <c r="J983" s="2" t="s">
        <v>822</v>
      </c>
      <c r="K983" s="1">
        <v>140</v>
      </c>
    </row>
    <row r="984" spans="1:11" x14ac:dyDescent="0.3">
      <c r="A984" s="2" t="s">
        <v>2233</v>
      </c>
      <c r="B984" s="2" t="s">
        <v>290</v>
      </c>
      <c r="C984" s="2" t="s">
        <v>2231</v>
      </c>
      <c r="D984" s="2" t="s">
        <v>2232</v>
      </c>
      <c r="E984" s="4" t="s">
        <v>2226</v>
      </c>
      <c r="F984" s="2" t="s">
        <v>2228</v>
      </c>
      <c r="G984" s="2" t="s">
        <v>2195</v>
      </c>
      <c r="H984" s="2" t="s">
        <v>2196</v>
      </c>
      <c r="I984" s="2" t="s">
        <v>683</v>
      </c>
      <c r="J984" s="2" t="s">
        <v>468</v>
      </c>
      <c r="K984" s="1">
        <v>140</v>
      </c>
    </row>
    <row r="985" spans="1:11" x14ac:dyDescent="0.3">
      <c r="A985" s="2" t="s">
        <v>6983</v>
      </c>
      <c r="B985" s="2" t="s">
        <v>6981</v>
      </c>
      <c r="C985" s="2" t="s">
        <v>6982</v>
      </c>
      <c r="D985" s="2" t="s">
        <v>785</v>
      </c>
      <c r="E985" s="2" t="s">
        <v>6976</v>
      </c>
      <c r="F985" s="2" t="s">
        <v>6980</v>
      </c>
      <c r="G985" s="2" t="s">
        <v>1401</v>
      </c>
      <c r="H985" s="2" t="s">
        <v>5972</v>
      </c>
      <c r="I985" s="2" t="s">
        <v>683</v>
      </c>
      <c r="J985" s="2" t="s">
        <v>197</v>
      </c>
      <c r="K985" s="1">
        <v>15</v>
      </c>
    </row>
    <row r="986" spans="1:11" x14ac:dyDescent="0.3">
      <c r="A986" s="2" t="s">
        <v>7493</v>
      </c>
      <c r="B986" s="2" t="s">
        <v>7488</v>
      </c>
      <c r="C986" s="2" t="s">
        <v>7492</v>
      </c>
      <c r="D986" s="2" t="s">
        <v>37</v>
      </c>
      <c r="E986" s="2" t="s">
        <v>7485</v>
      </c>
      <c r="F986" s="2" t="s">
        <v>7494</v>
      </c>
      <c r="G986" s="2" t="s">
        <v>7487</v>
      </c>
      <c r="H986" s="2" t="s">
        <v>14</v>
      </c>
      <c r="I986" s="2" t="s">
        <v>169</v>
      </c>
      <c r="J986" s="2" t="s">
        <v>45</v>
      </c>
      <c r="K986" s="1">
        <v>115</v>
      </c>
    </row>
    <row r="987" spans="1:11" x14ac:dyDescent="0.3">
      <c r="A987" s="17" t="s">
        <v>7598</v>
      </c>
      <c r="B987" s="17" t="s">
        <v>7596</v>
      </c>
      <c r="C987" s="17" t="s">
        <v>7597</v>
      </c>
      <c r="D987" s="17" t="s">
        <v>909</v>
      </c>
      <c r="E987" s="17" t="s">
        <v>7591</v>
      </c>
      <c r="F987" s="17" t="s">
        <v>7592</v>
      </c>
      <c r="G987" s="17" t="s">
        <v>43</v>
      </c>
      <c r="H987" s="17" t="s">
        <v>44</v>
      </c>
      <c r="I987" s="19" t="s">
        <v>169</v>
      </c>
      <c r="J987" s="17" t="s">
        <v>872</v>
      </c>
      <c r="K987" s="1">
        <v>150</v>
      </c>
    </row>
    <row r="988" spans="1:11" x14ac:dyDescent="0.3">
      <c r="A988" s="2" t="s">
        <v>8067</v>
      </c>
      <c r="B988" s="2" t="s">
        <v>8066</v>
      </c>
      <c r="C988" s="2" t="s">
        <v>6575</v>
      </c>
      <c r="D988" s="2" t="s">
        <v>512</v>
      </c>
      <c r="E988" s="2" t="s">
        <v>8061</v>
      </c>
      <c r="F988" s="2" t="s">
        <v>8062</v>
      </c>
      <c r="G988" s="2" t="s">
        <v>43</v>
      </c>
      <c r="H988" s="2" t="s">
        <v>44</v>
      </c>
      <c r="I988" s="2" t="s">
        <v>683</v>
      </c>
      <c r="J988" s="2" t="s">
        <v>289</v>
      </c>
      <c r="K988" s="1">
        <v>130</v>
      </c>
    </row>
    <row r="989" spans="1:11" x14ac:dyDescent="0.3">
      <c r="A989" s="2" t="s">
        <v>5130</v>
      </c>
      <c r="B989" s="2" t="s">
        <v>116</v>
      </c>
      <c r="C989" s="2" t="s">
        <v>5129</v>
      </c>
      <c r="D989" s="2" t="s">
        <v>1252</v>
      </c>
      <c r="E989" s="2" t="s">
        <v>5128</v>
      </c>
      <c r="F989" s="2" t="s">
        <v>5131</v>
      </c>
      <c r="G989" s="2" t="s">
        <v>1181</v>
      </c>
      <c r="H989" s="2" t="s">
        <v>1079</v>
      </c>
      <c r="I989" s="2" t="s">
        <v>79</v>
      </c>
      <c r="J989" s="2" t="s">
        <v>289</v>
      </c>
      <c r="K989" s="1">
        <v>140</v>
      </c>
    </row>
    <row r="990" spans="1:11" x14ac:dyDescent="0.3">
      <c r="A990" s="2" t="s">
        <v>6611</v>
      </c>
      <c r="B990" s="2" t="s">
        <v>277</v>
      </c>
      <c r="C990" s="2" t="s">
        <v>6610</v>
      </c>
      <c r="D990" s="2" t="s">
        <v>321</v>
      </c>
      <c r="E990" s="2" t="s">
        <v>6604</v>
      </c>
      <c r="F990" s="2" t="s">
        <v>6607</v>
      </c>
      <c r="G990" s="2" t="s">
        <v>260</v>
      </c>
      <c r="H990" s="2" t="s">
        <v>261</v>
      </c>
      <c r="I990" s="2" t="s">
        <v>15</v>
      </c>
      <c r="J990" s="2" t="s">
        <v>655</v>
      </c>
      <c r="K990" s="1">
        <v>45</v>
      </c>
    </row>
    <row r="991" spans="1:11" x14ac:dyDescent="0.3">
      <c r="A991" s="5" t="s">
        <v>8670</v>
      </c>
      <c r="B991" s="5" t="s">
        <v>2766</v>
      </c>
      <c r="C991" s="5" t="s">
        <v>8669</v>
      </c>
      <c r="D991" s="5" t="s">
        <v>2028</v>
      </c>
      <c r="E991" s="17" t="s">
        <v>8668</v>
      </c>
      <c r="F991" s="5" t="s">
        <v>8671</v>
      </c>
      <c r="G991" s="5" t="s">
        <v>260</v>
      </c>
      <c r="H991" s="5" t="s">
        <v>261</v>
      </c>
      <c r="I991" s="5" t="s">
        <v>6368</v>
      </c>
      <c r="J991" s="5" t="s">
        <v>1861</v>
      </c>
      <c r="K991" s="1">
        <v>35</v>
      </c>
    </row>
    <row r="992" spans="1:11" x14ac:dyDescent="0.3">
      <c r="A992" s="4" t="s">
        <v>4036</v>
      </c>
      <c r="B992" s="4" t="s">
        <v>4034</v>
      </c>
      <c r="C992" s="4" t="s">
        <v>4035</v>
      </c>
      <c r="D992" s="4" t="s">
        <v>1574</v>
      </c>
      <c r="E992" s="4" t="s">
        <v>4030</v>
      </c>
      <c r="F992" s="4" t="s">
        <v>4033</v>
      </c>
      <c r="G992" s="4" t="s">
        <v>1078</v>
      </c>
      <c r="H992" s="4" t="s">
        <v>1079</v>
      </c>
      <c r="I992" s="4" t="s">
        <v>262</v>
      </c>
      <c r="J992" s="4" t="s">
        <v>488</v>
      </c>
      <c r="K992" s="1">
        <v>35</v>
      </c>
    </row>
    <row r="993" spans="1:11" x14ac:dyDescent="0.3">
      <c r="A993" s="2" t="s">
        <v>2736</v>
      </c>
      <c r="B993" s="13" t="s">
        <v>2734</v>
      </c>
      <c r="C993" s="2" t="s">
        <v>2735</v>
      </c>
      <c r="D993" s="13" t="s">
        <v>2648</v>
      </c>
      <c r="E993" s="13" t="s">
        <v>2731</v>
      </c>
      <c r="F993" s="13" t="s">
        <v>2732</v>
      </c>
      <c r="G993" s="13" t="s">
        <v>2733</v>
      </c>
      <c r="H993" s="13" t="s">
        <v>1079</v>
      </c>
      <c r="I993" s="13" t="s">
        <v>1017</v>
      </c>
      <c r="J993" s="13" t="s">
        <v>289</v>
      </c>
      <c r="K993" s="1">
        <v>120</v>
      </c>
    </row>
    <row r="994" spans="1:11" x14ac:dyDescent="0.3">
      <c r="A994" s="9" t="s">
        <v>834</v>
      </c>
      <c r="B994" s="9" t="s">
        <v>832</v>
      </c>
      <c r="C994" s="9" t="s">
        <v>833</v>
      </c>
      <c r="D994" s="9" t="s">
        <v>295</v>
      </c>
      <c r="E994" s="9" t="s">
        <v>829</v>
      </c>
      <c r="F994" s="9" t="s">
        <v>831</v>
      </c>
      <c r="G994" s="9" t="s">
        <v>287</v>
      </c>
      <c r="H994" s="9" t="s">
        <v>261</v>
      </c>
      <c r="I994" s="9" t="s">
        <v>262</v>
      </c>
      <c r="J994" s="9" t="s">
        <v>337</v>
      </c>
      <c r="K994" s="1">
        <v>65</v>
      </c>
    </row>
    <row r="995" spans="1:11" x14ac:dyDescent="0.3">
      <c r="A995" s="2" t="s">
        <v>7886</v>
      </c>
      <c r="B995" s="2" t="s">
        <v>618</v>
      </c>
      <c r="C995" s="2" t="s">
        <v>7884</v>
      </c>
      <c r="D995" s="2" t="s">
        <v>7885</v>
      </c>
      <c r="E995" s="2" t="s">
        <v>7878</v>
      </c>
      <c r="F995" s="2" t="s">
        <v>7887</v>
      </c>
      <c r="G995" s="2" t="s">
        <v>266</v>
      </c>
      <c r="H995" s="2" t="s">
        <v>261</v>
      </c>
      <c r="I995" s="2" t="s">
        <v>169</v>
      </c>
      <c r="J995" s="2" t="s">
        <v>727</v>
      </c>
      <c r="K995" s="1">
        <v>60</v>
      </c>
    </row>
    <row r="996" spans="1:11" x14ac:dyDescent="0.3">
      <c r="A996" s="2" t="s">
        <v>7877</v>
      </c>
      <c r="B996" s="2" t="s">
        <v>7875</v>
      </c>
      <c r="C996" s="2" t="s">
        <v>802</v>
      </c>
      <c r="D996" s="2" t="s">
        <v>7876</v>
      </c>
      <c r="E996" s="2" t="s">
        <v>5029</v>
      </c>
      <c r="F996" s="2" t="s">
        <v>7871</v>
      </c>
      <c r="G996" s="2" t="s">
        <v>287</v>
      </c>
      <c r="H996" s="2" t="s">
        <v>261</v>
      </c>
      <c r="I996" s="2" t="s">
        <v>79</v>
      </c>
      <c r="J996" s="2" t="s">
        <v>2318</v>
      </c>
      <c r="K996" s="1">
        <v>155</v>
      </c>
    </row>
    <row r="997" spans="1:11" x14ac:dyDescent="0.3">
      <c r="A997" s="2" t="s">
        <v>2876</v>
      </c>
      <c r="B997" s="2" t="s">
        <v>2873</v>
      </c>
      <c r="C997" s="2" t="s">
        <v>2874</v>
      </c>
      <c r="D997" s="2" t="s">
        <v>2875</v>
      </c>
      <c r="E997" s="4" t="s">
        <v>2872</v>
      </c>
      <c r="F997" s="2" t="s">
        <v>2877</v>
      </c>
      <c r="G997" s="2" t="s">
        <v>2878</v>
      </c>
      <c r="H997" s="2" t="s">
        <v>2196</v>
      </c>
      <c r="I997" s="2" t="s">
        <v>15</v>
      </c>
      <c r="J997" s="2" t="s">
        <v>347</v>
      </c>
      <c r="K997" s="1">
        <v>35</v>
      </c>
    </row>
    <row r="998" spans="1:11" x14ac:dyDescent="0.3">
      <c r="A998" s="23" t="s">
        <v>3645</v>
      </c>
      <c r="B998" s="23" t="s">
        <v>2199</v>
      </c>
      <c r="C998" s="23" t="s">
        <v>3094</v>
      </c>
      <c r="D998" s="23" t="s">
        <v>3644</v>
      </c>
      <c r="E998" s="23" t="s">
        <v>3643</v>
      </c>
      <c r="F998" s="23" t="s">
        <v>3646</v>
      </c>
      <c r="G998" s="23" t="s">
        <v>43</v>
      </c>
      <c r="H998" s="23" t="s">
        <v>44</v>
      </c>
      <c r="I998" s="23" t="s">
        <v>169</v>
      </c>
      <c r="J998" s="23" t="s">
        <v>337</v>
      </c>
      <c r="K998" s="1">
        <v>95</v>
      </c>
    </row>
    <row r="999" spans="1:11" x14ac:dyDescent="0.3">
      <c r="A999" s="4" t="s">
        <v>6537</v>
      </c>
      <c r="B999" s="4" t="s">
        <v>2655</v>
      </c>
      <c r="C999" s="4" t="s">
        <v>2418</v>
      </c>
      <c r="D999" s="4" t="s">
        <v>6479</v>
      </c>
      <c r="E999" s="4" t="s">
        <v>6535</v>
      </c>
      <c r="F999" s="4" t="s">
        <v>6536</v>
      </c>
      <c r="G999" s="4" t="s">
        <v>260</v>
      </c>
      <c r="H999" s="4" t="s">
        <v>261</v>
      </c>
      <c r="I999" s="4" t="s">
        <v>683</v>
      </c>
      <c r="J999" s="4" t="s">
        <v>727</v>
      </c>
      <c r="K999" s="1">
        <v>90</v>
      </c>
    </row>
    <row r="1000" spans="1:11" x14ac:dyDescent="0.3">
      <c r="A1000" s="2" t="s">
        <v>2909</v>
      </c>
      <c r="B1000" s="2" t="s">
        <v>290</v>
      </c>
      <c r="C1000" s="2" t="s">
        <v>2907</v>
      </c>
      <c r="D1000" s="2" t="s">
        <v>2908</v>
      </c>
      <c r="E1000" s="4" t="s">
        <v>2904</v>
      </c>
      <c r="F1000" s="2" t="s">
        <v>2905</v>
      </c>
      <c r="G1000" s="2" t="s">
        <v>2878</v>
      </c>
      <c r="H1000" s="2" t="s">
        <v>2196</v>
      </c>
      <c r="I1000" s="2" t="s">
        <v>262</v>
      </c>
      <c r="J1000" s="2" t="s">
        <v>2906</v>
      </c>
      <c r="K1000" s="1">
        <v>140</v>
      </c>
    </row>
    <row r="1001" spans="1:11" x14ac:dyDescent="0.3">
      <c r="A1001" s="30" t="s">
        <v>8152</v>
      </c>
      <c r="B1001" s="30" t="s">
        <v>1051</v>
      </c>
      <c r="C1001" s="30" t="s">
        <v>8150</v>
      </c>
      <c r="D1001" s="30" t="s">
        <v>8151</v>
      </c>
      <c r="E1001" s="30" t="s">
        <v>8148</v>
      </c>
      <c r="F1001" s="30" t="s">
        <v>8149</v>
      </c>
      <c r="G1001" s="31" t="s">
        <v>1078</v>
      </c>
      <c r="H1001" s="32" t="s">
        <v>1079</v>
      </c>
      <c r="I1001" s="30" t="s">
        <v>79</v>
      </c>
      <c r="J1001" s="30" t="s">
        <v>8115</v>
      </c>
      <c r="K1001" s="1">
        <v>125</v>
      </c>
    </row>
    <row r="1002" spans="1:11" x14ac:dyDescent="0.3">
      <c r="A1002" s="2" t="s">
        <v>6714</v>
      </c>
      <c r="B1002" s="2" t="s">
        <v>475</v>
      </c>
      <c r="C1002" s="2" t="s">
        <v>6713</v>
      </c>
      <c r="D1002" s="2" t="s">
        <v>512</v>
      </c>
      <c r="E1002" s="2" t="s">
        <v>823</v>
      </c>
      <c r="F1002" s="2" t="s">
        <v>6711</v>
      </c>
      <c r="G1002" s="2" t="s">
        <v>287</v>
      </c>
      <c r="H1002" s="2" t="s">
        <v>261</v>
      </c>
      <c r="I1002" s="2" t="s">
        <v>683</v>
      </c>
      <c r="J1002" s="2" t="s">
        <v>289</v>
      </c>
      <c r="K1002" s="1">
        <v>35</v>
      </c>
    </row>
    <row r="1003" spans="1:11" x14ac:dyDescent="0.3">
      <c r="A1003" s="30" t="s">
        <v>8189</v>
      </c>
      <c r="B1003" s="30" t="s">
        <v>8187</v>
      </c>
      <c r="C1003" s="30" t="s">
        <v>8188</v>
      </c>
      <c r="D1003" s="30" t="s">
        <v>2738</v>
      </c>
      <c r="E1003" s="30" t="s">
        <v>8186</v>
      </c>
      <c r="F1003" s="30" t="s">
        <v>8190</v>
      </c>
      <c r="G1003" s="30" t="s">
        <v>1223</v>
      </c>
      <c r="H1003" s="32" t="s">
        <v>1079</v>
      </c>
      <c r="I1003" s="30" t="s">
        <v>262</v>
      </c>
      <c r="J1003" s="30" t="s">
        <v>4111</v>
      </c>
      <c r="K1003" s="1">
        <v>105</v>
      </c>
    </row>
    <row r="1004" spans="1:11" x14ac:dyDescent="0.3">
      <c r="A1004" s="2" t="s">
        <v>6039</v>
      </c>
      <c r="B1004" s="2" t="s">
        <v>6036</v>
      </c>
      <c r="C1004" s="2" t="s">
        <v>6037</v>
      </c>
      <c r="D1004" s="2" t="s">
        <v>6038</v>
      </c>
      <c r="E1004" s="2" t="s">
        <v>6028</v>
      </c>
      <c r="F1004" s="2" t="s">
        <v>6040</v>
      </c>
      <c r="G1004" s="2" t="s">
        <v>6041</v>
      </c>
      <c r="H1004" s="2" t="s">
        <v>5972</v>
      </c>
      <c r="I1004" s="2" t="s">
        <v>683</v>
      </c>
      <c r="J1004" s="2" t="s">
        <v>337</v>
      </c>
      <c r="K1004" s="1">
        <v>45</v>
      </c>
    </row>
    <row r="1005" spans="1:11" x14ac:dyDescent="0.3">
      <c r="A1005" s="2" t="s">
        <v>8507</v>
      </c>
      <c r="B1005" s="2" t="s">
        <v>3259</v>
      </c>
      <c r="C1005" s="2" t="s">
        <v>8506</v>
      </c>
      <c r="D1005" s="2" t="s">
        <v>8505</v>
      </c>
      <c r="E1005" s="2" t="s">
        <v>8498</v>
      </c>
      <c r="F1005" s="2" t="s">
        <v>8499</v>
      </c>
      <c r="G1005" s="2" t="s">
        <v>3478</v>
      </c>
      <c r="H1005" s="2" t="s">
        <v>261</v>
      </c>
      <c r="I1005" s="2" t="s">
        <v>169</v>
      </c>
      <c r="J1005" s="2" t="s">
        <v>315</v>
      </c>
      <c r="K1005" s="1">
        <v>25</v>
      </c>
    </row>
    <row r="1006" spans="1:11" x14ac:dyDescent="0.3">
      <c r="A1006" s="2" t="s">
        <v>6586</v>
      </c>
      <c r="B1006" s="2" t="s">
        <v>6584</v>
      </c>
      <c r="C1006" s="2" t="s">
        <v>5771</v>
      </c>
      <c r="D1006" s="2" t="s">
        <v>6585</v>
      </c>
      <c r="E1006" s="2" t="s">
        <v>6581</v>
      </c>
      <c r="F1006" s="2" t="s">
        <v>6582</v>
      </c>
      <c r="G1006" s="2" t="s">
        <v>287</v>
      </c>
      <c r="H1006" s="2" t="s">
        <v>261</v>
      </c>
      <c r="I1006" s="2" t="s">
        <v>262</v>
      </c>
      <c r="J1006" s="2" t="s">
        <v>6583</v>
      </c>
      <c r="K1006" s="1">
        <v>115</v>
      </c>
    </row>
    <row r="1007" spans="1:11" x14ac:dyDescent="0.3">
      <c r="A1007" s="2" t="s">
        <v>717</v>
      </c>
      <c r="B1007" s="2" t="s">
        <v>715</v>
      </c>
      <c r="C1007" s="2" t="s">
        <v>716</v>
      </c>
      <c r="D1007" s="2" t="s">
        <v>707</v>
      </c>
      <c r="E1007" s="2" t="s">
        <v>706</v>
      </c>
      <c r="F1007" s="2" t="s">
        <v>708</v>
      </c>
      <c r="G1007" s="2" t="s">
        <v>606</v>
      </c>
      <c r="H1007" s="2" t="s">
        <v>44</v>
      </c>
      <c r="I1007" s="2" t="s">
        <v>169</v>
      </c>
      <c r="J1007" s="2" t="s">
        <v>709</v>
      </c>
      <c r="K1007" s="1">
        <v>15</v>
      </c>
    </row>
    <row r="1008" spans="1:11" x14ac:dyDescent="0.3">
      <c r="A1008" s="2" t="s">
        <v>57</v>
      </c>
      <c r="B1008" s="2" t="s">
        <v>54</v>
      </c>
      <c r="C1008" s="2" t="s">
        <v>55</v>
      </c>
      <c r="D1008" s="2" t="s">
        <v>56</v>
      </c>
      <c r="E1008" s="2" t="s">
        <v>39</v>
      </c>
      <c r="F1008" s="2" t="s">
        <v>42</v>
      </c>
      <c r="G1008" s="2" t="s">
        <v>43</v>
      </c>
      <c r="H1008" s="2" t="s">
        <v>44</v>
      </c>
      <c r="I1008" s="2" t="s">
        <v>15</v>
      </c>
      <c r="J1008" s="2" t="s">
        <v>45</v>
      </c>
      <c r="K1008" s="1">
        <v>115</v>
      </c>
    </row>
    <row r="1009" spans="1:11" x14ac:dyDescent="0.3">
      <c r="A1009" s="2" t="s">
        <v>1976</v>
      </c>
      <c r="B1009" s="2" t="s">
        <v>951</v>
      </c>
      <c r="C1009" s="2" t="s">
        <v>1974</v>
      </c>
      <c r="D1009" s="2" t="s">
        <v>1975</v>
      </c>
      <c r="E1009" s="23" t="s">
        <v>1962</v>
      </c>
      <c r="F1009" s="2" t="s">
        <v>1963</v>
      </c>
      <c r="G1009" s="2" t="s">
        <v>1846</v>
      </c>
      <c r="H1009" s="2" t="s">
        <v>1847</v>
      </c>
      <c r="I1009" s="2" t="s">
        <v>15</v>
      </c>
      <c r="J1009" s="2" t="s">
        <v>213</v>
      </c>
      <c r="K1009" s="1">
        <v>120</v>
      </c>
    </row>
    <row r="1010" spans="1:11" x14ac:dyDescent="0.3">
      <c r="A1010" s="2" t="s">
        <v>1162</v>
      </c>
      <c r="B1010" s="2" t="s">
        <v>330</v>
      </c>
      <c r="C1010" s="2" t="s">
        <v>1161</v>
      </c>
      <c r="D1010" s="2" t="s">
        <v>1105</v>
      </c>
      <c r="E1010" s="2" t="s">
        <v>1153</v>
      </c>
      <c r="F1010" s="2" t="s">
        <v>1154</v>
      </c>
      <c r="G1010" s="2" t="s">
        <v>1156</v>
      </c>
      <c r="H1010" s="2" t="s">
        <v>1079</v>
      </c>
      <c r="I1010" s="2" t="s">
        <v>683</v>
      </c>
      <c r="J1010" s="2" t="s">
        <v>1157</v>
      </c>
      <c r="K1010" s="1">
        <v>110</v>
      </c>
    </row>
    <row r="1011" spans="1:11" x14ac:dyDescent="0.3">
      <c r="A1011" s="2" t="s">
        <v>7732</v>
      </c>
      <c r="B1011" s="2" t="s">
        <v>475</v>
      </c>
      <c r="C1011" s="2" t="s">
        <v>3150</v>
      </c>
      <c r="D1011" s="2" t="s">
        <v>811</v>
      </c>
      <c r="E1011" s="23" t="s">
        <v>7729</v>
      </c>
      <c r="F1011" s="2" t="s">
        <v>7730</v>
      </c>
      <c r="G1011" s="2" t="s">
        <v>43</v>
      </c>
      <c r="H1011" s="2" t="s">
        <v>44</v>
      </c>
      <c r="I1011" s="2" t="s">
        <v>79</v>
      </c>
      <c r="J1011" s="2" t="s">
        <v>655</v>
      </c>
      <c r="K1011" s="1">
        <v>70</v>
      </c>
    </row>
    <row r="1012" spans="1:11" x14ac:dyDescent="0.3">
      <c r="A1012" s="2" t="s">
        <v>2898</v>
      </c>
      <c r="B1012" s="2" t="s">
        <v>2896</v>
      </c>
      <c r="C1012" s="2" t="s">
        <v>2897</v>
      </c>
      <c r="D1012" s="2" t="s">
        <v>2028</v>
      </c>
      <c r="E1012" s="4" t="s">
        <v>2892</v>
      </c>
      <c r="F1012" s="2" t="s">
        <v>2893</v>
      </c>
      <c r="G1012" s="2" t="s">
        <v>2878</v>
      </c>
      <c r="H1012" s="2" t="s">
        <v>2196</v>
      </c>
      <c r="I1012" s="2" t="s">
        <v>15</v>
      </c>
      <c r="J1012" s="2" t="s">
        <v>822</v>
      </c>
      <c r="K1012" s="1">
        <v>100</v>
      </c>
    </row>
    <row r="1013" spans="1:11" x14ac:dyDescent="0.3">
      <c r="A1013" s="2" t="s">
        <v>2521</v>
      </c>
      <c r="B1013" s="2" t="s">
        <v>2519</v>
      </c>
      <c r="C1013" s="2" t="s">
        <v>2520</v>
      </c>
      <c r="D1013" s="2" t="s">
        <v>1105</v>
      </c>
      <c r="E1013" s="2" t="s">
        <v>2514</v>
      </c>
      <c r="F1013" s="2" t="s">
        <v>2517</v>
      </c>
      <c r="G1013" s="2" t="s">
        <v>356</v>
      </c>
      <c r="H1013" s="2" t="s">
        <v>1079</v>
      </c>
      <c r="I1013" s="2" t="s">
        <v>169</v>
      </c>
      <c r="J1013" s="2" t="s">
        <v>2518</v>
      </c>
      <c r="K1013" s="1">
        <v>140</v>
      </c>
    </row>
    <row r="1014" spans="1:11" x14ac:dyDescent="0.3">
      <c r="A1014" s="15" t="s">
        <v>4828</v>
      </c>
      <c r="B1014" s="15" t="s">
        <v>4826</v>
      </c>
      <c r="C1014" s="15" t="s">
        <v>4827</v>
      </c>
      <c r="D1014" s="15" t="s">
        <v>4127</v>
      </c>
      <c r="E1014" s="15" t="s">
        <v>4825</v>
      </c>
      <c r="F1014" s="15" t="s">
        <v>4829</v>
      </c>
      <c r="G1014" s="15" t="s">
        <v>43</v>
      </c>
      <c r="H1014" s="15" t="s">
        <v>44</v>
      </c>
      <c r="I1014" s="15" t="s">
        <v>683</v>
      </c>
      <c r="J1014" s="15" t="s">
        <v>488</v>
      </c>
      <c r="K1014" s="1">
        <v>155</v>
      </c>
    </row>
    <row r="1015" spans="1:11" x14ac:dyDescent="0.3">
      <c r="A1015" s="20" t="s">
        <v>7923</v>
      </c>
      <c r="B1015" s="20" t="s">
        <v>493</v>
      </c>
      <c r="C1015" s="14" t="s">
        <v>7921</v>
      </c>
      <c r="D1015" s="20" t="s">
        <v>7922</v>
      </c>
      <c r="E1015" s="20" t="s">
        <v>7920</v>
      </c>
      <c r="F1015" s="20" t="s">
        <v>7924</v>
      </c>
      <c r="G1015" s="20" t="s">
        <v>3064</v>
      </c>
      <c r="H1015" s="20" t="s">
        <v>44</v>
      </c>
      <c r="I1015" s="20" t="s">
        <v>345</v>
      </c>
      <c r="J1015" s="20" t="s">
        <v>799</v>
      </c>
      <c r="K1015" s="1">
        <v>125</v>
      </c>
    </row>
    <row r="1016" spans="1:11" x14ac:dyDescent="0.3">
      <c r="A1016" s="14" t="s">
        <v>6343</v>
      </c>
      <c r="B1016" s="2" t="s">
        <v>847</v>
      </c>
      <c r="C1016" s="2" t="s">
        <v>6342</v>
      </c>
      <c r="D1016" s="2" t="s">
        <v>1316</v>
      </c>
      <c r="E1016" s="2" t="s">
        <v>6336</v>
      </c>
      <c r="F1016" s="2" t="s">
        <v>6337</v>
      </c>
      <c r="G1016" s="2" t="s">
        <v>6308</v>
      </c>
      <c r="H1016" s="2" t="s">
        <v>516</v>
      </c>
      <c r="I1016" s="2" t="s">
        <v>346</v>
      </c>
      <c r="J1016" s="2" t="s">
        <v>6338</v>
      </c>
      <c r="K1016" s="1">
        <v>75</v>
      </c>
    </row>
    <row r="1017" spans="1:11" x14ac:dyDescent="0.3">
      <c r="A1017" s="2" t="s">
        <v>6427</v>
      </c>
      <c r="B1017" s="2" t="s">
        <v>6424</v>
      </c>
      <c r="C1017" s="2" t="s">
        <v>6425</v>
      </c>
      <c r="D1017" s="2" t="s">
        <v>6426</v>
      </c>
      <c r="E1017" s="2" t="s">
        <v>6419</v>
      </c>
      <c r="F1017" s="2" t="s">
        <v>6420</v>
      </c>
      <c r="G1017" s="2" t="s">
        <v>5386</v>
      </c>
      <c r="H1017" s="2" t="s">
        <v>1847</v>
      </c>
      <c r="I1017" s="2" t="s">
        <v>15</v>
      </c>
      <c r="J1017" s="2" t="s">
        <v>1212</v>
      </c>
      <c r="K1017" s="1">
        <v>45</v>
      </c>
    </row>
    <row r="1018" spans="1:11" x14ac:dyDescent="0.3">
      <c r="A1018" s="2" t="s">
        <v>6598</v>
      </c>
      <c r="B1018" s="2" t="s">
        <v>1045</v>
      </c>
      <c r="C1018" s="2" t="s">
        <v>6597</v>
      </c>
      <c r="D1018" s="2" t="s">
        <v>1274</v>
      </c>
      <c r="E1018" s="2" t="s">
        <v>6593</v>
      </c>
      <c r="F1018" s="2" t="s">
        <v>6594</v>
      </c>
      <c r="G1018" s="2" t="s">
        <v>276</v>
      </c>
      <c r="H1018" s="2" t="s">
        <v>276</v>
      </c>
      <c r="I1018" s="2" t="s">
        <v>262</v>
      </c>
      <c r="J1018" s="2" t="s">
        <v>854</v>
      </c>
      <c r="K1018" s="1">
        <v>10</v>
      </c>
    </row>
    <row r="1019" spans="1:11" x14ac:dyDescent="0.3">
      <c r="A1019" s="2" t="s">
        <v>4580</v>
      </c>
      <c r="B1019" s="2" t="s">
        <v>177</v>
      </c>
      <c r="C1019" s="2" t="s">
        <v>3490</v>
      </c>
      <c r="D1019" s="2" t="s">
        <v>326</v>
      </c>
      <c r="E1019" s="2" t="s">
        <v>4572</v>
      </c>
      <c r="F1019" s="2" t="s">
        <v>4573</v>
      </c>
      <c r="G1019" s="2" t="s">
        <v>260</v>
      </c>
      <c r="H1019" s="2" t="s">
        <v>261</v>
      </c>
      <c r="I1019" s="2" t="s">
        <v>15</v>
      </c>
      <c r="J1019" s="2" t="s">
        <v>2518</v>
      </c>
      <c r="K1019" s="1">
        <v>40</v>
      </c>
    </row>
    <row r="1020" spans="1:11" x14ac:dyDescent="0.3">
      <c r="A1020" s="2" t="s">
        <v>6808</v>
      </c>
      <c r="B1020" s="2" t="s">
        <v>3647</v>
      </c>
      <c r="C1020" s="2" t="s">
        <v>6806</v>
      </c>
      <c r="D1020" s="2" t="s">
        <v>6807</v>
      </c>
      <c r="E1020" s="2" t="s">
        <v>6135</v>
      </c>
      <c r="F1020" s="2" t="s">
        <v>6802</v>
      </c>
      <c r="G1020" s="2" t="s">
        <v>1126</v>
      </c>
      <c r="H1020" s="2" t="s">
        <v>1079</v>
      </c>
      <c r="I1020" s="2" t="s">
        <v>15</v>
      </c>
      <c r="J1020" s="2" t="s">
        <v>65</v>
      </c>
      <c r="K1020" s="1">
        <v>50</v>
      </c>
    </row>
    <row r="1021" spans="1:11" x14ac:dyDescent="0.3">
      <c r="A1021" s="9" t="s">
        <v>7980</v>
      </c>
      <c r="B1021" s="9" t="s">
        <v>581</v>
      </c>
      <c r="C1021" s="9" t="s">
        <v>7979</v>
      </c>
      <c r="D1021" s="9" t="s">
        <v>326</v>
      </c>
      <c r="E1021" s="9" t="s">
        <v>7978</v>
      </c>
      <c r="F1021" s="9" t="s">
        <v>7981</v>
      </c>
      <c r="G1021" s="9" t="s">
        <v>260</v>
      </c>
      <c r="H1021" s="9" t="s">
        <v>261</v>
      </c>
      <c r="I1021" s="9" t="s">
        <v>683</v>
      </c>
      <c r="J1021" s="9" t="s">
        <v>1861</v>
      </c>
      <c r="K1021" s="1">
        <v>90</v>
      </c>
    </row>
    <row r="1022" spans="1:11" x14ac:dyDescent="0.3">
      <c r="A1022" s="5" t="s">
        <v>8649</v>
      </c>
      <c r="B1022" s="5" t="s">
        <v>4324</v>
      </c>
      <c r="C1022" s="5" t="s">
        <v>734</v>
      </c>
      <c r="D1022" s="5" t="s">
        <v>8648</v>
      </c>
      <c r="E1022" s="5" t="s">
        <v>8640</v>
      </c>
      <c r="F1022" s="5" t="s">
        <v>8644</v>
      </c>
      <c r="G1022" s="5" t="s">
        <v>260</v>
      </c>
      <c r="H1022" s="5" t="s">
        <v>261</v>
      </c>
      <c r="I1022" s="5" t="s">
        <v>6368</v>
      </c>
      <c r="J1022" s="5" t="s">
        <v>2006</v>
      </c>
      <c r="K1022" s="1">
        <v>60</v>
      </c>
    </row>
    <row r="1023" spans="1:11" x14ac:dyDescent="0.3">
      <c r="A1023" s="15" t="s">
        <v>7734</v>
      </c>
      <c r="B1023" s="2" t="s">
        <v>1489</v>
      </c>
      <c r="C1023" s="2" t="s">
        <v>1193</v>
      </c>
      <c r="D1023" s="2" t="s">
        <v>295</v>
      </c>
      <c r="E1023" s="23" t="s">
        <v>7733</v>
      </c>
      <c r="F1023" s="2" t="s">
        <v>7735</v>
      </c>
      <c r="G1023" s="2" t="s">
        <v>43</v>
      </c>
      <c r="H1023" s="2" t="s">
        <v>44</v>
      </c>
      <c r="I1023" s="2" t="s">
        <v>169</v>
      </c>
      <c r="J1023" s="2" t="s">
        <v>357</v>
      </c>
      <c r="K1023" s="1">
        <v>95</v>
      </c>
    </row>
    <row r="1024" spans="1:11" x14ac:dyDescent="0.3">
      <c r="A1024" s="2" t="s">
        <v>5495</v>
      </c>
      <c r="B1024" s="2" t="s">
        <v>5492</v>
      </c>
      <c r="C1024" s="2" t="s">
        <v>5493</v>
      </c>
      <c r="D1024" s="2" t="s">
        <v>5494</v>
      </c>
      <c r="E1024" s="4" t="s">
        <v>5488</v>
      </c>
      <c r="F1024" s="2" t="s">
        <v>5489</v>
      </c>
      <c r="G1024" s="2" t="s">
        <v>5490</v>
      </c>
      <c r="H1024" s="2" t="s">
        <v>1578</v>
      </c>
      <c r="I1024" s="2" t="s">
        <v>15</v>
      </c>
      <c r="J1024" s="2" t="s">
        <v>1741</v>
      </c>
      <c r="K1024" s="1">
        <v>155</v>
      </c>
    </row>
    <row r="1025" spans="1:11" x14ac:dyDescent="0.3">
      <c r="A1025" s="35" t="s">
        <v>8548</v>
      </c>
      <c r="B1025" s="35" t="s">
        <v>8546</v>
      </c>
      <c r="C1025" s="35" t="s">
        <v>8547</v>
      </c>
      <c r="D1025" s="35" t="s">
        <v>5997</v>
      </c>
      <c r="E1025" s="35" t="s">
        <v>8539</v>
      </c>
      <c r="F1025" s="35" t="s">
        <v>8542</v>
      </c>
      <c r="G1025" s="35" t="s">
        <v>7136</v>
      </c>
      <c r="H1025" s="35" t="s">
        <v>5972</v>
      </c>
      <c r="I1025" s="36" t="s">
        <v>1017</v>
      </c>
      <c r="J1025" s="35" t="s">
        <v>104</v>
      </c>
      <c r="K1025" s="1">
        <v>80</v>
      </c>
    </row>
    <row r="1026" spans="1:11" x14ac:dyDescent="0.3">
      <c r="A1026" s="15" t="s">
        <v>3972</v>
      </c>
      <c r="B1026" s="15" t="s">
        <v>3743</v>
      </c>
      <c r="C1026" s="15" t="s">
        <v>1093</v>
      </c>
      <c r="D1026" s="15" t="s">
        <v>3971</v>
      </c>
      <c r="E1026" s="15" t="s">
        <v>3969</v>
      </c>
      <c r="F1026" s="15" t="s">
        <v>3970</v>
      </c>
      <c r="G1026" s="15" t="s">
        <v>1078</v>
      </c>
      <c r="H1026" s="15" t="s">
        <v>1079</v>
      </c>
      <c r="I1026" s="15" t="s">
        <v>169</v>
      </c>
      <c r="J1026" s="15" t="s">
        <v>315</v>
      </c>
      <c r="K1026" s="1">
        <v>150</v>
      </c>
    </row>
    <row r="1027" spans="1:11" x14ac:dyDescent="0.3">
      <c r="A1027" s="2" t="s">
        <v>6001</v>
      </c>
      <c r="B1027" s="2" t="s">
        <v>2066</v>
      </c>
      <c r="C1027" s="2" t="s">
        <v>6000</v>
      </c>
      <c r="D1027" s="2" t="s">
        <v>4498</v>
      </c>
      <c r="E1027" s="2" t="s">
        <v>5999</v>
      </c>
      <c r="F1027" s="2" t="s">
        <v>6002</v>
      </c>
      <c r="G1027" s="2" t="s">
        <v>6003</v>
      </c>
      <c r="H1027" s="2" t="s">
        <v>5972</v>
      </c>
      <c r="I1027" s="2" t="s">
        <v>683</v>
      </c>
      <c r="J1027" s="2" t="s">
        <v>213</v>
      </c>
      <c r="K1027" s="1">
        <v>65</v>
      </c>
    </row>
    <row r="1028" spans="1:11" x14ac:dyDescent="0.3">
      <c r="A1028" s="20" t="s">
        <v>3140</v>
      </c>
      <c r="B1028" s="14" t="s">
        <v>320</v>
      </c>
      <c r="C1028" s="14" t="s">
        <v>3138</v>
      </c>
      <c r="D1028" s="14" t="s">
        <v>3139</v>
      </c>
      <c r="E1028" s="21" t="s">
        <v>3136</v>
      </c>
      <c r="F1028" s="20" t="s">
        <v>3137</v>
      </c>
      <c r="G1028" s="20" t="s">
        <v>3062</v>
      </c>
      <c r="H1028" s="20" t="s">
        <v>44</v>
      </c>
      <c r="I1028" s="20" t="s">
        <v>79</v>
      </c>
      <c r="J1028" s="20" t="s">
        <v>767</v>
      </c>
      <c r="K1028" s="1">
        <v>130</v>
      </c>
    </row>
    <row r="1029" spans="1:11" x14ac:dyDescent="0.3">
      <c r="A1029" s="2" t="s">
        <v>174</v>
      </c>
      <c r="B1029" s="2" t="s">
        <v>171</v>
      </c>
      <c r="C1029" s="2" t="s">
        <v>172</v>
      </c>
      <c r="D1029" s="2" t="s">
        <v>173</v>
      </c>
      <c r="E1029" s="4" t="s">
        <v>164</v>
      </c>
      <c r="F1029" s="2" t="s">
        <v>166</v>
      </c>
      <c r="G1029" s="2" t="s">
        <v>168</v>
      </c>
      <c r="H1029" s="2" t="s">
        <v>148</v>
      </c>
      <c r="I1029" s="2" t="s">
        <v>169</v>
      </c>
      <c r="J1029" s="2" t="s">
        <v>170</v>
      </c>
      <c r="K1029" s="1">
        <v>135</v>
      </c>
    </row>
    <row r="1030" spans="1:11" x14ac:dyDescent="0.3">
      <c r="A1030" s="2" t="s">
        <v>220</v>
      </c>
      <c r="B1030" s="2" t="s">
        <v>130</v>
      </c>
      <c r="C1030" s="2" t="s">
        <v>218</v>
      </c>
      <c r="D1030" s="2" t="s">
        <v>219</v>
      </c>
      <c r="E1030" s="4" t="s">
        <v>210</v>
      </c>
      <c r="F1030" s="2" t="s">
        <v>212</v>
      </c>
      <c r="G1030" s="2" t="s">
        <v>168</v>
      </c>
      <c r="H1030" s="2" t="s">
        <v>148</v>
      </c>
      <c r="I1030" s="2" t="s">
        <v>79</v>
      </c>
      <c r="J1030" s="2" t="s">
        <v>213</v>
      </c>
      <c r="K1030" s="1">
        <v>110</v>
      </c>
    </row>
    <row r="1031" spans="1:11" x14ac:dyDescent="0.3">
      <c r="A1031" s="5" t="s">
        <v>4265</v>
      </c>
      <c r="B1031" s="5" t="s">
        <v>815</v>
      </c>
      <c r="C1031" s="5" t="s">
        <v>1368</v>
      </c>
      <c r="D1031" s="5" t="s">
        <v>3834</v>
      </c>
      <c r="E1031" s="5" t="s">
        <v>4253</v>
      </c>
      <c r="F1031" s="5" t="s">
        <v>4264</v>
      </c>
      <c r="G1031" s="5" t="s">
        <v>1078</v>
      </c>
      <c r="H1031" s="5" t="s">
        <v>1079</v>
      </c>
      <c r="I1031" s="5" t="s">
        <v>288</v>
      </c>
      <c r="J1031" s="5" t="s">
        <v>289</v>
      </c>
      <c r="K1031" s="1">
        <v>135</v>
      </c>
    </row>
    <row r="1032" spans="1:11" x14ac:dyDescent="0.3">
      <c r="A1032" s="2" t="s">
        <v>4721</v>
      </c>
      <c r="B1032" s="2" t="s">
        <v>4718</v>
      </c>
      <c r="C1032" s="2" t="s">
        <v>4719</v>
      </c>
      <c r="D1032" s="2" t="s">
        <v>4720</v>
      </c>
      <c r="E1032" s="2" t="s">
        <v>4716</v>
      </c>
      <c r="F1032" s="2" t="s">
        <v>4717</v>
      </c>
      <c r="G1032" s="2" t="s">
        <v>43</v>
      </c>
      <c r="H1032" s="2" t="s">
        <v>44</v>
      </c>
      <c r="I1032" s="2" t="s">
        <v>1017</v>
      </c>
      <c r="J1032" s="2" t="s">
        <v>872</v>
      </c>
      <c r="K1032" s="1">
        <v>105</v>
      </c>
    </row>
    <row r="1033" spans="1:11" x14ac:dyDescent="0.3">
      <c r="A1033" s="2" t="s">
        <v>7839</v>
      </c>
      <c r="B1033" s="2" t="s">
        <v>714</v>
      </c>
      <c r="C1033" s="2" t="s">
        <v>7837</v>
      </c>
      <c r="D1033" s="2" t="s">
        <v>7838</v>
      </c>
      <c r="E1033" s="2" t="s">
        <v>7831</v>
      </c>
      <c r="F1033" s="2" t="s">
        <v>7834</v>
      </c>
      <c r="G1033" s="2" t="s">
        <v>260</v>
      </c>
      <c r="H1033" s="2" t="s">
        <v>261</v>
      </c>
      <c r="I1033" s="2" t="s">
        <v>15</v>
      </c>
      <c r="J1033" s="2" t="s">
        <v>1084</v>
      </c>
      <c r="K1033" s="1">
        <v>60</v>
      </c>
    </row>
    <row r="1034" spans="1:11" x14ac:dyDescent="0.3">
      <c r="A1034" s="17" t="s">
        <v>4125</v>
      </c>
      <c r="B1034" s="17" t="s">
        <v>286</v>
      </c>
      <c r="C1034" s="17" t="s">
        <v>4124</v>
      </c>
      <c r="D1034" s="17" t="s">
        <v>850</v>
      </c>
      <c r="E1034" s="17" t="s">
        <v>4122</v>
      </c>
      <c r="F1034" s="17" t="s">
        <v>4123</v>
      </c>
      <c r="G1034" s="17" t="s">
        <v>43</v>
      </c>
      <c r="H1034" s="17" t="s">
        <v>44</v>
      </c>
      <c r="I1034" s="19" t="s">
        <v>79</v>
      </c>
      <c r="J1034" s="17" t="s">
        <v>488</v>
      </c>
      <c r="K1034" s="1">
        <v>45</v>
      </c>
    </row>
    <row r="1035" spans="1:11" x14ac:dyDescent="0.3">
      <c r="A1035" s="14" t="s">
        <v>7938</v>
      </c>
      <c r="B1035" s="14" t="s">
        <v>71</v>
      </c>
      <c r="C1035" s="14" t="s">
        <v>7936</v>
      </c>
      <c r="D1035" s="14" t="s">
        <v>7937</v>
      </c>
      <c r="E1035" s="20" t="s">
        <v>7935</v>
      </c>
      <c r="F1035" s="20" t="s">
        <v>7939</v>
      </c>
      <c r="G1035" s="20" t="s">
        <v>3090</v>
      </c>
      <c r="H1035" s="20" t="s">
        <v>44</v>
      </c>
      <c r="I1035" s="20" t="s">
        <v>262</v>
      </c>
      <c r="J1035" s="20" t="s">
        <v>5470</v>
      </c>
      <c r="K1035" s="1">
        <v>40</v>
      </c>
    </row>
    <row r="1036" spans="1:11" x14ac:dyDescent="0.3">
      <c r="A1036" s="2" t="s">
        <v>3340</v>
      </c>
      <c r="B1036" s="2" t="s">
        <v>3337</v>
      </c>
      <c r="C1036" s="2" t="s">
        <v>3338</v>
      </c>
      <c r="D1036" s="2" t="s">
        <v>3339</v>
      </c>
      <c r="E1036" s="2" t="s">
        <v>3331</v>
      </c>
      <c r="F1036" s="2" t="s">
        <v>3332</v>
      </c>
      <c r="G1036" s="2" t="s">
        <v>276</v>
      </c>
      <c r="H1036" s="2" t="s">
        <v>276</v>
      </c>
      <c r="I1036" s="2" t="s">
        <v>15</v>
      </c>
      <c r="J1036" s="2" t="s">
        <v>337</v>
      </c>
      <c r="K1036" s="1">
        <v>85</v>
      </c>
    </row>
    <row r="1037" spans="1:11" x14ac:dyDescent="0.3">
      <c r="A1037" s="9" t="s">
        <v>837</v>
      </c>
      <c r="B1037" s="9" t="s">
        <v>21</v>
      </c>
      <c r="C1037" s="9" t="s">
        <v>835</v>
      </c>
      <c r="D1037" s="9" t="s">
        <v>836</v>
      </c>
      <c r="E1037" s="9" t="s">
        <v>829</v>
      </c>
      <c r="F1037" s="9" t="s">
        <v>831</v>
      </c>
      <c r="G1037" s="9" t="s">
        <v>287</v>
      </c>
      <c r="H1037" s="9" t="s">
        <v>261</v>
      </c>
      <c r="I1037" s="9" t="s">
        <v>262</v>
      </c>
      <c r="J1037" s="9" t="s">
        <v>337</v>
      </c>
      <c r="K1037" s="1">
        <v>70</v>
      </c>
    </row>
    <row r="1038" spans="1:11" x14ac:dyDescent="0.3">
      <c r="A1038" s="2" t="s">
        <v>713</v>
      </c>
      <c r="B1038" s="2" t="s">
        <v>710</v>
      </c>
      <c r="C1038" s="2" t="s">
        <v>711</v>
      </c>
      <c r="D1038" s="2" t="s">
        <v>712</v>
      </c>
      <c r="E1038" s="2" t="s">
        <v>706</v>
      </c>
      <c r="F1038" s="2" t="s">
        <v>708</v>
      </c>
      <c r="G1038" s="2" t="s">
        <v>606</v>
      </c>
      <c r="H1038" s="2" t="s">
        <v>44</v>
      </c>
      <c r="I1038" s="2" t="s">
        <v>169</v>
      </c>
      <c r="J1038" s="2" t="s">
        <v>709</v>
      </c>
      <c r="K1038" s="1">
        <v>155</v>
      </c>
    </row>
    <row r="1039" spans="1:11" x14ac:dyDescent="0.3">
      <c r="A1039" s="5" t="s">
        <v>4250</v>
      </c>
      <c r="B1039" s="5" t="s">
        <v>4121</v>
      </c>
      <c r="C1039" s="5" t="s">
        <v>607</v>
      </c>
      <c r="D1039" s="5" t="s">
        <v>4249</v>
      </c>
      <c r="E1039" s="5" t="s">
        <v>3763</v>
      </c>
      <c r="F1039" s="5" t="s">
        <v>4245</v>
      </c>
      <c r="G1039" s="5" t="s">
        <v>1078</v>
      </c>
      <c r="H1039" s="5" t="s">
        <v>1079</v>
      </c>
      <c r="I1039" s="5" t="s">
        <v>288</v>
      </c>
      <c r="J1039" s="5" t="s">
        <v>289</v>
      </c>
      <c r="K1039" s="1">
        <v>85</v>
      </c>
    </row>
    <row r="1040" spans="1:11" x14ac:dyDescent="0.3">
      <c r="A1040" s="2" t="s">
        <v>621</v>
      </c>
      <c r="B1040" s="2" t="s">
        <v>618</v>
      </c>
      <c r="C1040" s="2" t="s">
        <v>619</v>
      </c>
      <c r="D1040" s="2" t="s">
        <v>620</v>
      </c>
      <c r="E1040" s="2" t="s">
        <v>615</v>
      </c>
      <c r="F1040" s="2" t="s">
        <v>622</v>
      </c>
      <c r="G1040" s="2" t="s">
        <v>623</v>
      </c>
      <c r="H1040" s="2" t="s">
        <v>44</v>
      </c>
      <c r="I1040" s="2" t="s">
        <v>15</v>
      </c>
      <c r="J1040" s="2" t="s">
        <v>315</v>
      </c>
      <c r="K1040" s="1">
        <v>60</v>
      </c>
    </row>
    <row r="1041" spans="1:11" x14ac:dyDescent="0.3">
      <c r="A1041" s="2" t="s">
        <v>8282</v>
      </c>
      <c r="B1041" s="2" t="s">
        <v>293</v>
      </c>
      <c r="C1041" s="2" t="s">
        <v>8133</v>
      </c>
      <c r="D1041" s="2" t="s">
        <v>4935</v>
      </c>
      <c r="E1041" s="2" t="s">
        <v>8281</v>
      </c>
      <c r="F1041" s="2" t="s">
        <v>8283</v>
      </c>
      <c r="G1041" s="2" t="s">
        <v>1078</v>
      </c>
      <c r="H1041" s="2" t="s">
        <v>1079</v>
      </c>
      <c r="I1041" s="2" t="s">
        <v>345</v>
      </c>
      <c r="J1041" s="2" t="s">
        <v>799</v>
      </c>
      <c r="K1041" s="1">
        <v>120</v>
      </c>
    </row>
    <row r="1042" spans="1:11" x14ac:dyDescent="0.3">
      <c r="A1042" s="2" t="s">
        <v>5736</v>
      </c>
      <c r="B1042" s="2" t="s">
        <v>475</v>
      </c>
      <c r="C1042" s="2" t="s">
        <v>293</v>
      </c>
      <c r="D1042" s="2" t="s">
        <v>1434</v>
      </c>
      <c r="E1042" s="4" t="s">
        <v>5735</v>
      </c>
      <c r="F1042" s="2" t="s">
        <v>5737</v>
      </c>
      <c r="G1042" s="2" t="s">
        <v>5738</v>
      </c>
      <c r="H1042" s="2" t="s">
        <v>2196</v>
      </c>
      <c r="I1042" s="2" t="s">
        <v>79</v>
      </c>
      <c r="J1042" s="2" t="s">
        <v>1539</v>
      </c>
      <c r="K1042" s="1">
        <v>70</v>
      </c>
    </row>
    <row r="1043" spans="1:11" x14ac:dyDescent="0.3">
      <c r="A1043" s="2" t="s">
        <v>1189</v>
      </c>
      <c r="B1043" s="2" t="s">
        <v>40</v>
      </c>
      <c r="C1043" s="2" t="s">
        <v>1188</v>
      </c>
      <c r="D1043" s="2" t="s">
        <v>1095</v>
      </c>
      <c r="E1043" s="2" t="s">
        <v>1185</v>
      </c>
      <c r="F1043" s="2" t="s">
        <v>1186</v>
      </c>
      <c r="G1043" s="2" t="s">
        <v>1187</v>
      </c>
      <c r="H1043" s="2" t="s">
        <v>1079</v>
      </c>
      <c r="I1043" s="2" t="s">
        <v>1017</v>
      </c>
      <c r="J1043" s="2" t="s">
        <v>488</v>
      </c>
      <c r="K1043" s="1">
        <v>55</v>
      </c>
    </row>
    <row r="1044" spans="1:11" x14ac:dyDescent="0.3">
      <c r="A1044" s="17" t="s">
        <v>7576</v>
      </c>
      <c r="B1044" s="17" t="s">
        <v>2891</v>
      </c>
      <c r="C1044" s="17" t="s">
        <v>7574</v>
      </c>
      <c r="D1044" s="17" t="s">
        <v>7575</v>
      </c>
      <c r="E1044" s="17" t="s">
        <v>7570</v>
      </c>
      <c r="F1044" s="17" t="s">
        <v>7573</v>
      </c>
      <c r="G1044" s="17" t="s">
        <v>43</v>
      </c>
      <c r="H1044" s="17" t="s">
        <v>44</v>
      </c>
      <c r="I1044" s="19" t="s">
        <v>79</v>
      </c>
      <c r="J1044" s="17" t="s">
        <v>655</v>
      </c>
      <c r="K1044" s="1">
        <v>40</v>
      </c>
    </row>
    <row r="1045" spans="1:11" x14ac:dyDescent="0.3">
      <c r="A1045" s="2" t="s">
        <v>2111</v>
      </c>
      <c r="B1045" s="2" t="s">
        <v>81</v>
      </c>
      <c r="C1045" s="2" t="s">
        <v>2109</v>
      </c>
      <c r="D1045" s="2" t="s">
        <v>2110</v>
      </c>
      <c r="E1045" s="2" t="s">
        <v>2102</v>
      </c>
      <c r="F1045" s="2" t="s">
        <v>2106</v>
      </c>
      <c r="G1045" s="2" t="s">
        <v>260</v>
      </c>
      <c r="H1045" s="2" t="s">
        <v>261</v>
      </c>
      <c r="I1045" s="2" t="s">
        <v>262</v>
      </c>
      <c r="J1045" s="2" t="s">
        <v>854</v>
      </c>
      <c r="K1045" s="1">
        <v>110</v>
      </c>
    </row>
    <row r="1046" spans="1:11" x14ac:dyDescent="0.3">
      <c r="A1046" s="5" t="s">
        <v>7508</v>
      </c>
      <c r="B1046" s="17" t="s">
        <v>3300</v>
      </c>
      <c r="C1046" s="17" t="s">
        <v>7506</v>
      </c>
      <c r="D1046" s="17" t="s">
        <v>7507</v>
      </c>
      <c r="E1046" s="17" t="s">
        <v>7505</v>
      </c>
      <c r="F1046" s="17" t="s">
        <v>7509</v>
      </c>
      <c r="G1046" s="17" t="s">
        <v>43</v>
      </c>
      <c r="H1046" s="17" t="s">
        <v>44</v>
      </c>
      <c r="I1046" s="19" t="s">
        <v>262</v>
      </c>
      <c r="J1046" s="17" t="s">
        <v>337</v>
      </c>
      <c r="K1046" s="1">
        <v>60</v>
      </c>
    </row>
    <row r="1047" spans="1:11" x14ac:dyDescent="0.3">
      <c r="A1047" s="2" t="s">
        <v>7890</v>
      </c>
      <c r="B1047" s="2" t="s">
        <v>7889</v>
      </c>
      <c r="C1047" s="2" t="s">
        <v>2172</v>
      </c>
      <c r="D1047" s="2" t="s">
        <v>51</v>
      </c>
      <c r="E1047" s="2" t="s">
        <v>7888</v>
      </c>
      <c r="F1047" s="2" t="s">
        <v>7891</v>
      </c>
      <c r="G1047" s="2" t="s">
        <v>276</v>
      </c>
      <c r="H1047" s="2" t="s">
        <v>276</v>
      </c>
      <c r="I1047" s="2" t="s">
        <v>15</v>
      </c>
      <c r="J1047" s="2" t="s">
        <v>854</v>
      </c>
      <c r="K1047" s="1">
        <v>65</v>
      </c>
    </row>
    <row r="1048" spans="1:11" x14ac:dyDescent="0.3">
      <c r="A1048" s="2" t="s">
        <v>229</v>
      </c>
      <c r="B1048" s="2" t="s">
        <v>226</v>
      </c>
      <c r="C1048" s="2" t="s">
        <v>227</v>
      </c>
      <c r="D1048" s="2" t="s">
        <v>228</v>
      </c>
      <c r="E1048" s="4" t="s">
        <v>210</v>
      </c>
      <c r="F1048" s="2" t="s">
        <v>212</v>
      </c>
      <c r="G1048" s="2" t="s">
        <v>168</v>
      </c>
      <c r="H1048" s="2" t="s">
        <v>148</v>
      </c>
      <c r="I1048" s="2" t="s">
        <v>79</v>
      </c>
      <c r="J1048" s="2" t="s">
        <v>213</v>
      </c>
      <c r="K1048" s="1">
        <v>135</v>
      </c>
    </row>
    <row r="1049" spans="1:11" x14ac:dyDescent="0.3">
      <c r="A1049" s="2" t="s">
        <v>6890</v>
      </c>
      <c r="B1049" s="2" t="s">
        <v>6805</v>
      </c>
      <c r="C1049" s="2" t="s">
        <v>6889</v>
      </c>
      <c r="D1049" s="2" t="s">
        <v>2648</v>
      </c>
      <c r="E1049" s="2" t="s">
        <v>6887</v>
      </c>
      <c r="F1049" s="2" t="s">
        <v>6888</v>
      </c>
      <c r="G1049" s="2" t="s">
        <v>1078</v>
      </c>
      <c r="H1049" s="2" t="s">
        <v>1079</v>
      </c>
      <c r="I1049" s="2" t="s">
        <v>262</v>
      </c>
      <c r="J1049" s="2" t="s">
        <v>822</v>
      </c>
      <c r="K1049" s="1">
        <v>65</v>
      </c>
    </row>
    <row r="1050" spans="1:11" x14ac:dyDescent="0.3">
      <c r="A1050" s="2" t="s">
        <v>3359</v>
      </c>
      <c r="B1050" s="2" t="s">
        <v>422</v>
      </c>
      <c r="C1050" s="2" t="s">
        <v>3357</v>
      </c>
      <c r="D1050" s="2" t="s">
        <v>3358</v>
      </c>
      <c r="E1050" s="2" t="s">
        <v>3344</v>
      </c>
      <c r="F1050" s="2" t="s">
        <v>3345</v>
      </c>
      <c r="G1050" s="2" t="s">
        <v>276</v>
      </c>
      <c r="H1050" s="2" t="s">
        <v>276</v>
      </c>
      <c r="I1050" s="2" t="s">
        <v>169</v>
      </c>
      <c r="J1050" s="2" t="s">
        <v>367</v>
      </c>
      <c r="K1050" s="1">
        <v>150</v>
      </c>
    </row>
    <row r="1051" spans="1:11" x14ac:dyDescent="0.3">
      <c r="A1051" s="9" t="s">
        <v>5088</v>
      </c>
      <c r="B1051" s="9" t="s">
        <v>5087</v>
      </c>
      <c r="C1051" s="9" t="s">
        <v>69</v>
      </c>
      <c r="D1051" s="9" t="s">
        <v>5013</v>
      </c>
      <c r="E1051" s="9" t="s">
        <v>5082</v>
      </c>
      <c r="F1051" s="9" t="s">
        <v>5083</v>
      </c>
      <c r="G1051" s="9" t="s">
        <v>287</v>
      </c>
      <c r="H1051" s="9" t="s">
        <v>261</v>
      </c>
      <c r="I1051" s="9" t="s">
        <v>79</v>
      </c>
      <c r="J1051" s="9" t="s">
        <v>367</v>
      </c>
      <c r="K1051" s="1">
        <v>60</v>
      </c>
    </row>
    <row r="1052" spans="1:11" x14ac:dyDescent="0.3">
      <c r="A1052" s="2" t="s">
        <v>4841</v>
      </c>
      <c r="B1052" s="2" t="s">
        <v>286</v>
      </c>
      <c r="C1052" s="2" t="s">
        <v>4840</v>
      </c>
      <c r="D1052" s="2" t="s">
        <v>2648</v>
      </c>
      <c r="E1052" s="2" t="s">
        <v>4837</v>
      </c>
      <c r="F1052" s="2" t="s">
        <v>4838</v>
      </c>
      <c r="G1052" s="2" t="s">
        <v>1126</v>
      </c>
      <c r="H1052" s="2" t="s">
        <v>1079</v>
      </c>
      <c r="I1052" s="2" t="s">
        <v>79</v>
      </c>
      <c r="J1052" s="2" t="s">
        <v>822</v>
      </c>
      <c r="K1052" s="1">
        <v>80</v>
      </c>
    </row>
    <row r="1053" spans="1:11" x14ac:dyDescent="0.3">
      <c r="A1053" s="20" t="s">
        <v>7931</v>
      </c>
      <c r="B1053" s="21" t="s">
        <v>7928</v>
      </c>
      <c r="C1053" s="14" t="s">
        <v>7929</v>
      </c>
      <c r="D1053" s="20" t="s">
        <v>7930</v>
      </c>
      <c r="E1053" s="20" t="s">
        <v>7925</v>
      </c>
      <c r="F1053" s="20" t="s">
        <v>7926</v>
      </c>
      <c r="G1053" s="20" t="s">
        <v>3064</v>
      </c>
      <c r="H1053" s="20" t="s">
        <v>44</v>
      </c>
      <c r="I1053" s="20" t="s">
        <v>79</v>
      </c>
      <c r="J1053" s="20" t="s">
        <v>848</v>
      </c>
      <c r="K1053" s="1">
        <v>25</v>
      </c>
    </row>
    <row r="1054" spans="1:11" x14ac:dyDescent="0.3">
      <c r="A1054" s="20" t="s">
        <v>3100</v>
      </c>
      <c r="B1054" s="20" t="s">
        <v>125</v>
      </c>
      <c r="C1054" s="14" t="s">
        <v>3098</v>
      </c>
      <c r="D1054" s="20" t="s">
        <v>3099</v>
      </c>
      <c r="E1054" s="21" t="s">
        <v>3095</v>
      </c>
      <c r="F1054" s="20" t="s">
        <v>3097</v>
      </c>
      <c r="G1054" s="20" t="s">
        <v>3090</v>
      </c>
      <c r="H1054" s="20" t="s">
        <v>44</v>
      </c>
      <c r="I1054" s="20" t="s">
        <v>79</v>
      </c>
      <c r="J1054" s="20" t="s">
        <v>767</v>
      </c>
      <c r="K1054" s="1">
        <v>115</v>
      </c>
    </row>
    <row r="1055" spans="1:11" x14ac:dyDescent="0.3">
      <c r="A1055" s="2" t="s">
        <v>4566</v>
      </c>
      <c r="B1055" s="2" t="s">
        <v>66</v>
      </c>
      <c r="C1055" s="2" t="s">
        <v>1176</v>
      </c>
      <c r="D1055" s="2" t="s">
        <v>4562</v>
      </c>
      <c r="E1055" s="2" t="s">
        <v>4557</v>
      </c>
      <c r="F1055" s="2" t="s">
        <v>4558</v>
      </c>
      <c r="G1055" s="2" t="s">
        <v>260</v>
      </c>
      <c r="H1055" s="2" t="s">
        <v>261</v>
      </c>
      <c r="I1055" s="2" t="s">
        <v>15</v>
      </c>
      <c r="J1055" s="2" t="s">
        <v>655</v>
      </c>
      <c r="K1055" s="1">
        <v>115</v>
      </c>
    </row>
    <row r="1056" spans="1:11" x14ac:dyDescent="0.3">
      <c r="A1056" s="4" t="s">
        <v>7777</v>
      </c>
      <c r="B1056" s="4" t="s">
        <v>1951</v>
      </c>
      <c r="C1056" s="4" t="s">
        <v>7775</v>
      </c>
      <c r="D1056" s="4" t="s">
        <v>7776</v>
      </c>
      <c r="E1056" s="4" t="s">
        <v>7773</v>
      </c>
      <c r="F1056" s="25" t="s">
        <v>7774</v>
      </c>
      <c r="G1056" s="4" t="s">
        <v>43</v>
      </c>
      <c r="H1056" s="26" t="s">
        <v>44</v>
      </c>
      <c r="I1056" s="4" t="s">
        <v>79</v>
      </c>
      <c r="J1056" s="4" t="s">
        <v>655</v>
      </c>
      <c r="K1056" s="1">
        <v>55</v>
      </c>
    </row>
    <row r="1057" spans="1:11" x14ac:dyDescent="0.3">
      <c r="A1057" s="2" t="s">
        <v>6909</v>
      </c>
      <c r="B1057" s="2" t="s">
        <v>4168</v>
      </c>
      <c r="C1057" s="2" t="s">
        <v>6908</v>
      </c>
      <c r="D1057" s="2" t="s">
        <v>2068</v>
      </c>
      <c r="E1057" s="2" t="s">
        <v>6907</v>
      </c>
      <c r="F1057" s="2" t="s">
        <v>6910</v>
      </c>
      <c r="G1057" s="2" t="s">
        <v>1083</v>
      </c>
      <c r="H1057" s="2" t="s">
        <v>1079</v>
      </c>
      <c r="I1057" s="2" t="s">
        <v>262</v>
      </c>
      <c r="J1057" s="2" t="s">
        <v>1760</v>
      </c>
      <c r="K1057" s="1">
        <v>15</v>
      </c>
    </row>
    <row r="1058" spans="1:11" x14ac:dyDescent="0.3">
      <c r="A1058" s="2" t="s">
        <v>7866</v>
      </c>
      <c r="B1058" s="2" t="s">
        <v>5587</v>
      </c>
      <c r="C1058" s="2" t="s">
        <v>7864</v>
      </c>
      <c r="D1058" s="2" t="s">
        <v>7865</v>
      </c>
      <c r="E1058" s="2" t="s">
        <v>6217</v>
      </c>
      <c r="F1058" s="2" t="s">
        <v>7861</v>
      </c>
      <c r="G1058" s="2" t="s">
        <v>260</v>
      </c>
      <c r="H1058" s="2" t="s">
        <v>261</v>
      </c>
      <c r="I1058" s="2" t="s">
        <v>15</v>
      </c>
      <c r="J1058" s="2" t="s">
        <v>337</v>
      </c>
      <c r="K1058" s="1">
        <v>100</v>
      </c>
    </row>
    <row r="1059" spans="1:11" x14ac:dyDescent="0.3">
      <c r="A1059" s="2" t="s">
        <v>5969</v>
      </c>
      <c r="B1059" s="2" t="s">
        <v>557</v>
      </c>
      <c r="C1059" s="2" t="s">
        <v>5968</v>
      </c>
      <c r="D1059" s="2" t="s">
        <v>211</v>
      </c>
      <c r="E1059" s="2" t="s">
        <v>5967</v>
      </c>
      <c r="F1059" s="2" t="s">
        <v>5970</v>
      </c>
      <c r="G1059" s="2" t="s">
        <v>1401</v>
      </c>
      <c r="H1059" s="2" t="s">
        <v>5972</v>
      </c>
      <c r="I1059" s="2" t="s">
        <v>683</v>
      </c>
      <c r="J1059" s="2" t="s">
        <v>1260</v>
      </c>
      <c r="K1059" s="1">
        <v>95</v>
      </c>
    </row>
    <row r="1060" spans="1:11" x14ac:dyDescent="0.3">
      <c r="A1060" s="2" t="s">
        <v>5518</v>
      </c>
      <c r="B1060" s="2" t="s">
        <v>5515</v>
      </c>
      <c r="C1060" s="2" t="s">
        <v>5516</v>
      </c>
      <c r="D1060" s="2" t="s">
        <v>5517</v>
      </c>
      <c r="E1060" s="4" t="s">
        <v>5502</v>
      </c>
      <c r="F1060" s="2" t="s">
        <v>5506</v>
      </c>
      <c r="G1060" s="2" t="s">
        <v>5507</v>
      </c>
      <c r="H1060" s="2" t="s">
        <v>1578</v>
      </c>
      <c r="I1060" s="2" t="s">
        <v>169</v>
      </c>
      <c r="J1060" s="2" t="s">
        <v>213</v>
      </c>
      <c r="K1060" s="1">
        <v>60</v>
      </c>
    </row>
    <row r="1061" spans="1:11" x14ac:dyDescent="0.3">
      <c r="A1061" s="2" t="s">
        <v>4460</v>
      </c>
      <c r="B1061" s="2" t="s">
        <v>125</v>
      </c>
      <c r="C1061" s="2" t="s">
        <v>4459</v>
      </c>
      <c r="D1061" s="2" t="s">
        <v>2013</v>
      </c>
      <c r="E1061" s="4" t="s">
        <v>2797</v>
      </c>
      <c r="F1061" s="2" t="s">
        <v>2798</v>
      </c>
      <c r="G1061" s="2" t="s">
        <v>599</v>
      </c>
      <c r="H1061" s="2" t="s">
        <v>44</v>
      </c>
      <c r="I1061" s="2" t="s">
        <v>1017</v>
      </c>
      <c r="J1061" s="2" t="s">
        <v>846</v>
      </c>
      <c r="K1061" s="1">
        <v>85</v>
      </c>
    </row>
    <row r="1062" spans="1:11" x14ac:dyDescent="0.3">
      <c r="A1062" s="2" t="s">
        <v>2634</v>
      </c>
      <c r="B1062" s="13" t="s">
        <v>2632</v>
      </c>
      <c r="C1062" s="2" t="s">
        <v>2633</v>
      </c>
      <c r="D1062" s="13" t="s">
        <v>1434</v>
      </c>
      <c r="E1062" s="13" t="s">
        <v>2626</v>
      </c>
      <c r="F1062" s="13" t="s">
        <v>2631</v>
      </c>
      <c r="G1062" s="13" t="s">
        <v>356</v>
      </c>
      <c r="H1062" s="13" t="s">
        <v>1079</v>
      </c>
      <c r="I1062" s="13" t="s">
        <v>1017</v>
      </c>
      <c r="J1062" s="13" t="s">
        <v>289</v>
      </c>
      <c r="K1062" s="1">
        <v>65</v>
      </c>
    </row>
    <row r="1063" spans="1:11" x14ac:dyDescent="0.3">
      <c r="A1063" s="5" t="s">
        <v>8682</v>
      </c>
      <c r="B1063" s="5" t="s">
        <v>90</v>
      </c>
      <c r="C1063" s="5" t="s">
        <v>8681</v>
      </c>
      <c r="D1063" s="5" t="s">
        <v>785</v>
      </c>
      <c r="E1063" s="17" t="s">
        <v>8679</v>
      </c>
      <c r="F1063" s="5" t="s">
        <v>8680</v>
      </c>
      <c r="G1063" s="5" t="s">
        <v>287</v>
      </c>
      <c r="H1063" s="5" t="s">
        <v>261</v>
      </c>
      <c r="I1063" s="5" t="s">
        <v>6368</v>
      </c>
      <c r="J1063" s="5" t="s">
        <v>1650</v>
      </c>
      <c r="K1063" s="1">
        <v>105</v>
      </c>
    </row>
    <row r="1064" spans="1:11" x14ac:dyDescent="0.3">
      <c r="A1064" s="2" t="s">
        <v>6603</v>
      </c>
      <c r="B1064" s="2" t="s">
        <v>502</v>
      </c>
      <c r="C1064" s="2" t="s">
        <v>6601</v>
      </c>
      <c r="D1064" s="2" t="s">
        <v>6602</v>
      </c>
      <c r="E1064" s="2" t="s">
        <v>6599</v>
      </c>
      <c r="F1064" s="2" t="s">
        <v>6600</v>
      </c>
      <c r="G1064" s="2" t="s">
        <v>276</v>
      </c>
      <c r="H1064" s="2" t="s">
        <v>276</v>
      </c>
      <c r="I1064" s="2" t="s">
        <v>169</v>
      </c>
      <c r="J1064" s="2" t="s">
        <v>1084</v>
      </c>
      <c r="K1064" s="1">
        <v>20</v>
      </c>
    </row>
    <row r="1065" spans="1:11" x14ac:dyDescent="0.3">
      <c r="A1065" s="2" t="s">
        <v>4414</v>
      </c>
      <c r="B1065" s="2" t="s">
        <v>4412</v>
      </c>
      <c r="C1065" s="2" t="s">
        <v>4413</v>
      </c>
      <c r="D1065" s="2" t="s">
        <v>596</v>
      </c>
      <c r="E1065" s="4" t="s">
        <v>4400</v>
      </c>
      <c r="F1065" s="2" t="s">
        <v>4411</v>
      </c>
      <c r="G1065" s="2" t="s">
        <v>43</v>
      </c>
      <c r="H1065" s="2" t="s">
        <v>44</v>
      </c>
      <c r="I1065" s="2" t="s">
        <v>169</v>
      </c>
      <c r="J1065" s="2" t="s">
        <v>403</v>
      </c>
      <c r="K1065" s="1">
        <v>40</v>
      </c>
    </row>
    <row r="1066" spans="1:11" x14ac:dyDescent="0.3">
      <c r="A1066" s="2" t="s">
        <v>4623</v>
      </c>
      <c r="B1066" s="2" t="s">
        <v>4621</v>
      </c>
      <c r="C1066" s="2" t="s">
        <v>4622</v>
      </c>
      <c r="D1066" s="2" t="s">
        <v>4532</v>
      </c>
      <c r="E1066" s="2" t="s">
        <v>4618</v>
      </c>
      <c r="F1066" s="2" t="s">
        <v>4619</v>
      </c>
      <c r="G1066" s="2" t="s">
        <v>394</v>
      </c>
      <c r="H1066" s="2" t="s">
        <v>261</v>
      </c>
      <c r="I1066" s="2" t="s">
        <v>79</v>
      </c>
      <c r="J1066" s="2" t="s">
        <v>4620</v>
      </c>
      <c r="K1066" s="1">
        <v>85</v>
      </c>
    </row>
    <row r="1067" spans="1:11" x14ac:dyDescent="0.3">
      <c r="A1067" s="2" t="s">
        <v>3537</v>
      </c>
      <c r="B1067" s="2" t="s">
        <v>1812</v>
      </c>
      <c r="C1067" s="2" t="s">
        <v>3535</v>
      </c>
      <c r="D1067" s="2" t="s">
        <v>3536</v>
      </c>
      <c r="E1067" s="2" t="s">
        <v>3533</v>
      </c>
      <c r="F1067" s="2" t="s">
        <v>3534</v>
      </c>
      <c r="G1067" s="2" t="s">
        <v>168</v>
      </c>
      <c r="H1067" s="2" t="s">
        <v>148</v>
      </c>
      <c r="I1067" s="2" t="s">
        <v>15</v>
      </c>
      <c r="J1067" s="2" t="s">
        <v>337</v>
      </c>
      <c r="K1067" s="1">
        <v>100</v>
      </c>
    </row>
    <row r="1068" spans="1:11" x14ac:dyDescent="0.3">
      <c r="A1068" s="2" t="s">
        <v>1100</v>
      </c>
      <c r="B1068" s="2" t="s">
        <v>744</v>
      </c>
      <c r="C1068" s="2" t="s">
        <v>1098</v>
      </c>
      <c r="D1068" s="2" t="s">
        <v>1099</v>
      </c>
      <c r="E1068" s="2" t="s">
        <v>1097</v>
      </c>
      <c r="F1068" s="2" t="s">
        <v>1101</v>
      </c>
      <c r="G1068" s="2" t="s">
        <v>1078</v>
      </c>
      <c r="H1068" s="2" t="s">
        <v>1079</v>
      </c>
      <c r="I1068" s="2" t="s">
        <v>1017</v>
      </c>
      <c r="J1068" s="2" t="s">
        <v>289</v>
      </c>
      <c r="K1068" s="1">
        <v>40</v>
      </c>
    </row>
    <row r="1069" spans="1:11" x14ac:dyDescent="0.3">
      <c r="A1069" s="2" t="s">
        <v>1413</v>
      </c>
      <c r="B1069" s="2" t="s">
        <v>152</v>
      </c>
      <c r="C1069" s="2" t="s">
        <v>1412</v>
      </c>
      <c r="D1069" s="2" t="s">
        <v>1400</v>
      </c>
      <c r="E1069" s="2" t="s">
        <v>1411</v>
      </c>
      <c r="F1069" s="2" t="s">
        <v>1414</v>
      </c>
      <c r="G1069" s="2" t="s">
        <v>1391</v>
      </c>
      <c r="H1069" s="2" t="s">
        <v>1392</v>
      </c>
      <c r="I1069" s="2" t="s">
        <v>15</v>
      </c>
      <c r="J1069" s="2" t="s">
        <v>854</v>
      </c>
      <c r="K1069" s="1">
        <v>135</v>
      </c>
    </row>
    <row r="1070" spans="1:11" x14ac:dyDescent="0.3">
      <c r="A1070" s="2" t="s">
        <v>7870</v>
      </c>
      <c r="B1070" s="2" t="s">
        <v>7868</v>
      </c>
      <c r="C1070" s="2" t="s">
        <v>2050</v>
      </c>
      <c r="D1070" s="2" t="s">
        <v>7869</v>
      </c>
      <c r="E1070" s="2" t="s">
        <v>5029</v>
      </c>
      <c r="F1070" s="2" t="s">
        <v>7871</v>
      </c>
      <c r="G1070" s="2" t="s">
        <v>287</v>
      </c>
      <c r="H1070" s="2" t="s">
        <v>261</v>
      </c>
      <c r="I1070" s="2" t="s">
        <v>79</v>
      </c>
      <c r="J1070" s="2" t="s">
        <v>2318</v>
      </c>
      <c r="K1070" s="1">
        <v>115</v>
      </c>
    </row>
    <row r="1071" spans="1:11" x14ac:dyDescent="0.3">
      <c r="A1071" s="2" t="s">
        <v>2682</v>
      </c>
      <c r="B1071" s="13" t="s">
        <v>1238</v>
      </c>
      <c r="C1071" s="2" t="s">
        <v>2680</v>
      </c>
      <c r="D1071" s="13" t="s">
        <v>2681</v>
      </c>
      <c r="E1071" s="13" t="s">
        <v>2678</v>
      </c>
      <c r="F1071" s="13" t="s">
        <v>2679</v>
      </c>
      <c r="G1071" s="13" t="s">
        <v>1128</v>
      </c>
      <c r="H1071" s="13" t="s">
        <v>1079</v>
      </c>
      <c r="I1071" s="13" t="s">
        <v>1017</v>
      </c>
      <c r="J1071" s="13" t="s">
        <v>289</v>
      </c>
      <c r="K1071" s="1">
        <v>135</v>
      </c>
    </row>
    <row r="1072" spans="1:11" x14ac:dyDescent="0.3">
      <c r="A1072" s="2" t="s">
        <v>6456</v>
      </c>
      <c r="B1072" s="2" t="s">
        <v>6453</v>
      </c>
      <c r="C1072" s="2" t="s">
        <v>6454</v>
      </c>
      <c r="D1072" s="2" t="s">
        <v>6455</v>
      </c>
      <c r="E1072" s="2" t="s">
        <v>6447</v>
      </c>
      <c r="F1072" s="2" t="s">
        <v>6448</v>
      </c>
      <c r="G1072" s="2" t="s">
        <v>6160</v>
      </c>
      <c r="H1072" s="2" t="s">
        <v>1838</v>
      </c>
      <c r="I1072" s="2" t="s">
        <v>79</v>
      </c>
      <c r="J1072" s="2" t="s">
        <v>1059</v>
      </c>
      <c r="K1072" s="1">
        <v>15</v>
      </c>
    </row>
    <row r="1073" spans="1:11" x14ac:dyDescent="0.3">
      <c r="A1073" s="2" t="s">
        <v>207</v>
      </c>
      <c r="B1073" s="2" t="s">
        <v>204</v>
      </c>
      <c r="C1073" s="2" t="s">
        <v>205</v>
      </c>
      <c r="D1073" s="2" t="s">
        <v>206</v>
      </c>
      <c r="E1073" s="4" t="s">
        <v>194</v>
      </c>
      <c r="F1073" s="2" t="s">
        <v>196</v>
      </c>
      <c r="G1073" s="2" t="s">
        <v>168</v>
      </c>
      <c r="H1073" s="2" t="s">
        <v>148</v>
      </c>
      <c r="I1073" s="2" t="s">
        <v>79</v>
      </c>
      <c r="J1073" s="2" t="s">
        <v>197</v>
      </c>
      <c r="K1073" s="1">
        <v>80</v>
      </c>
    </row>
    <row r="1074" spans="1:11" x14ac:dyDescent="0.3">
      <c r="A1074" s="2" t="s">
        <v>5106</v>
      </c>
      <c r="B1074" s="2" t="s">
        <v>1243</v>
      </c>
      <c r="C1074" s="2" t="s">
        <v>5105</v>
      </c>
      <c r="D1074" s="2" t="s">
        <v>1199</v>
      </c>
      <c r="E1074" s="2" t="s">
        <v>5104</v>
      </c>
      <c r="F1074" s="2" t="s">
        <v>5107</v>
      </c>
      <c r="G1074" s="2" t="s">
        <v>1078</v>
      </c>
      <c r="H1074" s="2" t="s">
        <v>1079</v>
      </c>
      <c r="I1074" s="2" t="s">
        <v>262</v>
      </c>
      <c r="J1074" s="2" t="s">
        <v>5108</v>
      </c>
      <c r="K1074" s="1">
        <v>10</v>
      </c>
    </row>
    <row r="1075" spans="1:11" x14ac:dyDescent="0.3">
      <c r="A1075" s="2" t="s">
        <v>3923</v>
      </c>
      <c r="B1075" s="2" t="s">
        <v>3921</v>
      </c>
      <c r="C1075" s="2" t="s">
        <v>3922</v>
      </c>
      <c r="D1075" s="2" t="s">
        <v>1095</v>
      </c>
      <c r="E1075" s="2" t="s">
        <v>3917</v>
      </c>
      <c r="F1075" s="2" t="s">
        <v>3918</v>
      </c>
      <c r="G1075" s="2" t="s">
        <v>1078</v>
      </c>
      <c r="H1075" s="2" t="s">
        <v>1079</v>
      </c>
      <c r="I1075" s="2" t="s">
        <v>683</v>
      </c>
      <c r="J1075" s="2" t="s">
        <v>289</v>
      </c>
      <c r="K1075" s="1">
        <v>100</v>
      </c>
    </row>
    <row r="1076" spans="1:11" x14ac:dyDescent="0.3">
      <c r="A1076" s="2" t="s">
        <v>6051</v>
      </c>
      <c r="B1076" s="2" t="s">
        <v>5993</v>
      </c>
      <c r="C1076" s="2" t="s">
        <v>6050</v>
      </c>
      <c r="D1076" s="2" t="s">
        <v>2264</v>
      </c>
      <c r="E1076" s="2" t="s">
        <v>6048</v>
      </c>
      <c r="F1076" s="2" t="s">
        <v>6049</v>
      </c>
      <c r="G1076" s="2" t="s">
        <v>1430</v>
      </c>
      <c r="H1076" s="2" t="s">
        <v>5972</v>
      </c>
      <c r="I1076" s="2" t="s">
        <v>683</v>
      </c>
      <c r="J1076" s="2" t="s">
        <v>4288</v>
      </c>
      <c r="K1076" s="1">
        <v>100</v>
      </c>
    </row>
    <row r="1077" spans="1:11" x14ac:dyDescent="0.3">
      <c r="A1077" s="2" t="s">
        <v>5628</v>
      </c>
      <c r="B1077" s="2" t="s">
        <v>50</v>
      </c>
      <c r="C1077" s="2" t="s">
        <v>5627</v>
      </c>
      <c r="D1077" s="2" t="s">
        <v>295</v>
      </c>
      <c r="E1077" s="2" t="s">
        <v>5625</v>
      </c>
      <c r="F1077" s="2" t="s">
        <v>5626</v>
      </c>
      <c r="G1077" s="2" t="s">
        <v>260</v>
      </c>
      <c r="H1077" s="2" t="s">
        <v>261</v>
      </c>
      <c r="I1077" s="2" t="s">
        <v>79</v>
      </c>
      <c r="J1077" s="2" t="s">
        <v>337</v>
      </c>
      <c r="K1077" s="1">
        <v>75</v>
      </c>
    </row>
    <row r="1078" spans="1:11" x14ac:dyDescent="0.3">
      <c r="A1078" s="15" t="s">
        <v>3678</v>
      </c>
      <c r="B1078" s="23" t="s">
        <v>3677</v>
      </c>
      <c r="C1078" s="15" t="s">
        <v>1368</v>
      </c>
      <c r="D1078" s="23" t="s">
        <v>512</v>
      </c>
      <c r="E1078" s="15" t="s">
        <v>3674</v>
      </c>
      <c r="F1078" s="15" t="s">
        <v>3675</v>
      </c>
      <c r="G1078" s="23" t="s">
        <v>3676</v>
      </c>
      <c r="H1078" s="23" t="s">
        <v>44</v>
      </c>
      <c r="I1078" s="23" t="s">
        <v>15</v>
      </c>
      <c r="J1078" s="23" t="s">
        <v>289</v>
      </c>
      <c r="K1078" s="1">
        <v>55</v>
      </c>
    </row>
    <row r="1079" spans="1:11" x14ac:dyDescent="0.3">
      <c r="A1079" s="14" t="s">
        <v>1737</v>
      </c>
      <c r="B1079" s="14" t="s">
        <v>1734</v>
      </c>
      <c r="C1079" s="14" t="s">
        <v>1735</v>
      </c>
      <c r="D1079" s="14" t="s">
        <v>1736</v>
      </c>
      <c r="E1079" s="21" t="s">
        <v>1733</v>
      </c>
      <c r="F1079" s="14" t="s">
        <v>1738</v>
      </c>
      <c r="G1079" s="20" t="s">
        <v>1671</v>
      </c>
      <c r="H1079" s="20" t="s">
        <v>516</v>
      </c>
      <c r="I1079" s="14" t="s">
        <v>345</v>
      </c>
      <c r="J1079" s="14" t="s">
        <v>80</v>
      </c>
      <c r="K1079" s="1">
        <v>120</v>
      </c>
    </row>
    <row r="1080" spans="1:11" x14ac:dyDescent="0.3">
      <c r="A1080" s="14" t="s">
        <v>7962</v>
      </c>
      <c r="B1080" s="14" t="s">
        <v>7960</v>
      </c>
      <c r="C1080" s="14" t="s">
        <v>7961</v>
      </c>
      <c r="D1080" s="20" t="s">
        <v>2779</v>
      </c>
      <c r="E1080" s="21" t="s">
        <v>6671</v>
      </c>
      <c r="F1080" s="14" t="s">
        <v>7963</v>
      </c>
      <c r="G1080" s="14" t="s">
        <v>3064</v>
      </c>
      <c r="H1080" s="14" t="s">
        <v>44</v>
      </c>
      <c r="I1080" s="14" t="s">
        <v>15</v>
      </c>
      <c r="J1080" s="14" t="s">
        <v>267</v>
      </c>
      <c r="K1080" s="1">
        <v>15</v>
      </c>
    </row>
    <row r="1081" spans="1:11" x14ac:dyDescent="0.3">
      <c r="A1081" s="20" t="s">
        <v>1703</v>
      </c>
      <c r="B1081" s="20" t="s">
        <v>1701</v>
      </c>
      <c r="C1081" s="14" t="s">
        <v>1702</v>
      </c>
      <c r="D1081" s="20" t="s">
        <v>221</v>
      </c>
      <c r="E1081" s="20" t="s">
        <v>1687</v>
      </c>
      <c r="F1081" s="20" t="s">
        <v>1704</v>
      </c>
      <c r="G1081" s="20" t="s">
        <v>1671</v>
      </c>
      <c r="H1081" s="20" t="s">
        <v>516</v>
      </c>
      <c r="I1081" s="20" t="s">
        <v>15</v>
      </c>
      <c r="J1081" s="20" t="s">
        <v>679</v>
      </c>
      <c r="K1081" s="1">
        <v>40</v>
      </c>
    </row>
    <row r="1082" spans="1:11" x14ac:dyDescent="0.3">
      <c r="A1082" s="9" t="s">
        <v>5018</v>
      </c>
      <c r="B1082" s="9" t="s">
        <v>127</v>
      </c>
      <c r="C1082" s="9" t="s">
        <v>5016</v>
      </c>
      <c r="D1082" s="9" t="s">
        <v>5017</v>
      </c>
      <c r="E1082" s="9" t="s">
        <v>5011</v>
      </c>
      <c r="F1082" s="9" t="s">
        <v>5015</v>
      </c>
      <c r="G1082" s="9" t="s">
        <v>260</v>
      </c>
      <c r="H1082" s="9" t="s">
        <v>261</v>
      </c>
      <c r="I1082" s="9" t="s">
        <v>79</v>
      </c>
      <c r="J1082" s="9" t="s">
        <v>367</v>
      </c>
      <c r="K1082" s="1">
        <v>10</v>
      </c>
    </row>
    <row r="1083" spans="1:11" x14ac:dyDescent="0.3">
      <c r="A1083" s="2" t="s">
        <v>4591</v>
      </c>
      <c r="B1083" s="2" t="s">
        <v>199</v>
      </c>
      <c r="C1083" s="2" t="s">
        <v>4589</v>
      </c>
      <c r="D1083" s="2" t="s">
        <v>4590</v>
      </c>
      <c r="E1083" s="2" t="s">
        <v>4581</v>
      </c>
      <c r="F1083" s="2" t="s">
        <v>4582</v>
      </c>
      <c r="G1083" s="2" t="s">
        <v>260</v>
      </c>
      <c r="H1083" s="2" t="s">
        <v>261</v>
      </c>
      <c r="I1083" s="2" t="s">
        <v>15</v>
      </c>
      <c r="J1083" s="2" t="s">
        <v>1004</v>
      </c>
      <c r="K1083" s="1">
        <v>85</v>
      </c>
    </row>
    <row r="1084" spans="1:11" x14ac:dyDescent="0.3">
      <c r="A1084" s="2" t="s">
        <v>3541</v>
      </c>
      <c r="B1084" s="2" t="s">
        <v>3538</v>
      </c>
      <c r="C1084" s="2" t="s">
        <v>3539</v>
      </c>
      <c r="D1084" s="2" t="s">
        <v>3540</v>
      </c>
      <c r="E1084" s="2" t="s">
        <v>3533</v>
      </c>
      <c r="F1084" s="2" t="s">
        <v>3534</v>
      </c>
      <c r="G1084" s="2" t="s">
        <v>168</v>
      </c>
      <c r="H1084" s="2" t="s">
        <v>148</v>
      </c>
      <c r="I1084" s="2" t="s">
        <v>15</v>
      </c>
      <c r="J1084" s="2" t="s">
        <v>337</v>
      </c>
      <c r="K1084" s="1">
        <v>115</v>
      </c>
    </row>
    <row r="1085" spans="1:11" x14ac:dyDescent="0.3">
      <c r="A1085" s="2" t="s">
        <v>4634</v>
      </c>
      <c r="B1085" s="2" t="s">
        <v>651</v>
      </c>
      <c r="C1085" s="2" t="s">
        <v>4632</v>
      </c>
      <c r="D1085" s="2" t="s">
        <v>4633</v>
      </c>
      <c r="E1085" s="2" t="s">
        <v>779</v>
      </c>
      <c r="F1085" s="2" t="s">
        <v>4624</v>
      </c>
      <c r="G1085" s="2" t="s">
        <v>260</v>
      </c>
      <c r="H1085" s="2" t="s">
        <v>261</v>
      </c>
      <c r="I1085" s="2" t="s">
        <v>262</v>
      </c>
      <c r="J1085" s="2" t="s">
        <v>337</v>
      </c>
      <c r="K1085" s="1">
        <v>10</v>
      </c>
    </row>
    <row r="1086" spans="1:11" x14ac:dyDescent="0.3">
      <c r="A1086" s="2" t="s">
        <v>4855</v>
      </c>
      <c r="B1086" s="2" t="s">
        <v>628</v>
      </c>
      <c r="C1086" s="2" t="s">
        <v>4854</v>
      </c>
      <c r="D1086" s="2" t="s">
        <v>3832</v>
      </c>
      <c r="E1086" s="2" t="s">
        <v>4852</v>
      </c>
      <c r="F1086" s="2" t="s">
        <v>4853</v>
      </c>
      <c r="G1086" s="2" t="s">
        <v>1156</v>
      </c>
      <c r="H1086" s="2" t="s">
        <v>1079</v>
      </c>
      <c r="I1086" s="2" t="s">
        <v>79</v>
      </c>
      <c r="J1086" s="2" t="s">
        <v>289</v>
      </c>
      <c r="K1086" s="1">
        <v>10</v>
      </c>
    </row>
    <row r="1087" spans="1:11" x14ac:dyDescent="0.3">
      <c r="A1087" s="4" t="s">
        <v>4040</v>
      </c>
      <c r="B1087" s="4" t="s">
        <v>1109</v>
      </c>
      <c r="C1087" s="25" t="s">
        <v>4039</v>
      </c>
      <c r="D1087" s="25" t="s">
        <v>1337</v>
      </c>
      <c r="E1087" s="4" t="s">
        <v>4037</v>
      </c>
      <c r="F1087" s="25" t="s">
        <v>4041</v>
      </c>
      <c r="G1087" s="4" t="s">
        <v>1078</v>
      </c>
      <c r="H1087" s="4" t="s">
        <v>1079</v>
      </c>
      <c r="I1087" s="4" t="s">
        <v>262</v>
      </c>
      <c r="J1087" s="4" t="s">
        <v>4038</v>
      </c>
      <c r="K1087" s="1">
        <v>55</v>
      </c>
    </row>
    <row r="1088" spans="1:11" x14ac:dyDescent="0.3">
      <c r="A1088" s="5" t="s">
        <v>1805</v>
      </c>
      <c r="B1088" s="5" t="s">
        <v>1011</v>
      </c>
      <c r="C1088" s="5" t="s">
        <v>1803</v>
      </c>
      <c r="D1088" s="5" t="s">
        <v>1804</v>
      </c>
      <c r="E1088" s="5" t="s">
        <v>1799</v>
      </c>
      <c r="F1088" s="5" t="s">
        <v>1800</v>
      </c>
      <c r="G1088" s="5" t="s">
        <v>1801</v>
      </c>
      <c r="H1088" s="5" t="s">
        <v>433</v>
      </c>
      <c r="I1088" s="5" t="s">
        <v>15</v>
      </c>
      <c r="J1088" s="5" t="s">
        <v>170</v>
      </c>
      <c r="K1088" s="1">
        <v>75</v>
      </c>
    </row>
    <row r="1089" spans="1:11" x14ac:dyDescent="0.3">
      <c r="A1089" s="2" t="s">
        <v>6141</v>
      </c>
      <c r="B1089" s="2" t="s">
        <v>290</v>
      </c>
      <c r="C1089" s="2" t="s">
        <v>6140</v>
      </c>
      <c r="D1089" s="2" t="s">
        <v>1105</v>
      </c>
      <c r="E1089" s="2" t="s">
        <v>6135</v>
      </c>
      <c r="F1089" s="2" t="s">
        <v>6139</v>
      </c>
      <c r="G1089" s="2" t="s">
        <v>1126</v>
      </c>
      <c r="H1089" s="2" t="s">
        <v>1079</v>
      </c>
      <c r="I1089" s="2" t="s">
        <v>15</v>
      </c>
      <c r="J1089" s="2" t="s">
        <v>65</v>
      </c>
      <c r="K1089" s="1">
        <v>115</v>
      </c>
    </row>
    <row r="1090" spans="1:11" x14ac:dyDescent="0.3">
      <c r="A1090" s="2" t="s">
        <v>3274</v>
      </c>
      <c r="B1090" s="2" t="s">
        <v>3273</v>
      </c>
      <c r="C1090" s="2" t="s">
        <v>3150</v>
      </c>
      <c r="D1090" s="2" t="s">
        <v>259</v>
      </c>
      <c r="E1090" s="2" t="s">
        <v>3270</v>
      </c>
      <c r="F1090" s="2" t="s">
        <v>3271</v>
      </c>
      <c r="G1090" s="2" t="s">
        <v>356</v>
      </c>
      <c r="H1090" s="2" t="s">
        <v>261</v>
      </c>
      <c r="I1090" s="2" t="s">
        <v>79</v>
      </c>
      <c r="J1090" s="2" t="s">
        <v>1473</v>
      </c>
      <c r="K1090" s="1">
        <v>150</v>
      </c>
    </row>
    <row r="1091" spans="1:11" x14ac:dyDescent="0.3">
      <c r="A1091" s="2" t="s">
        <v>6801</v>
      </c>
      <c r="B1091" s="2" t="s">
        <v>112</v>
      </c>
      <c r="C1091" s="2" t="s">
        <v>2586</v>
      </c>
      <c r="D1091" s="2" t="s">
        <v>6800</v>
      </c>
      <c r="E1091" s="2" t="s">
        <v>6135</v>
      </c>
      <c r="F1091" s="2" t="s">
        <v>6802</v>
      </c>
      <c r="G1091" s="2" t="s">
        <v>1126</v>
      </c>
      <c r="H1091" s="2" t="s">
        <v>1079</v>
      </c>
      <c r="I1091" s="2" t="s">
        <v>15</v>
      </c>
      <c r="J1091" s="2" t="s">
        <v>65</v>
      </c>
      <c r="K1091" s="1">
        <v>10</v>
      </c>
    </row>
    <row r="1092" spans="1:11" x14ac:dyDescent="0.3">
      <c r="A1092" s="17" t="s">
        <v>7588</v>
      </c>
      <c r="B1092" s="17" t="s">
        <v>329</v>
      </c>
      <c r="C1092" s="17" t="s">
        <v>4739</v>
      </c>
      <c r="D1092" s="17" t="s">
        <v>512</v>
      </c>
      <c r="E1092" s="17" t="s">
        <v>7587</v>
      </c>
      <c r="F1092" s="17" t="s">
        <v>7589</v>
      </c>
      <c r="G1092" s="17" t="s">
        <v>7590</v>
      </c>
      <c r="H1092" s="17" t="s">
        <v>44</v>
      </c>
      <c r="I1092" s="19" t="s">
        <v>79</v>
      </c>
      <c r="J1092" s="17" t="s">
        <v>337</v>
      </c>
      <c r="K1092" s="1">
        <v>115</v>
      </c>
    </row>
    <row r="1093" spans="1:11" x14ac:dyDescent="0.3">
      <c r="A1093" s="2" t="s">
        <v>646</v>
      </c>
      <c r="B1093" s="2" t="s">
        <v>643</v>
      </c>
      <c r="C1093" s="2" t="s">
        <v>644</v>
      </c>
      <c r="D1093" s="2" t="s">
        <v>645</v>
      </c>
      <c r="E1093" s="2" t="s">
        <v>615</v>
      </c>
      <c r="F1093" s="2" t="s">
        <v>616</v>
      </c>
      <c r="G1093" s="2" t="s">
        <v>617</v>
      </c>
      <c r="H1093" s="2" t="s">
        <v>44</v>
      </c>
      <c r="I1093" s="2" t="s">
        <v>15</v>
      </c>
      <c r="J1093" s="2" t="s">
        <v>315</v>
      </c>
      <c r="K1093" s="1">
        <v>100</v>
      </c>
    </row>
    <row r="1094" spans="1:11" x14ac:dyDescent="0.3">
      <c r="A1094" s="2" t="s">
        <v>8366</v>
      </c>
      <c r="B1094" s="2" t="s">
        <v>8365</v>
      </c>
      <c r="C1094" s="2" t="s">
        <v>6235</v>
      </c>
      <c r="D1094" s="2" t="s">
        <v>1095</v>
      </c>
      <c r="E1094" s="2" t="s">
        <v>3892</v>
      </c>
      <c r="F1094" s="2" t="s">
        <v>3895</v>
      </c>
      <c r="G1094" s="2" t="s">
        <v>1126</v>
      </c>
      <c r="H1094" s="2" t="s">
        <v>1079</v>
      </c>
      <c r="I1094" s="2" t="s">
        <v>262</v>
      </c>
      <c r="J1094" s="2" t="s">
        <v>488</v>
      </c>
      <c r="K1094" s="1">
        <v>25</v>
      </c>
    </row>
    <row r="1095" spans="1:11" x14ac:dyDescent="0.3">
      <c r="A1095" s="13" t="s">
        <v>1293</v>
      </c>
      <c r="B1095" s="13" t="s">
        <v>1290</v>
      </c>
      <c r="C1095" s="13" t="s">
        <v>1291</v>
      </c>
      <c r="D1095" s="13" t="s">
        <v>1292</v>
      </c>
      <c r="E1095" s="13" t="s">
        <v>1277</v>
      </c>
      <c r="F1095" s="13" t="s">
        <v>1282</v>
      </c>
      <c r="G1095" s="13" t="s">
        <v>1275</v>
      </c>
      <c r="H1095" s="13" t="s">
        <v>1276</v>
      </c>
      <c r="I1095" s="13" t="s">
        <v>15</v>
      </c>
      <c r="J1095" s="13" t="s">
        <v>267</v>
      </c>
      <c r="K1095" s="1">
        <v>70</v>
      </c>
    </row>
    <row r="1096" spans="1:11" x14ac:dyDescent="0.3">
      <c r="A1096" s="2" t="s">
        <v>6123</v>
      </c>
      <c r="B1096" s="2" t="s">
        <v>91</v>
      </c>
      <c r="C1096" s="2" t="s">
        <v>6122</v>
      </c>
      <c r="D1096" s="2" t="s">
        <v>1105</v>
      </c>
      <c r="E1096" s="2" t="s">
        <v>6117</v>
      </c>
      <c r="F1096" s="2" t="s">
        <v>6121</v>
      </c>
      <c r="G1096" s="2" t="s">
        <v>1126</v>
      </c>
      <c r="H1096" s="2" t="s">
        <v>1079</v>
      </c>
      <c r="I1096" s="2" t="s">
        <v>683</v>
      </c>
      <c r="J1096" s="2" t="s">
        <v>1084</v>
      </c>
      <c r="K1096" s="1">
        <v>45</v>
      </c>
    </row>
    <row r="1097" spans="1:11" x14ac:dyDescent="0.3">
      <c r="A1097" s="2" t="s">
        <v>5931</v>
      </c>
      <c r="B1097" s="2" t="s">
        <v>285</v>
      </c>
      <c r="C1097" s="2" t="s">
        <v>99</v>
      </c>
      <c r="D1097" s="2" t="s">
        <v>5930</v>
      </c>
      <c r="E1097" s="2" t="s">
        <v>5926</v>
      </c>
      <c r="F1097" s="2" t="s">
        <v>5929</v>
      </c>
      <c r="G1097" s="2" t="s">
        <v>1211</v>
      </c>
      <c r="H1097" s="2" t="s">
        <v>1079</v>
      </c>
      <c r="I1097" s="2" t="s">
        <v>683</v>
      </c>
      <c r="J1097" s="2" t="s">
        <v>289</v>
      </c>
      <c r="K1097" s="1">
        <v>80</v>
      </c>
    </row>
    <row r="1098" spans="1:11" x14ac:dyDescent="0.3">
      <c r="A1098" s="2" t="s">
        <v>7411</v>
      </c>
      <c r="B1098" s="2" t="s">
        <v>7409</v>
      </c>
      <c r="C1098" s="2" t="s">
        <v>7410</v>
      </c>
      <c r="D1098" s="2" t="s">
        <v>5013</v>
      </c>
      <c r="E1098" s="2" t="s">
        <v>7407</v>
      </c>
      <c r="F1098" s="2" t="s">
        <v>7408</v>
      </c>
      <c r="G1098" s="2" t="s">
        <v>266</v>
      </c>
      <c r="H1098" s="2" t="s">
        <v>261</v>
      </c>
      <c r="I1098" s="2" t="s">
        <v>79</v>
      </c>
      <c r="J1098" s="2" t="s">
        <v>197</v>
      </c>
      <c r="K1098" s="1">
        <v>50</v>
      </c>
    </row>
    <row r="1099" spans="1:11" x14ac:dyDescent="0.3">
      <c r="A1099" s="5" t="s">
        <v>6186</v>
      </c>
      <c r="B1099" s="17" t="s">
        <v>602</v>
      </c>
      <c r="C1099" s="17" t="s">
        <v>1238</v>
      </c>
      <c r="D1099" s="17" t="s">
        <v>6185</v>
      </c>
      <c r="E1099" s="17" t="s">
        <v>6184</v>
      </c>
      <c r="F1099" s="17" t="s">
        <v>6187</v>
      </c>
      <c r="G1099" s="17" t="s">
        <v>260</v>
      </c>
      <c r="H1099" s="17" t="s">
        <v>261</v>
      </c>
      <c r="I1099" s="19" t="s">
        <v>15</v>
      </c>
      <c r="J1099" s="17" t="s">
        <v>315</v>
      </c>
      <c r="K1099" s="1">
        <v>70</v>
      </c>
    </row>
    <row r="1100" spans="1:11" x14ac:dyDescent="0.3">
      <c r="A1100" s="2" t="s">
        <v>631</v>
      </c>
      <c r="B1100" s="2" t="s">
        <v>40</v>
      </c>
      <c r="C1100" s="2" t="s">
        <v>630</v>
      </c>
      <c r="D1100" s="2" t="s">
        <v>75</v>
      </c>
      <c r="E1100" s="2" t="s">
        <v>615</v>
      </c>
      <c r="F1100" s="2" t="s">
        <v>616</v>
      </c>
      <c r="G1100" s="2" t="s">
        <v>617</v>
      </c>
      <c r="H1100" s="2" t="s">
        <v>44</v>
      </c>
      <c r="I1100" s="2" t="s">
        <v>15</v>
      </c>
      <c r="J1100" s="2" t="s">
        <v>315</v>
      </c>
      <c r="K1100" s="1">
        <v>75</v>
      </c>
    </row>
    <row r="1101" spans="1:11" x14ac:dyDescent="0.3">
      <c r="A1101" s="2" t="s">
        <v>960</v>
      </c>
      <c r="B1101" s="2" t="s">
        <v>157</v>
      </c>
      <c r="C1101" s="2" t="s">
        <v>959</v>
      </c>
      <c r="D1101" s="2" t="s">
        <v>946</v>
      </c>
      <c r="E1101" s="2" t="s">
        <v>955</v>
      </c>
      <c r="F1101" s="2" t="s">
        <v>958</v>
      </c>
      <c r="G1101" s="2" t="s">
        <v>168</v>
      </c>
      <c r="H1101" s="2" t="s">
        <v>148</v>
      </c>
      <c r="I1101" s="2" t="s">
        <v>683</v>
      </c>
      <c r="J1101" s="2" t="s">
        <v>337</v>
      </c>
      <c r="K1101" s="1">
        <v>10</v>
      </c>
    </row>
    <row r="1102" spans="1:11" x14ac:dyDescent="0.3">
      <c r="A1102" s="5" t="s">
        <v>4096</v>
      </c>
      <c r="B1102" s="17" t="s">
        <v>1203</v>
      </c>
      <c r="C1102" s="17" t="s">
        <v>4095</v>
      </c>
      <c r="D1102" s="17" t="s">
        <v>909</v>
      </c>
      <c r="E1102" s="17" t="s">
        <v>4093</v>
      </c>
      <c r="F1102" s="17" t="s">
        <v>4094</v>
      </c>
      <c r="G1102" s="17" t="s">
        <v>43</v>
      </c>
      <c r="H1102" s="17" t="s">
        <v>44</v>
      </c>
      <c r="I1102" s="19" t="s">
        <v>1017</v>
      </c>
      <c r="J1102" s="17" t="s">
        <v>289</v>
      </c>
      <c r="K1102" s="1">
        <v>80</v>
      </c>
    </row>
    <row r="1103" spans="1:11" x14ac:dyDescent="0.3">
      <c r="A1103" s="20" t="s">
        <v>6772</v>
      </c>
      <c r="B1103" s="20" t="s">
        <v>454</v>
      </c>
      <c r="C1103" s="20" t="s">
        <v>6770</v>
      </c>
      <c r="D1103" s="20" t="s">
        <v>6771</v>
      </c>
      <c r="E1103" s="20" t="s">
        <v>6766</v>
      </c>
      <c r="F1103" s="20" t="s">
        <v>6767</v>
      </c>
      <c r="G1103" s="20" t="s">
        <v>6756</v>
      </c>
      <c r="H1103" s="20" t="s">
        <v>148</v>
      </c>
      <c r="I1103" s="20" t="s">
        <v>683</v>
      </c>
      <c r="J1103" s="20" t="s">
        <v>1059</v>
      </c>
      <c r="K1103" s="1">
        <v>30</v>
      </c>
    </row>
    <row r="1104" spans="1:11" x14ac:dyDescent="0.3">
      <c r="A1104" s="2" t="s">
        <v>2960</v>
      </c>
      <c r="B1104" s="2" t="s">
        <v>2957</v>
      </c>
      <c r="C1104" s="2" t="s">
        <v>2958</v>
      </c>
      <c r="D1104" s="2" t="s">
        <v>2959</v>
      </c>
      <c r="E1104" s="2" t="s">
        <v>2955</v>
      </c>
      <c r="F1104" s="2" t="s">
        <v>2956</v>
      </c>
      <c r="G1104" s="2" t="s">
        <v>2933</v>
      </c>
      <c r="H1104" s="2" t="s">
        <v>516</v>
      </c>
      <c r="I1104" s="2" t="s">
        <v>169</v>
      </c>
      <c r="J1104" s="2" t="s">
        <v>16</v>
      </c>
      <c r="K1104" s="1">
        <v>60</v>
      </c>
    </row>
    <row r="1105" spans="1:11" x14ac:dyDescent="0.3">
      <c r="A1105" s="20" t="s">
        <v>1686</v>
      </c>
      <c r="B1105" s="20" t="s">
        <v>1683</v>
      </c>
      <c r="C1105" s="14" t="s">
        <v>1684</v>
      </c>
      <c r="D1105" s="20" t="s">
        <v>1685</v>
      </c>
      <c r="E1105" s="20" t="s">
        <v>1666</v>
      </c>
      <c r="F1105" s="20" t="s">
        <v>1670</v>
      </c>
      <c r="G1105" s="20" t="s">
        <v>1671</v>
      </c>
      <c r="H1105" s="20" t="s">
        <v>516</v>
      </c>
      <c r="I1105" s="20" t="s">
        <v>79</v>
      </c>
      <c r="J1105" s="20" t="s">
        <v>367</v>
      </c>
      <c r="K1105" s="1">
        <v>130</v>
      </c>
    </row>
    <row r="1106" spans="1:11" x14ac:dyDescent="0.3">
      <c r="A1106" s="2" t="s">
        <v>6825</v>
      </c>
      <c r="B1106" s="2" t="s">
        <v>316</v>
      </c>
      <c r="C1106" s="2" t="s">
        <v>6823</v>
      </c>
      <c r="D1106" s="2" t="s">
        <v>6824</v>
      </c>
      <c r="E1106" s="2" t="s">
        <v>6817</v>
      </c>
      <c r="F1106" s="2" t="s">
        <v>6822</v>
      </c>
      <c r="G1106" s="2" t="s">
        <v>1440</v>
      </c>
      <c r="H1106" s="2" t="s">
        <v>1079</v>
      </c>
      <c r="I1106" s="2" t="s">
        <v>169</v>
      </c>
      <c r="J1106" s="2" t="s">
        <v>2210</v>
      </c>
      <c r="K1106" s="1">
        <v>25</v>
      </c>
    </row>
    <row r="1107" spans="1:11" x14ac:dyDescent="0.3">
      <c r="A1107" s="2" t="s">
        <v>2419</v>
      </c>
      <c r="B1107" s="2" t="s">
        <v>2417</v>
      </c>
      <c r="C1107" s="2" t="s">
        <v>2418</v>
      </c>
      <c r="D1107" s="2" t="s">
        <v>946</v>
      </c>
      <c r="E1107" s="2" t="s">
        <v>2416</v>
      </c>
      <c r="F1107" s="2" t="s">
        <v>2420</v>
      </c>
      <c r="G1107" s="2" t="s">
        <v>2421</v>
      </c>
      <c r="H1107" s="2" t="s">
        <v>44</v>
      </c>
      <c r="I1107" s="2" t="s">
        <v>683</v>
      </c>
      <c r="J1107" s="2" t="s">
        <v>289</v>
      </c>
      <c r="K1107" s="1">
        <v>85</v>
      </c>
    </row>
    <row r="1108" spans="1:11" x14ac:dyDescent="0.3">
      <c r="A1108" s="5" t="s">
        <v>4181</v>
      </c>
      <c r="B1108" s="5" t="s">
        <v>1428</v>
      </c>
      <c r="C1108" s="5" t="s">
        <v>139</v>
      </c>
      <c r="D1108" s="5" t="s">
        <v>1434</v>
      </c>
      <c r="E1108" s="5" t="s">
        <v>3748</v>
      </c>
      <c r="F1108" s="5" t="s">
        <v>3752</v>
      </c>
      <c r="G1108" s="5" t="s">
        <v>1187</v>
      </c>
      <c r="H1108" s="5" t="s">
        <v>1079</v>
      </c>
      <c r="I1108" s="5" t="s">
        <v>288</v>
      </c>
      <c r="J1108" s="5" t="s">
        <v>289</v>
      </c>
      <c r="K1108" s="1">
        <v>150</v>
      </c>
    </row>
    <row r="1109" spans="1:11" x14ac:dyDescent="0.3">
      <c r="A1109" s="5" t="s">
        <v>4248</v>
      </c>
      <c r="B1109" s="5" t="s">
        <v>1476</v>
      </c>
      <c r="C1109" s="5" t="s">
        <v>4246</v>
      </c>
      <c r="D1109" s="5" t="s">
        <v>4247</v>
      </c>
      <c r="E1109" s="5" t="s">
        <v>3763</v>
      </c>
      <c r="F1109" s="5" t="s">
        <v>4245</v>
      </c>
      <c r="G1109" s="5" t="s">
        <v>1078</v>
      </c>
      <c r="H1109" s="5" t="s">
        <v>1079</v>
      </c>
      <c r="I1109" s="5" t="s">
        <v>288</v>
      </c>
      <c r="J1109" s="5" t="s">
        <v>289</v>
      </c>
      <c r="K1109" s="1">
        <v>80</v>
      </c>
    </row>
    <row r="1110" spans="1:11" x14ac:dyDescent="0.3">
      <c r="A1110" s="5" t="s">
        <v>1491</v>
      </c>
      <c r="B1110" s="17" t="s">
        <v>21</v>
      </c>
      <c r="C1110" s="17" t="s">
        <v>1490</v>
      </c>
      <c r="D1110" s="17" t="s">
        <v>1484</v>
      </c>
      <c r="E1110" s="17" t="s">
        <v>1488</v>
      </c>
      <c r="F1110" s="17" t="s">
        <v>1492</v>
      </c>
      <c r="G1110" s="17" t="s">
        <v>260</v>
      </c>
      <c r="H1110" s="17" t="s">
        <v>261</v>
      </c>
      <c r="I1110" s="19" t="s">
        <v>1017</v>
      </c>
      <c r="J1110" s="17" t="s">
        <v>337</v>
      </c>
      <c r="K1110" s="1">
        <v>130</v>
      </c>
    </row>
    <row r="1111" spans="1:11" x14ac:dyDescent="0.3">
      <c r="A1111" s="14" t="s">
        <v>6376</v>
      </c>
      <c r="B1111" s="2" t="s">
        <v>612</v>
      </c>
      <c r="C1111" s="2" t="s">
        <v>338</v>
      </c>
      <c r="D1111" s="2" t="s">
        <v>5997</v>
      </c>
      <c r="E1111" s="2" t="s">
        <v>6362</v>
      </c>
      <c r="F1111" s="2" t="s">
        <v>6366</v>
      </c>
      <c r="G1111" s="2" t="s">
        <v>6367</v>
      </c>
      <c r="H1111" s="2" t="s">
        <v>516</v>
      </c>
      <c r="I1111" s="2" t="s">
        <v>6368</v>
      </c>
      <c r="J1111" s="2" t="s">
        <v>6369</v>
      </c>
      <c r="K1111" s="1">
        <v>90</v>
      </c>
    </row>
    <row r="1112" spans="1:11" x14ac:dyDescent="0.3">
      <c r="A1112" s="2" t="s">
        <v>2441</v>
      </c>
      <c r="B1112" s="2" t="s">
        <v>2439</v>
      </c>
      <c r="C1112" s="2" t="s">
        <v>2440</v>
      </c>
      <c r="D1112" s="2" t="s">
        <v>909</v>
      </c>
      <c r="E1112" s="2" t="s">
        <v>2436</v>
      </c>
      <c r="F1112" s="2" t="s">
        <v>2437</v>
      </c>
      <c r="G1112" s="2" t="s">
        <v>43</v>
      </c>
      <c r="H1112" s="2" t="s">
        <v>44</v>
      </c>
      <c r="I1112" s="2" t="s">
        <v>79</v>
      </c>
      <c r="J1112" s="2" t="s">
        <v>289</v>
      </c>
      <c r="K1112" s="1">
        <v>150</v>
      </c>
    </row>
    <row r="1113" spans="1:11" x14ac:dyDescent="0.3">
      <c r="A1113" s="2" t="s">
        <v>8492</v>
      </c>
      <c r="B1113" s="2" t="s">
        <v>732</v>
      </c>
      <c r="C1113" s="2" t="s">
        <v>4922</v>
      </c>
      <c r="D1113" s="2" t="s">
        <v>326</v>
      </c>
      <c r="E1113" s="2" t="s">
        <v>8491</v>
      </c>
      <c r="F1113" s="2" t="s">
        <v>8493</v>
      </c>
      <c r="G1113" s="2" t="s">
        <v>8494</v>
      </c>
      <c r="H1113" s="2" t="s">
        <v>261</v>
      </c>
      <c r="I1113" s="2" t="s">
        <v>79</v>
      </c>
      <c r="J1113" s="2" t="s">
        <v>357</v>
      </c>
      <c r="K1113" s="1">
        <v>100</v>
      </c>
    </row>
    <row r="1114" spans="1:11" x14ac:dyDescent="0.3">
      <c r="A1114" s="2" t="s">
        <v>2594</v>
      </c>
      <c r="B1114" s="2" t="s">
        <v>2591</v>
      </c>
      <c r="C1114" s="2" t="s">
        <v>2592</v>
      </c>
      <c r="D1114" s="2" t="s">
        <v>2593</v>
      </c>
      <c r="E1114" s="2" t="s">
        <v>2590</v>
      </c>
      <c r="F1114" s="2" t="s">
        <v>2595</v>
      </c>
      <c r="G1114" s="2" t="s">
        <v>1078</v>
      </c>
      <c r="H1114" s="2" t="s">
        <v>1079</v>
      </c>
      <c r="I1114" s="2" t="s">
        <v>683</v>
      </c>
      <c r="J1114" s="2" t="s">
        <v>289</v>
      </c>
      <c r="K1114" s="1">
        <v>85</v>
      </c>
    </row>
    <row r="1115" spans="1:11" x14ac:dyDescent="0.3">
      <c r="A1115" s="2" t="s">
        <v>5336</v>
      </c>
      <c r="B1115" s="2" t="s">
        <v>5333</v>
      </c>
      <c r="C1115" s="2" t="s">
        <v>5334</v>
      </c>
      <c r="D1115" s="2" t="s">
        <v>5335</v>
      </c>
      <c r="E1115" s="2" t="s">
        <v>5331</v>
      </c>
      <c r="F1115" s="2" t="s">
        <v>5332</v>
      </c>
      <c r="G1115" s="2" t="s">
        <v>1908</v>
      </c>
      <c r="H1115" s="2" t="s">
        <v>148</v>
      </c>
      <c r="I1115" s="2" t="s">
        <v>15</v>
      </c>
      <c r="J1115" s="2" t="s">
        <v>1004</v>
      </c>
      <c r="K1115" s="1">
        <v>115</v>
      </c>
    </row>
    <row r="1116" spans="1:11" x14ac:dyDescent="0.3">
      <c r="A1116" s="2" t="s">
        <v>1944</v>
      </c>
      <c r="B1116" s="2" t="s">
        <v>286</v>
      </c>
      <c r="C1116" s="2" t="s">
        <v>1942</v>
      </c>
      <c r="D1116" s="2" t="s">
        <v>1943</v>
      </c>
      <c r="E1116" s="23" t="s">
        <v>1935</v>
      </c>
      <c r="F1116" s="2" t="s">
        <v>1936</v>
      </c>
      <c r="G1116" s="2" t="s">
        <v>167</v>
      </c>
      <c r="H1116" s="2" t="s">
        <v>148</v>
      </c>
      <c r="I1116" s="2" t="s">
        <v>15</v>
      </c>
      <c r="J1116" s="2" t="s">
        <v>197</v>
      </c>
      <c r="K1116" s="1">
        <v>150</v>
      </c>
    </row>
    <row r="1117" spans="1:11" x14ac:dyDescent="0.3">
      <c r="A1117" s="2" t="s">
        <v>5641</v>
      </c>
      <c r="B1117" s="2" t="s">
        <v>2098</v>
      </c>
      <c r="C1117" s="2" t="s">
        <v>5640</v>
      </c>
      <c r="D1117" s="2" t="s">
        <v>1526</v>
      </c>
      <c r="E1117" s="2" t="s">
        <v>5633</v>
      </c>
      <c r="F1117" s="2" t="s">
        <v>5634</v>
      </c>
      <c r="G1117" s="2" t="s">
        <v>356</v>
      </c>
      <c r="H1117" s="2" t="s">
        <v>261</v>
      </c>
      <c r="I1117" s="2" t="s">
        <v>79</v>
      </c>
      <c r="J1117" s="2" t="s">
        <v>1529</v>
      </c>
      <c r="K1117" s="1">
        <v>10</v>
      </c>
    </row>
    <row r="1118" spans="1:11" x14ac:dyDescent="0.3">
      <c r="A1118" s="15" t="s">
        <v>4020</v>
      </c>
      <c r="B1118" s="15" t="s">
        <v>189</v>
      </c>
      <c r="C1118" s="15" t="s">
        <v>4019</v>
      </c>
      <c r="D1118" s="15" t="s">
        <v>159</v>
      </c>
      <c r="E1118" s="15" t="s">
        <v>4018</v>
      </c>
      <c r="F1118" s="15" t="s">
        <v>4021</v>
      </c>
      <c r="G1118" s="15" t="s">
        <v>1347</v>
      </c>
      <c r="H1118" s="15" t="s">
        <v>1079</v>
      </c>
      <c r="I1118" s="15" t="s">
        <v>79</v>
      </c>
      <c r="J1118" s="15" t="s">
        <v>337</v>
      </c>
      <c r="K1118" s="1">
        <v>135</v>
      </c>
    </row>
    <row r="1119" spans="1:11" x14ac:dyDescent="0.3">
      <c r="A1119" s="2" t="s">
        <v>5141</v>
      </c>
      <c r="B1119" s="2" t="s">
        <v>290</v>
      </c>
      <c r="C1119" s="2" t="s">
        <v>5139</v>
      </c>
      <c r="D1119" s="2" t="s">
        <v>5140</v>
      </c>
      <c r="E1119" s="2" t="s">
        <v>3209</v>
      </c>
      <c r="F1119" s="2" t="s">
        <v>5138</v>
      </c>
      <c r="G1119" s="2" t="s">
        <v>1078</v>
      </c>
      <c r="H1119" s="2" t="s">
        <v>1079</v>
      </c>
      <c r="I1119" s="2" t="s">
        <v>262</v>
      </c>
      <c r="J1119" s="2" t="s">
        <v>322</v>
      </c>
      <c r="K1119" s="1">
        <v>25</v>
      </c>
    </row>
    <row r="1120" spans="1:11" x14ac:dyDescent="0.3">
      <c r="A1120" s="2" t="s">
        <v>8265</v>
      </c>
      <c r="B1120" s="2" t="s">
        <v>5278</v>
      </c>
      <c r="C1120" s="2" t="s">
        <v>8264</v>
      </c>
      <c r="D1120" s="2" t="s">
        <v>176</v>
      </c>
      <c r="E1120" s="2" t="s">
        <v>8263</v>
      </c>
      <c r="F1120" s="2" t="s">
        <v>8266</v>
      </c>
      <c r="G1120" s="2" t="s">
        <v>8267</v>
      </c>
      <c r="H1120" s="2" t="s">
        <v>5972</v>
      </c>
      <c r="I1120" s="2" t="s">
        <v>683</v>
      </c>
      <c r="J1120" s="2" t="s">
        <v>2293</v>
      </c>
      <c r="K1120" s="1">
        <v>130</v>
      </c>
    </row>
    <row r="1121" spans="1:11" x14ac:dyDescent="0.3">
      <c r="A1121" s="15" t="s">
        <v>2017</v>
      </c>
      <c r="B1121" s="15" t="s">
        <v>966</v>
      </c>
      <c r="C1121" s="15" t="s">
        <v>2015</v>
      </c>
      <c r="D1121" s="15" t="s">
        <v>2016</v>
      </c>
      <c r="E1121" s="15" t="s">
        <v>2014</v>
      </c>
      <c r="F1121" s="15" t="s">
        <v>2018</v>
      </c>
      <c r="G1121" s="15" t="s">
        <v>43</v>
      </c>
      <c r="H1121" s="15" t="s">
        <v>44</v>
      </c>
      <c r="I1121" s="15" t="s">
        <v>79</v>
      </c>
      <c r="J1121" s="15" t="s">
        <v>1212</v>
      </c>
      <c r="K1121" s="1">
        <v>70</v>
      </c>
    </row>
    <row r="1122" spans="1:11" x14ac:dyDescent="0.3">
      <c r="A1122" s="2" t="s">
        <v>4469</v>
      </c>
      <c r="B1122" s="2" t="s">
        <v>2093</v>
      </c>
      <c r="C1122" s="2" t="s">
        <v>4467</v>
      </c>
      <c r="D1122" s="2" t="s">
        <v>4468</v>
      </c>
      <c r="E1122" s="4" t="s">
        <v>4461</v>
      </c>
      <c r="F1122" s="2" t="s">
        <v>4464</v>
      </c>
      <c r="G1122" s="2" t="s">
        <v>627</v>
      </c>
      <c r="H1122" s="2" t="s">
        <v>44</v>
      </c>
      <c r="I1122" s="2" t="s">
        <v>15</v>
      </c>
      <c r="J1122" s="2" t="s">
        <v>2318</v>
      </c>
      <c r="K1122" s="1">
        <v>115</v>
      </c>
    </row>
    <row r="1123" spans="1:11" x14ac:dyDescent="0.3">
      <c r="A1123" s="2" t="s">
        <v>3545</v>
      </c>
      <c r="B1123" s="2" t="s">
        <v>3544</v>
      </c>
      <c r="C1123" s="2" t="s">
        <v>130</v>
      </c>
      <c r="D1123" s="2" t="s">
        <v>512</v>
      </c>
      <c r="E1123" s="2" t="s">
        <v>3542</v>
      </c>
      <c r="F1123" s="2" t="s">
        <v>3543</v>
      </c>
      <c r="G1123" s="2" t="s">
        <v>168</v>
      </c>
      <c r="H1123" s="2" t="s">
        <v>148</v>
      </c>
      <c r="I1123" s="2" t="s">
        <v>683</v>
      </c>
      <c r="J1123" s="2" t="s">
        <v>289</v>
      </c>
      <c r="K1123" s="1">
        <v>155</v>
      </c>
    </row>
    <row r="1124" spans="1:11" x14ac:dyDescent="0.3">
      <c r="A1124" s="2" t="s">
        <v>5925</v>
      </c>
      <c r="B1124" s="2" t="s">
        <v>2198</v>
      </c>
      <c r="C1124" s="2" t="s">
        <v>798</v>
      </c>
      <c r="D1124" s="2" t="s">
        <v>5924</v>
      </c>
      <c r="E1124" s="2" t="s">
        <v>5916</v>
      </c>
      <c r="F1124" s="2" t="s">
        <v>5920</v>
      </c>
      <c r="G1124" s="2" t="s">
        <v>1078</v>
      </c>
      <c r="H1124" s="2" t="s">
        <v>1079</v>
      </c>
      <c r="I1124" s="2" t="s">
        <v>262</v>
      </c>
      <c r="J1124" s="2" t="s">
        <v>289</v>
      </c>
      <c r="K1124" s="1">
        <v>70</v>
      </c>
    </row>
    <row r="1125" spans="1:11" x14ac:dyDescent="0.3">
      <c r="A1125" s="2" t="s">
        <v>8088</v>
      </c>
      <c r="B1125" s="2" t="s">
        <v>951</v>
      </c>
      <c r="C1125" s="2" t="s">
        <v>8087</v>
      </c>
      <c r="D1125" s="2" t="s">
        <v>512</v>
      </c>
      <c r="E1125" s="2" t="s">
        <v>8086</v>
      </c>
      <c r="F1125" s="2" t="s">
        <v>8089</v>
      </c>
      <c r="G1125" s="2" t="s">
        <v>1991</v>
      </c>
      <c r="H1125" s="2" t="s">
        <v>44</v>
      </c>
      <c r="I1125" s="2" t="s">
        <v>683</v>
      </c>
      <c r="J1125" s="2" t="s">
        <v>337</v>
      </c>
      <c r="K1125" s="1">
        <v>70</v>
      </c>
    </row>
    <row r="1126" spans="1:11" x14ac:dyDescent="0.3">
      <c r="A1126" s="2" t="s">
        <v>2862</v>
      </c>
      <c r="B1126" s="2" t="s">
        <v>2859</v>
      </c>
      <c r="C1126" s="2" t="s">
        <v>2860</v>
      </c>
      <c r="D1126" s="2" t="s">
        <v>2861</v>
      </c>
      <c r="E1126" s="4" t="s">
        <v>2857</v>
      </c>
      <c r="F1126" s="2" t="s">
        <v>2858</v>
      </c>
      <c r="G1126" s="2" t="s">
        <v>2842</v>
      </c>
      <c r="H1126" s="2" t="s">
        <v>2196</v>
      </c>
      <c r="I1126" s="2" t="s">
        <v>15</v>
      </c>
      <c r="J1126" s="2" t="s">
        <v>337</v>
      </c>
      <c r="K1126" s="1">
        <v>155</v>
      </c>
    </row>
    <row r="1127" spans="1:11" x14ac:dyDescent="0.3">
      <c r="A1127" s="13" t="s">
        <v>2630</v>
      </c>
      <c r="B1127" s="13" t="s">
        <v>2627</v>
      </c>
      <c r="C1127" s="13" t="s">
        <v>2628</v>
      </c>
      <c r="D1127" s="13" t="s">
        <v>2629</v>
      </c>
      <c r="E1127" s="13" t="s">
        <v>2626</v>
      </c>
      <c r="F1127" s="13" t="s">
        <v>2631</v>
      </c>
      <c r="G1127" s="13" t="s">
        <v>356</v>
      </c>
      <c r="H1127" s="13" t="s">
        <v>1079</v>
      </c>
      <c r="I1127" s="13" t="s">
        <v>1017</v>
      </c>
      <c r="J1127" s="13" t="s">
        <v>289</v>
      </c>
      <c r="K1127" s="1">
        <v>60</v>
      </c>
    </row>
    <row r="1128" spans="1:11" x14ac:dyDescent="0.3">
      <c r="A1128" s="2" t="s">
        <v>4579</v>
      </c>
      <c r="B1128" s="2" t="s">
        <v>1486</v>
      </c>
      <c r="C1128" s="2" t="s">
        <v>4578</v>
      </c>
      <c r="D1128" s="2" t="s">
        <v>850</v>
      </c>
      <c r="E1128" s="2" t="s">
        <v>4572</v>
      </c>
      <c r="F1128" s="2" t="s">
        <v>4573</v>
      </c>
      <c r="G1128" s="2" t="s">
        <v>260</v>
      </c>
      <c r="H1128" s="2" t="s">
        <v>261</v>
      </c>
      <c r="I1128" s="2" t="s">
        <v>15</v>
      </c>
      <c r="J1128" s="2" t="s">
        <v>2518</v>
      </c>
      <c r="K1128" s="1">
        <v>30</v>
      </c>
    </row>
    <row r="1129" spans="1:11" x14ac:dyDescent="0.3">
      <c r="A1129" s="14" t="s">
        <v>6361</v>
      </c>
      <c r="B1129" s="2" t="s">
        <v>4790</v>
      </c>
      <c r="C1129" s="2" t="s">
        <v>6360</v>
      </c>
      <c r="D1129" s="2" t="s">
        <v>68</v>
      </c>
      <c r="E1129" s="2" t="s">
        <v>6344</v>
      </c>
      <c r="F1129" s="2" t="s">
        <v>6349</v>
      </c>
      <c r="G1129" s="2" t="s">
        <v>1659</v>
      </c>
      <c r="H1129" s="2" t="s">
        <v>516</v>
      </c>
      <c r="I1129" s="2" t="s">
        <v>79</v>
      </c>
      <c r="J1129" s="2" t="s">
        <v>488</v>
      </c>
      <c r="K1129" s="1">
        <v>150</v>
      </c>
    </row>
    <row r="1130" spans="1:11" x14ac:dyDescent="0.3">
      <c r="A1130" s="15" t="s">
        <v>4797</v>
      </c>
      <c r="B1130" s="15" t="s">
        <v>292</v>
      </c>
      <c r="C1130" s="15" t="s">
        <v>2051</v>
      </c>
      <c r="D1130" s="15" t="s">
        <v>4796</v>
      </c>
      <c r="E1130" s="15" t="s">
        <v>4791</v>
      </c>
      <c r="F1130" s="15" t="s">
        <v>4794</v>
      </c>
      <c r="G1130" s="15" t="s">
        <v>4795</v>
      </c>
      <c r="H1130" s="15" t="s">
        <v>44</v>
      </c>
      <c r="I1130" s="15" t="s">
        <v>15</v>
      </c>
      <c r="J1130" s="15" t="s">
        <v>289</v>
      </c>
      <c r="K1130" s="1">
        <v>10</v>
      </c>
    </row>
    <row r="1131" spans="1:11" x14ac:dyDescent="0.3">
      <c r="A1131" s="13" t="s">
        <v>2618</v>
      </c>
      <c r="B1131" s="13" t="s">
        <v>63</v>
      </c>
      <c r="C1131" s="13" t="s">
        <v>2617</v>
      </c>
      <c r="D1131" s="13" t="s">
        <v>280</v>
      </c>
      <c r="E1131" s="13" t="s">
        <v>2612</v>
      </c>
      <c r="F1131" s="13" t="s">
        <v>2613</v>
      </c>
      <c r="G1131" s="13" t="s">
        <v>1126</v>
      </c>
      <c r="H1131" s="13" t="s">
        <v>1079</v>
      </c>
      <c r="I1131" s="13" t="s">
        <v>683</v>
      </c>
      <c r="J1131" s="13" t="s">
        <v>289</v>
      </c>
      <c r="K1131" s="1">
        <v>40</v>
      </c>
    </row>
    <row r="1132" spans="1:11" x14ac:dyDescent="0.3">
      <c r="A1132" s="2" t="s">
        <v>6729</v>
      </c>
      <c r="B1132" s="2" t="s">
        <v>6728</v>
      </c>
      <c r="C1132" s="2" t="s">
        <v>1489</v>
      </c>
      <c r="D1132" s="2" t="s">
        <v>512</v>
      </c>
      <c r="E1132" s="2" t="s">
        <v>818</v>
      </c>
      <c r="F1132" s="2" t="s">
        <v>6727</v>
      </c>
      <c r="G1132" s="2" t="s">
        <v>260</v>
      </c>
      <c r="H1132" s="2" t="s">
        <v>261</v>
      </c>
      <c r="I1132" s="2" t="s">
        <v>262</v>
      </c>
      <c r="J1132" s="2" t="s">
        <v>822</v>
      </c>
      <c r="K1132" s="1">
        <v>155</v>
      </c>
    </row>
    <row r="1133" spans="1:11" x14ac:dyDescent="0.3">
      <c r="A1133" s="2" t="s">
        <v>1104</v>
      </c>
      <c r="B1133" s="2" t="s">
        <v>1102</v>
      </c>
      <c r="C1133" s="2" t="s">
        <v>1103</v>
      </c>
      <c r="D1133" s="2" t="s">
        <v>1099</v>
      </c>
      <c r="E1133" s="2" t="s">
        <v>1097</v>
      </c>
      <c r="F1133" s="2" t="s">
        <v>1101</v>
      </c>
      <c r="G1133" s="2" t="s">
        <v>1078</v>
      </c>
      <c r="H1133" s="2" t="s">
        <v>1079</v>
      </c>
      <c r="I1133" s="2" t="s">
        <v>1017</v>
      </c>
      <c r="J1133" s="2" t="s">
        <v>289</v>
      </c>
      <c r="K1133" s="1">
        <v>45</v>
      </c>
    </row>
    <row r="1134" spans="1:11" x14ac:dyDescent="0.3">
      <c r="A1134" s="2" t="s">
        <v>2785</v>
      </c>
      <c r="B1134" s="2" t="s">
        <v>2784</v>
      </c>
      <c r="C1134" s="2" t="s">
        <v>517</v>
      </c>
      <c r="D1134" s="2" t="s">
        <v>1574</v>
      </c>
      <c r="E1134" s="2" t="s">
        <v>2783</v>
      </c>
      <c r="F1134" s="2" t="s">
        <v>2786</v>
      </c>
      <c r="G1134" s="2" t="s">
        <v>682</v>
      </c>
      <c r="H1134" s="2" t="s">
        <v>44</v>
      </c>
      <c r="I1134" s="2" t="s">
        <v>683</v>
      </c>
      <c r="J1134" s="2" t="s">
        <v>104</v>
      </c>
      <c r="K1134" s="1">
        <v>20</v>
      </c>
    </row>
    <row r="1135" spans="1:11" x14ac:dyDescent="0.3">
      <c r="A1135" s="2" t="s">
        <v>2381</v>
      </c>
      <c r="B1135" s="2" t="s">
        <v>1767</v>
      </c>
      <c r="C1135" s="2" t="s">
        <v>2380</v>
      </c>
      <c r="D1135" s="2" t="s">
        <v>512</v>
      </c>
      <c r="E1135" s="2" t="s">
        <v>2377</v>
      </c>
      <c r="F1135" s="2" t="s">
        <v>2379</v>
      </c>
      <c r="G1135" s="2" t="s">
        <v>167</v>
      </c>
      <c r="H1135" s="2" t="s">
        <v>148</v>
      </c>
      <c r="I1135" s="2" t="s">
        <v>1017</v>
      </c>
      <c r="J1135" s="2" t="s">
        <v>289</v>
      </c>
      <c r="K1135" s="1">
        <v>155</v>
      </c>
    </row>
    <row r="1136" spans="1:11" x14ac:dyDescent="0.3">
      <c r="A1136" s="2" t="s">
        <v>6064</v>
      </c>
      <c r="B1136" s="2" t="s">
        <v>6062</v>
      </c>
      <c r="C1136" s="2" t="s">
        <v>6063</v>
      </c>
      <c r="D1136" s="2" t="s">
        <v>4929</v>
      </c>
      <c r="E1136" s="2" t="s">
        <v>6061</v>
      </c>
      <c r="F1136" s="2" t="s">
        <v>6065</v>
      </c>
      <c r="G1136" s="2" t="s">
        <v>1401</v>
      </c>
      <c r="H1136" s="2" t="s">
        <v>1079</v>
      </c>
      <c r="I1136" s="2" t="s">
        <v>345</v>
      </c>
      <c r="J1136" s="2" t="s">
        <v>799</v>
      </c>
      <c r="K1136" s="1">
        <v>55</v>
      </c>
    </row>
    <row r="1137" spans="1:11" x14ac:dyDescent="0.3">
      <c r="A1137" s="2" t="s">
        <v>5676</v>
      </c>
      <c r="B1137" s="2" t="s">
        <v>5674</v>
      </c>
      <c r="C1137" s="2" t="s">
        <v>795</v>
      </c>
      <c r="D1137" s="2" t="s">
        <v>5675</v>
      </c>
      <c r="E1137" s="2" t="s">
        <v>5661</v>
      </c>
      <c r="F1137" s="2" t="s">
        <v>5664</v>
      </c>
      <c r="G1137" s="2" t="s">
        <v>287</v>
      </c>
      <c r="H1137" s="2" t="s">
        <v>261</v>
      </c>
      <c r="I1137" s="2" t="s">
        <v>79</v>
      </c>
      <c r="J1137" s="2" t="s">
        <v>2782</v>
      </c>
      <c r="K1137" s="1">
        <v>120</v>
      </c>
    </row>
    <row r="1138" spans="1:11" x14ac:dyDescent="0.3">
      <c r="A1138" s="9" t="s">
        <v>7462</v>
      </c>
      <c r="B1138" s="9" t="s">
        <v>2707</v>
      </c>
      <c r="C1138" s="9" t="s">
        <v>7461</v>
      </c>
      <c r="D1138" s="9" t="s">
        <v>1274</v>
      </c>
      <c r="E1138" s="9" t="s">
        <v>7460</v>
      </c>
      <c r="F1138" s="9" t="s">
        <v>7463</v>
      </c>
      <c r="G1138" s="9" t="s">
        <v>1078</v>
      </c>
      <c r="H1138" s="9" t="s">
        <v>1079</v>
      </c>
      <c r="I1138" s="9" t="s">
        <v>262</v>
      </c>
      <c r="J1138" s="9" t="s">
        <v>580</v>
      </c>
      <c r="K1138" s="1">
        <v>10</v>
      </c>
    </row>
    <row r="1139" spans="1:11" x14ac:dyDescent="0.3">
      <c r="A1139" s="2" t="s">
        <v>8046</v>
      </c>
      <c r="B1139" s="2" t="s">
        <v>1916</v>
      </c>
      <c r="C1139" s="2" t="s">
        <v>8045</v>
      </c>
      <c r="D1139" s="2" t="s">
        <v>5187</v>
      </c>
      <c r="E1139" s="2" t="s">
        <v>8037</v>
      </c>
      <c r="F1139" s="2" t="s">
        <v>8041</v>
      </c>
      <c r="G1139" s="2" t="s">
        <v>167</v>
      </c>
      <c r="H1139" s="2" t="s">
        <v>148</v>
      </c>
      <c r="I1139" s="2" t="s">
        <v>79</v>
      </c>
      <c r="J1139" s="2" t="s">
        <v>337</v>
      </c>
      <c r="K1139" s="1">
        <v>35</v>
      </c>
    </row>
    <row r="1140" spans="1:11" x14ac:dyDescent="0.3">
      <c r="A1140" s="2" t="s">
        <v>8350</v>
      </c>
      <c r="B1140" s="2" t="s">
        <v>2127</v>
      </c>
      <c r="C1140" s="2" t="s">
        <v>8349</v>
      </c>
      <c r="D1140" s="2" t="s">
        <v>1105</v>
      </c>
      <c r="E1140" s="2" t="s">
        <v>8342</v>
      </c>
      <c r="F1140" s="2" t="s">
        <v>8343</v>
      </c>
      <c r="G1140" s="2" t="s">
        <v>1145</v>
      </c>
      <c r="H1140" s="2" t="s">
        <v>1079</v>
      </c>
      <c r="I1140" s="2" t="s">
        <v>683</v>
      </c>
      <c r="J1140" s="2" t="s">
        <v>337</v>
      </c>
      <c r="K1140" s="1">
        <v>65</v>
      </c>
    </row>
    <row r="1141" spans="1:11" x14ac:dyDescent="0.3">
      <c r="A1141" s="2" t="s">
        <v>4369</v>
      </c>
      <c r="B1141" s="2" t="s">
        <v>145</v>
      </c>
      <c r="C1141" s="2" t="s">
        <v>4367</v>
      </c>
      <c r="D1141" s="2" t="s">
        <v>4368</v>
      </c>
      <c r="E1141" s="2" t="s">
        <v>4365</v>
      </c>
      <c r="F1141" s="2" t="s">
        <v>4366</v>
      </c>
      <c r="G1141" s="2" t="s">
        <v>167</v>
      </c>
      <c r="H1141" s="2" t="s">
        <v>148</v>
      </c>
      <c r="I1141" s="2" t="s">
        <v>15</v>
      </c>
      <c r="J1141" s="2" t="s">
        <v>357</v>
      </c>
      <c r="K1141" s="1">
        <v>45</v>
      </c>
    </row>
    <row r="1142" spans="1:11" x14ac:dyDescent="0.3">
      <c r="A1142" s="2" t="s">
        <v>202</v>
      </c>
      <c r="B1142" s="2" t="s">
        <v>199</v>
      </c>
      <c r="C1142" s="2" t="s">
        <v>200</v>
      </c>
      <c r="D1142" s="2" t="s">
        <v>201</v>
      </c>
      <c r="E1142" s="4" t="s">
        <v>194</v>
      </c>
      <c r="F1142" s="2" t="s">
        <v>196</v>
      </c>
      <c r="G1142" s="2" t="s">
        <v>168</v>
      </c>
      <c r="H1142" s="2" t="s">
        <v>148</v>
      </c>
      <c r="I1142" s="2" t="s">
        <v>79</v>
      </c>
      <c r="J1142" s="2" t="s">
        <v>197</v>
      </c>
      <c r="K1142" s="1">
        <v>65</v>
      </c>
    </row>
    <row r="1143" spans="1:11" x14ac:dyDescent="0.3">
      <c r="A1143" s="2" t="s">
        <v>7383</v>
      </c>
      <c r="B1143" s="2" t="s">
        <v>7380</v>
      </c>
      <c r="C1143" s="2" t="s">
        <v>7381</v>
      </c>
      <c r="D1143" s="2" t="s">
        <v>7382</v>
      </c>
      <c r="E1143" s="2" t="s">
        <v>6209</v>
      </c>
      <c r="F1143" s="2" t="s">
        <v>7384</v>
      </c>
      <c r="G1143" s="2" t="s">
        <v>260</v>
      </c>
      <c r="H1143" s="2" t="s">
        <v>7385</v>
      </c>
      <c r="I1143" s="2" t="s">
        <v>79</v>
      </c>
      <c r="J1143" s="2" t="s">
        <v>337</v>
      </c>
      <c r="K1143" s="1">
        <v>95</v>
      </c>
    </row>
    <row r="1144" spans="1:11" x14ac:dyDescent="0.3">
      <c r="A1144" s="4" t="s">
        <v>4028</v>
      </c>
      <c r="B1144" s="4" t="s">
        <v>4026</v>
      </c>
      <c r="C1144" s="4" t="s">
        <v>4027</v>
      </c>
      <c r="D1144" s="4" t="s">
        <v>1087</v>
      </c>
      <c r="E1144" s="4" t="s">
        <v>4025</v>
      </c>
      <c r="F1144" s="25" t="s">
        <v>4029</v>
      </c>
      <c r="G1144" s="4" t="s">
        <v>1078</v>
      </c>
      <c r="H1144" s="4" t="s">
        <v>1079</v>
      </c>
      <c r="I1144" s="4" t="s">
        <v>262</v>
      </c>
      <c r="J1144" s="4" t="s">
        <v>799</v>
      </c>
      <c r="K1144" s="1">
        <v>150</v>
      </c>
    </row>
    <row r="1145" spans="1:11" x14ac:dyDescent="0.3">
      <c r="A1145" s="5" t="s">
        <v>4106</v>
      </c>
      <c r="B1145" s="17" t="s">
        <v>290</v>
      </c>
      <c r="C1145" s="17" t="s">
        <v>2030</v>
      </c>
      <c r="D1145" s="17" t="s">
        <v>295</v>
      </c>
      <c r="E1145" s="17" t="s">
        <v>4105</v>
      </c>
      <c r="F1145" s="17" t="s">
        <v>4107</v>
      </c>
      <c r="G1145" s="17" t="s">
        <v>43</v>
      </c>
      <c r="H1145" s="17" t="s">
        <v>44</v>
      </c>
      <c r="I1145" s="19" t="s">
        <v>79</v>
      </c>
      <c r="J1145" s="17" t="s">
        <v>289</v>
      </c>
      <c r="K1145" s="1">
        <v>105</v>
      </c>
    </row>
    <row r="1146" spans="1:11" x14ac:dyDescent="0.3">
      <c r="A1146" s="2" t="s">
        <v>3780</v>
      </c>
      <c r="B1146" s="2" t="s">
        <v>2165</v>
      </c>
      <c r="C1146" s="2" t="s">
        <v>99</v>
      </c>
      <c r="D1146" s="2" t="s">
        <v>3777</v>
      </c>
      <c r="E1146" s="2" t="s">
        <v>3776</v>
      </c>
      <c r="F1146" s="2" t="s">
        <v>3778</v>
      </c>
      <c r="G1146" s="2" t="s">
        <v>1177</v>
      </c>
      <c r="H1146" s="2" t="s">
        <v>1079</v>
      </c>
      <c r="I1146" s="2" t="s">
        <v>683</v>
      </c>
      <c r="J1146" s="2" t="s">
        <v>289</v>
      </c>
      <c r="K1146" s="1">
        <v>15</v>
      </c>
    </row>
    <row r="1147" spans="1:11" x14ac:dyDescent="0.3">
      <c r="A1147" s="4" t="s">
        <v>6164</v>
      </c>
      <c r="B1147" s="25" t="s">
        <v>2987</v>
      </c>
      <c r="C1147" s="25" t="s">
        <v>6162</v>
      </c>
      <c r="D1147" s="25" t="s">
        <v>6163</v>
      </c>
      <c r="E1147" s="4" t="s">
        <v>6161</v>
      </c>
      <c r="F1147" s="4" t="s">
        <v>6165</v>
      </c>
      <c r="G1147" s="4" t="s">
        <v>6166</v>
      </c>
      <c r="H1147" s="4" t="s">
        <v>1838</v>
      </c>
      <c r="I1147" s="4" t="s">
        <v>15</v>
      </c>
      <c r="J1147" s="4" t="s">
        <v>560</v>
      </c>
      <c r="K1147" s="1">
        <v>125</v>
      </c>
    </row>
    <row r="1148" spans="1:11" x14ac:dyDescent="0.3">
      <c r="A1148" s="2" t="s">
        <v>7298</v>
      </c>
      <c r="B1148" s="2" t="s">
        <v>7297</v>
      </c>
      <c r="C1148" s="2" t="s">
        <v>6531</v>
      </c>
      <c r="D1148" s="2" t="s">
        <v>1105</v>
      </c>
      <c r="E1148" s="4" t="s">
        <v>7285</v>
      </c>
      <c r="F1148" s="2" t="s">
        <v>7286</v>
      </c>
      <c r="G1148" s="2" t="s">
        <v>7267</v>
      </c>
      <c r="H1148" s="2" t="s">
        <v>1079</v>
      </c>
      <c r="I1148" s="2" t="s">
        <v>262</v>
      </c>
      <c r="J1148" s="2" t="s">
        <v>289</v>
      </c>
      <c r="K1148" s="1">
        <v>95</v>
      </c>
    </row>
    <row r="1149" spans="1:11" x14ac:dyDescent="0.3">
      <c r="A1149" s="2" t="s">
        <v>5784</v>
      </c>
      <c r="B1149" s="2" t="s">
        <v>279</v>
      </c>
      <c r="C1149" s="2" t="s">
        <v>5783</v>
      </c>
      <c r="D1149" s="2" t="s">
        <v>785</v>
      </c>
      <c r="E1149" s="2" t="s">
        <v>5782</v>
      </c>
      <c r="F1149" s="2" t="s">
        <v>5785</v>
      </c>
      <c r="G1149" s="2" t="s">
        <v>168</v>
      </c>
      <c r="H1149" s="2" t="s">
        <v>148</v>
      </c>
      <c r="I1149" s="2" t="s">
        <v>1017</v>
      </c>
      <c r="J1149" s="2" t="s">
        <v>289</v>
      </c>
      <c r="K1149" s="1">
        <v>125</v>
      </c>
    </row>
    <row r="1150" spans="1:11" x14ac:dyDescent="0.3">
      <c r="A1150" s="2" t="s">
        <v>6609</v>
      </c>
      <c r="B1150" s="2" t="s">
        <v>651</v>
      </c>
      <c r="C1150" s="2" t="s">
        <v>66</v>
      </c>
      <c r="D1150" s="2" t="s">
        <v>6608</v>
      </c>
      <c r="E1150" s="2" t="s">
        <v>6604</v>
      </c>
      <c r="F1150" s="2" t="s">
        <v>6607</v>
      </c>
      <c r="G1150" s="2" t="s">
        <v>260</v>
      </c>
      <c r="H1150" s="2" t="s">
        <v>261</v>
      </c>
      <c r="I1150" s="2" t="s">
        <v>15</v>
      </c>
      <c r="J1150" s="2" t="s">
        <v>655</v>
      </c>
      <c r="K1150" s="1">
        <v>35</v>
      </c>
    </row>
    <row r="1151" spans="1:11" x14ac:dyDescent="0.3">
      <c r="A1151" s="9" t="s">
        <v>7987</v>
      </c>
      <c r="B1151" s="9" t="s">
        <v>2071</v>
      </c>
      <c r="C1151" s="9" t="s">
        <v>7986</v>
      </c>
      <c r="D1151" s="9" t="s">
        <v>2386</v>
      </c>
      <c r="E1151" s="9" t="s">
        <v>7982</v>
      </c>
      <c r="F1151" s="9" t="s">
        <v>7983</v>
      </c>
      <c r="G1151" s="9" t="s">
        <v>260</v>
      </c>
      <c r="H1151" s="9" t="s">
        <v>261</v>
      </c>
      <c r="I1151" s="9" t="s">
        <v>683</v>
      </c>
      <c r="J1151" s="9" t="s">
        <v>2565</v>
      </c>
      <c r="K1151" s="1">
        <v>125</v>
      </c>
    </row>
    <row r="1152" spans="1:11" x14ac:dyDescent="0.3">
      <c r="A1152" s="20" t="s">
        <v>3093</v>
      </c>
      <c r="B1152" s="20" t="s">
        <v>581</v>
      </c>
      <c r="C1152" s="14" t="s">
        <v>3091</v>
      </c>
      <c r="D1152" s="20" t="s">
        <v>3092</v>
      </c>
      <c r="E1152" s="21" t="s">
        <v>3085</v>
      </c>
      <c r="F1152" s="20" t="s">
        <v>3088</v>
      </c>
      <c r="G1152" s="20" t="s">
        <v>3090</v>
      </c>
      <c r="H1152" s="20" t="s">
        <v>44</v>
      </c>
      <c r="I1152" s="20" t="s">
        <v>345</v>
      </c>
      <c r="J1152" s="20" t="s">
        <v>197</v>
      </c>
      <c r="K1152" s="1">
        <v>95</v>
      </c>
    </row>
    <row r="1153" spans="1:11" x14ac:dyDescent="0.3">
      <c r="A1153" s="5" t="s">
        <v>7524</v>
      </c>
      <c r="B1153" s="17" t="s">
        <v>743</v>
      </c>
      <c r="C1153" s="17" t="s">
        <v>7523</v>
      </c>
      <c r="D1153" s="17" t="s">
        <v>326</v>
      </c>
      <c r="E1153" s="17" t="s">
        <v>7522</v>
      </c>
      <c r="F1153" s="17" t="s">
        <v>7525</v>
      </c>
      <c r="G1153" s="17" t="s">
        <v>43</v>
      </c>
      <c r="H1153" s="17" t="s">
        <v>44</v>
      </c>
      <c r="I1153" s="19" t="s">
        <v>1017</v>
      </c>
      <c r="J1153" s="17" t="s">
        <v>337</v>
      </c>
      <c r="K1153" s="1">
        <v>110</v>
      </c>
    </row>
    <row r="1154" spans="1:11" x14ac:dyDescent="0.3">
      <c r="A1154" s="2" t="s">
        <v>2870</v>
      </c>
      <c r="B1154" s="2" t="s">
        <v>87</v>
      </c>
      <c r="C1154" s="2" t="s">
        <v>293</v>
      </c>
      <c r="D1154" s="2" t="s">
        <v>2869</v>
      </c>
      <c r="E1154" s="4" t="s">
        <v>2863</v>
      </c>
      <c r="F1154" s="2" t="s">
        <v>2865</v>
      </c>
      <c r="G1154" s="2" t="s">
        <v>2842</v>
      </c>
      <c r="H1154" s="2" t="s">
        <v>2196</v>
      </c>
      <c r="I1154" s="2" t="s">
        <v>15</v>
      </c>
      <c r="J1154" s="2" t="s">
        <v>854</v>
      </c>
      <c r="K1154" s="1">
        <v>25</v>
      </c>
    </row>
    <row r="1155" spans="1:11" x14ac:dyDescent="0.3">
      <c r="A1155" s="2" t="s">
        <v>3771</v>
      </c>
      <c r="B1155" s="2" t="s">
        <v>1180</v>
      </c>
      <c r="C1155" s="2" t="s">
        <v>3769</v>
      </c>
      <c r="D1155" s="2" t="s">
        <v>3770</v>
      </c>
      <c r="E1155" s="2" t="s">
        <v>3768</v>
      </c>
      <c r="F1155" s="2" t="s">
        <v>3772</v>
      </c>
      <c r="G1155" s="2" t="s">
        <v>1078</v>
      </c>
      <c r="H1155" s="2" t="s">
        <v>1079</v>
      </c>
      <c r="I1155" s="2" t="s">
        <v>79</v>
      </c>
      <c r="J1155" s="2" t="s">
        <v>289</v>
      </c>
      <c r="K1155" s="1">
        <v>120</v>
      </c>
    </row>
    <row r="1156" spans="1:11" x14ac:dyDescent="0.3">
      <c r="A1156" s="2" t="s">
        <v>5598</v>
      </c>
      <c r="B1156" s="2" t="s">
        <v>87</v>
      </c>
      <c r="C1156" s="2" t="s">
        <v>4075</v>
      </c>
      <c r="D1156" s="2" t="s">
        <v>785</v>
      </c>
      <c r="E1156" s="2" t="s">
        <v>5591</v>
      </c>
      <c r="F1156" s="2" t="s">
        <v>5595</v>
      </c>
      <c r="G1156" s="2" t="s">
        <v>260</v>
      </c>
      <c r="H1156" s="2" t="s">
        <v>261</v>
      </c>
      <c r="I1156" s="2" t="s">
        <v>79</v>
      </c>
      <c r="J1156" s="2" t="s">
        <v>337</v>
      </c>
      <c r="K1156" s="1">
        <v>80</v>
      </c>
    </row>
    <row r="1157" spans="1:11" x14ac:dyDescent="0.3">
      <c r="A1157" s="2" t="s">
        <v>6680</v>
      </c>
      <c r="B1157" s="2" t="s">
        <v>1208</v>
      </c>
      <c r="C1157" s="2" t="s">
        <v>114</v>
      </c>
      <c r="D1157" s="2" t="s">
        <v>6679</v>
      </c>
      <c r="E1157" s="4" t="s">
        <v>6678</v>
      </c>
      <c r="F1157" s="2" t="s">
        <v>6681</v>
      </c>
      <c r="G1157" s="2" t="s">
        <v>1155</v>
      </c>
      <c r="H1157" s="2" t="s">
        <v>44</v>
      </c>
      <c r="I1157" s="2" t="s">
        <v>79</v>
      </c>
      <c r="J1157" s="2" t="s">
        <v>5570</v>
      </c>
      <c r="K1157" s="1">
        <v>95</v>
      </c>
    </row>
    <row r="1158" spans="1:11" x14ac:dyDescent="0.3">
      <c r="A1158" s="2" t="s">
        <v>4422</v>
      </c>
      <c r="B1158" s="2" t="s">
        <v>112</v>
      </c>
      <c r="C1158" s="2" t="s">
        <v>4420</v>
      </c>
      <c r="D1158" s="2" t="s">
        <v>4421</v>
      </c>
      <c r="E1158" s="4" t="s">
        <v>4415</v>
      </c>
      <c r="F1158" s="2" t="s">
        <v>4416</v>
      </c>
      <c r="G1158" s="2" t="s">
        <v>4417</v>
      </c>
      <c r="H1158" s="2" t="s">
        <v>44</v>
      </c>
      <c r="I1158" s="2" t="s">
        <v>169</v>
      </c>
      <c r="J1158" s="2" t="s">
        <v>367</v>
      </c>
      <c r="K1158" s="1">
        <v>55</v>
      </c>
    </row>
    <row r="1159" spans="1:11" x14ac:dyDescent="0.3">
      <c r="A1159" s="2" t="s">
        <v>1310</v>
      </c>
      <c r="B1159" s="2" t="s">
        <v>1308</v>
      </c>
      <c r="C1159" s="2" t="s">
        <v>1309</v>
      </c>
      <c r="D1159" s="2" t="s">
        <v>1199</v>
      </c>
      <c r="E1159" s="2" t="s">
        <v>1303</v>
      </c>
      <c r="F1159" s="2" t="s">
        <v>1307</v>
      </c>
      <c r="G1159" s="2" t="s">
        <v>1126</v>
      </c>
      <c r="H1159" s="2" t="s">
        <v>1079</v>
      </c>
      <c r="I1159" s="2" t="s">
        <v>683</v>
      </c>
      <c r="J1159" s="2" t="s">
        <v>289</v>
      </c>
      <c r="K1159" s="1">
        <v>110</v>
      </c>
    </row>
    <row r="1160" spans="1:11" x14ac:dyDescent="0.3">
      <c r="A1160" s="2" t="s">
        <v>4745</v>
      </c>
      <c r="B1160" s="2" t="s">
        <v>27</v>
      </c>
      <c r="C1160" s="2" t="s">
        <v>4744</v>
      </c>
      <c r="D1160" s="2" t="s">
        <v>1884</v>
      </c>
      <c r="E1160" s="2" t="s">
        <v>4740</v>
      </c>
      <c r="F1160" s="2" t="s">
        <v>4741</v>
      </c>
      <c r="G1160" s="2" t="s">
        <v>43</v>
      </c>
      <c r="H1160" s="2" t="s">
        <v>44</v>
      </c>
      <c r="I1160" s="2" t="s">
        <v>169</v>
      </c>
      <c r="J1160" s="2" t="s">
        <v>395</v>
      </c>
      <c r="K1160" s="1">
        <v>60</v>
      </c>
    </row>
    <row r="1161" spans="1:11" x14ac:dyDescent="0.3">
      <c r="A1161" s="2" t="s">
        <v>987</v>
      </c>
      <c r="B1161" s="2" t="s">
        <v>985</v>
      </c>
      <c r="C1161" s="2" t="s">
        <v>986</v>
      </c>
      <c r="D1161" s="2" t="s">
        <v>512</v>
      </c>
      <c r="E1161" s="2" t="s">
        <v>983</v>
      </c>
      <c r="F1161" s="2" t="s">
        <v>984</v>
      </c>
      <c r="G1161" s="2" t="s">
        <v>167</v>
      </c>
      <c r="H1161" s="2" t="s">
        <v>148</v>
      </c>
      <c r="I1161" s="2" t="s">
        <v>683</v>
      </c>
      <c r="J1161" s="2" t="s">
        <v>289</v>
      </c>
      <c r="K1161" s="1">
        <v>105</v>
      </c>
    </row>
    <row r="1162" spans="1:11" x14ac:dyDescent="0.3">
      <c r="A1162" s="14" t="s">
        <v>6353</v>
      </c>
      <c r="B1162" s="2" t="s">
        <v>6350</v>
      </c>
      <c r="C1162" s="2" t="s">
        <v>6351</v>
      </c>
      <c r="D1162" s="2" t="s">
        <v>6352</v>
      </c>
      <c r="E1162" s="2" t="s">
        <v>6344</v>
      </c>
      <c r="F1162" s="2" t="s">
        <v>6349</v>
      </c>
      <c r="G1162" s="2" t="s">
        <v>1659</v>
      </c>
      <c r="H1162" s="2" t="s">
        <v>516</v>
      </c>
      <c r="I1162" s="2" t="s">
        <v>79</v>
      </c>
      <c r="J1162" s="2" t="s">
        <v>488</v>
      </c>
      <c r="K1162" s="1">
        <v>105</v>
      </c>
    </row>
    <row r="1163" spans="1:11" x14ac:dyDescent="0.3">
      <c r="A1163" s="9" t="s">
        <v>3564</v>
      </c>
      <c r="B1163" s="9" t="s">
        <v>3562</v>
      </c>
      <c r="C1163" s="9" t="s">
        <v>3563</v>
      </c>
      <c r="D1163" s="9" t="s">
        <v>512</v>
      </c>
      <c r="E1163" s="9" t="s">
        <v>3561</v>
      </c>
      <c r="F1163" s="9" t="s">
        <v>975</v>
      </c>
      <c r="G1163" s="9" t="s">
        <v>168</v>
      </c>
      <c r="H1163" s="9" t="s">
        <v>148</v>
      </c>
      <c r="I1163" s="9" t="s">
        <v>683</v>
      </c>
      <c r="J1163" s="9" t="s">
        <v>488</v>
      </c>
      <c r="K1163" s="1">
        <v>75</v>
      </c>
    </row>
    <row r="1164" spans="1:11" x14ac:dyDescent="0.3">
      <c r="A1164" s="2" t="s">
        <v>4446</v>
      </c>
      <c r="B1164" s="2" t="s">
        <v>1711</v>
      </c>
      <c r="C1164" s="2" t="s">
        <v>4445</v>
      </c>
      <c r="D1164" s="2" t="s">
        <v>2013</v>
      </c>
      <c r="E1164" s="4" t="s">
        <v>4444</v>
      </c>
      <c r="F1164" s="2" t="s">
        <v>4447</v>
      </c>
      <c r="G1164" s="2" t="s">
        <v>43</v>
      </c>
      <c r="H1164" s="2" t="s">
        <v>44</v>
      </c>
      <c r="I1164" s="2" t="s">
        <v>1017</v>
      </c>
      <c r="J1164" s="2" t="s">
        <v>679</v>
      </c>
      <c r="K1164" s="1">
        <v>40</v>
      </c>
    </row>
    <row r="1165" spans="1:11" x14ac:dyDescent="0.3">
      <c r="A1165" s="2" t="s">
        <v>2581</v>
      </c>
      <c r="B1165" s="2" t="s">
        <v>2579</v>
      </c>
      <c r="C1165" s="2" t="s">
        <v>2580</v>
      </c>
      <c r="D1165" s="2" t="s">
        <v>1095</v>
      </c>
      <c r="E1165" s="2" t="s">
        <v>2574</v>
      </c>
      <c r="F1165" s="2" t="s">
        <v>2575</v>
      </c>
      <c r="G1165" s="2" t="s">
        <v>356</v>
      </c>
      <c r="H1165" s="2" t="s">
        <v>1079</v>
      </c>
      <c r="I1165" s="2" t="s">
        <v>262</v>
      </c>
      <c r="J1165" s="2" t="s">
        <v>289</v>
      </c>
      <c r="K1165" s="1">
        <v>50</v>
      </c>
    </row>
    <row r="1166" spans="1:11" x14ac:dyDescent="0.3">
      <c r="A1166" s="2" t="s">
        <v>3494</v>
      </c>
      <c r="B1166" s="2" t="s">
        <v>2161</v>
      </c>
      <c r="C1166" s="2" t="s">
        <v>868</v>
      </c>
      <c r="D1166" s="2" t="s">
        <v>909</v>
      </c>
      <c r="E1166" s="2" t="s">
        <v>3489</v>
      </c>
      <c r="F1166" s="2" t="s">
        <v>3493</v>
      </c>
      <c r="G1166" s="2" t="s">
        <v>168</v>
      </c>
      <c r="H1166" s="2" t="s">
        <v>148</v>
      </c>
      <c r="I1166" s="2" t="s">
        <v>683</v>
      </c>
      <c r="J1166" s="2" t="s">
        <v>488</v>
      </c>
      <c r="K1166" s="1">
        <v>60</v>
      </c>
    </row>
    <row r="1167" spans="1:11" x14ac:dyDescent="0.3">
      <c r="A1167" s="2" t="s">
        <v>7390</v>
      </c>
      <c r="B1167" s="2" t="s">
        <v>90</v>
      </c>
      <c r="C1167" s="2" t="s">
        <v>349</v>
      </c>
      <c r="D1167" s="2" t="s">
        <v>5013</v>
      </c>
      <c r="E1167" s="2" t="s">
        <v>6209</v>
      </c>
      <c r="F1167" s="2" t="s">
        <v>6210</v>
      </c>
      <c r="G1167" s="2" t="s">
        <v>356</v>
      </c>
      <c r="H1167" s="2" t="s">
        <v>261</v>
      </c>
      <c r="I1167" s="2" t="s">
        <v>79</v>
      </c>
      <c r="J1167" s="2" t="s">
        <v>337</v>
      </c>
      <c r="K1167" s="1">
        <v>115</v>
      </c>
    </row>
    <row r="1168" spans="1:11" x14ac:dyDescent="0.3">
      <c r="A1168" s="2" t="s">
        <v>6945</v>
      </c>
      <c r="B1168" s="2" t="s">
        <v>6943</v>
      </c>
      <c r="C1168" s="2" t="s">
        <v>6944</v>
      </c>
      <c r="D1168" s="2" t="s">
        <v>4839</v>
      </c>
      <c r="E1168" s="2" t="s">
        <v>6938</v>
      </c>
      <c r="F1168" s="2" t="s">
        <v>6939</v>
      </c>
      <c r="G1168" s="2" t="s">
        <v>1078</v>
      </c>
      <c r="H1168" s="2" t="s">
        <v>1079</v>
      </c>
      <c r="I1168" s="2" t="s">
        <v>683</v>
      </c>
      <c r="J1168" s="2" t="s">
        <v>822</v>
      </c>
      <c r="K1168" s="1">
        <v>155</v>
      </c>
    </row>
    <row r="1169" spans="1:11" x14ac:dyDescent="0.3">
      <c r="A1169" s="5" t="s">
        <v>7243</v>
      </c>
      <c r="B1169" s="5" t="s">
        <v>74</v>
      </c>
      <c r="C1169" s="5" t="s">
        <v>7242</v>
      </c>
      <c r="D1169" s="5" t="s">
        <v>1316</v>
      </c>
      <c r="E1169" s="17" t="s">
        <v>7237</v>
      </c>
      <c r="F1169" s="5" t="s">
        <v>7238</v>
      </c>
      <c r="G1169" s="5" t="s">
        <v>7239</v>
      </c>
      <c r="H1169" s="5" t="s">
        <v>1561</v>
      </c>
      <c r="I1169" s="5" t="s">
        <v>288</v>
      </c>
      <c r="J1169" s="5" t="s">
        <v>1389</v>
      </c>
      <c r="K1169" s="1">
        <v>65</v>
      </c>
    </row>
    <row r="1170" spans="1:11" x14ac:dyDescent="0.3">
      <c r="A1170" s="7" t="s">
        <v>438</v>
      </c>
      <c r="B1170" s="7" t="s">
        <v>435</v>
      </c>
      <c r="C1170" s="7" t="s">
        <v>436</v>
      </c>
      <c r="D1170" s="7" t="s">
        <v>437</v>
      </c>
      <c r="E1170" s="8" t="s">
        <v>430</v>
      </c>
      <c r="F1170" s="7" t="s">
        <v>431</v>
      </c>
      <c r="G1170" s="7" t="s">
        <v>432</v>
      </c>
      <c r="H1170" s="7" t="s">
        <v>433</v>
      </c>
      <c r="I1170" s="7" t="s">
        <v>15</v>
      </c>
      <c r="J1170" s="7" t="s">
        <v>434</v>
      </c>
      <c r="K1170" s="1">
        <v>40</v>
      </c>
    </row>
    <row r="1171" spans="1:11" x14ac:dyDescent="0.3">
      <c r="A1171" s="9" t="s">
        <v>5058</v>
      </c>
      <c r="B1171" s="9" t="s">
        <v>5056</v>
      </c>
      <c r="C1171" s="9" t="s">
        <v>5057</v>
      </c>
      <c r="D1171" s="9" t="s">
        <v>5053</v>
      </c>
      <c r="E1171" s="9" t="s">
        <v>5050</v>
      </c>
      <c r="F1171" s="9" t="s">
        <v>5059</v>
      </c>
      <c r="G1171" s="9" t="s">
        <v>260</v>
      </c>
      <c r="H1171" s="9" t="s">
        <v>261</v>
      </c>
      <c r="I1171" s="9" t="s">
        <v>15</v>
      </c>
      <c r="J1171" s="9" t="s">
        <v>337</v>
      </c>
      <c r="K1171" s="1">
        <v>95</v>
      </c>
    </row>
    <row r="1172" spans="1:11" x14ac:dyDescent="0.3">
      <c r="A1172" s="20" t="s">
        <v>6747</v>
      </c>
      <c r="B1172" s="20" t="s">
        <v>863</v>
      </c>
      <c r="C1172" s="20" t="s">
        <v>6745</v>
      </c>
      <c r="D1172" s="20" t="s">
        <v>6746</v>
      </c>
      <c r="E1172" s="20" t="s">
        <v>6742</v>
      </c>
      <c r="F1172" s="20" t="s">
        <v>6743</v>
      </c>
      <c r="G1172" s="20" t="s">
        <v>6744</v>
      </c>
      <c r="H1172" s="20" t="s">
        <v>148</v>
      </c>
      <c r="I1172" s="20" t="s">
        <v>683</v>
      </c>
      <c r="J1172" s="20" t="s">
        <v>488</v>
      </c>
      <c r="K1172" s="1">
        <v>85</v>
      </c>
    </row>
    <row r="1173" spans="1:11" x14ac:dyDescent="0.3">
      <c r="A1173" s="5" t="s">
        <v>7221</v>
      </c>
      <c r="B1173" s="5" t="s">
        <v>7218</v>
      </c>
      <c r="C1173" s="5" t="s">
        <v>7219</v>
      </c>
      <c r="D1173" s="5" t="s">
        <v>7220</v>
      </c>
      <c r="E1173" s="5" t="s">
        <v>7217</v>
      </c>
      <c r="F1173" s="5" t="s">
        <v>7222</v>
      </c>
      <c r="G1173" s="5" t="s">
        <v>7184</v>
      </c>
      <c r="H1173" s="5" t="s">
        <v>14</v>
      </c>
      <c r="I1173" s="5" t="s">
        <v>346</v>
      </c>
      <c r="J1173" s="5" t="s">
        <v>104</v>
      </c>
      <c r="K1173" s="1">
        <v>100</v>
      </c>
    </row>
    <row r="1174" spans="1:11" x14ac:dyDescent="0.3">
      <c r="A1174" s="2" t="s">
        <v>3885</v>
      </c>
      <c r="B1174" s="2" t="s">
        <v>84</v>
      </c>
      <c r="C1174" s="2" t="s">
        <v>3884</v>
      </c>
      <c r="D1174" s="2" t="s">
        <v>1105</v>
      </c>
      <c r="E1174" s="2" t="s">
        <v>3879</v>
      </c>
      <c r="F1174" s="2" t="s">
        <v>3883</v>
      </c>
      <c r="G1174" s="2" t="s">
        <v>1181</v>
      </c>
      <c r="H1174" s="2" t="s">
        <v>1079</v>
      </c>
      <c r="I1174" s="2" t="s">
        <v>79</v>
      </c>
      <c r="J1174" s="2" t="s">
        <v>488</v>
      </c>
      <c r="K1174" s="1">
        <v>130</v>
      </c>
    </row>
    <row r="1175" spans="1:11" x14ac:dyDescent="0.3">
      <c r="A1175" s="5" t="s">
        <v>1466</v>
      </c>
      <c r="B1175" s="17" t="s">
        <v>602</v>
      </c>
      <c r="C1175" s="17" t="s">
        <v>1464</v>
      </c>
      <c r="D1175" s="17" t="s">
        <v>1465</v>
      </c>
      <c r="E1175" s="17" t="s">
        <v>1463</v>
      </c>
      <c r="F1175" s="17" t="s">
        <v>1467</v>
      </c>
      <c r="G1175" s="17" t="s">
        <v>260</v>
      </c>
      <c r="H1175" s="17" t="s">
        <v>261</v>
      </c>
      <c r="I1175" s="19" t="s">
        <v>79</v>
      </c>
      <c r="J1175" s="17" t="s">
        <v>315</v>
      </c>
      <c r="K1175" s="1">
        <v>30</v>
      </c>
    </row>
    <row r="1176" spans="1:11" x14ac:dyDescent="0.3">
      <c r="A1176" s="2" t="s">
        <v>5396</v>
      </c>
      <c r="B1176" s="2" t="s">
        <v>5393</v>
      </c>
      <c r="C1176" s="2" t="s">
        <v>5394</v>
      </c>
      <c r="D1176" s="2" t="s">
        <v>5395</v>
      </c>
      <c r="E1176" s="2" t="s">
        <v>5392</v>
      </c>
      <c r="F1176" s="2" t="s">
        <v>5397</v>
      </c>
      <c r="G1176" s="2" t="s">
        <v>167</v>
      </c>
      <c r="H1176" s="2" t="s">
        <v>148</v>
      </c>
      <c r="I1176" s="2" t="s">
        <v>15</v>
      </c>
      <c r="J1176" s="2" t="s">
        <v>5398</v>
      </c>
      <c r="K1176" s="1">
        <v>60</v>
      </c>
    </row>
    <row r="1177" spans="1:11" x14ac:dyDescent="0.3">
      <c r="A1177" s="2" t="s">
        <v>2746</v>
      </c>
      <c r="B1177" s="13" t="s">
        <v>50</v>
      </c>
      <c r="C1177" s="2" t="s">
        <v>2744</v>
      </c>
      <c r="D1177" s="13" t="s">
        <v>2745</v>
      </c>
      <c r="E1177" s="13" t="s">
        <v>2739</v>
      </c>
      <c r="F1177" s="13" t="s">
        <v>2743</v>
      </c>
      <c r="G1177" s="13" t="s">
        <v>1078</v>
      </c>
      <c r="H1177" s="13" t="s">
        <v>1079</v>
      </c>
      <c r="I1177" s="13" t="s">
        <v>262</v>
      </c>
      <c r="J1177" s="13" t="s">
        <v>289</v>
      </c>
      <c r="K1177" s="1">
        <v>20</v>
      </c>
    </row>
    <row r="1178" spans="1:11" x14ac:dyDescent="0.3">
      <c r="A1178" s="20" t="s">
        <v>5816</v>
      </c>
      <c r="B1178" s="20" t="s">
        <v>1049</v>
      </c>
      <c r="C1178" s="20" t="s">
        <v>5815</v>
      </c>
      <c r="D1178" s="20" t="s">
        <v>4127</v>
      </c>
      <c r="E1178" s="20" t="s">
        <v>5814</v>
      </c>
      <c r="F1178" s="20" t="s">
        <v>5817</v>
      </c>
      <c r="G1178" s="20" t="s">
        <v>3064</v>
      </c>
      <c r="H1178" s="20" t="s">
        <v>44</v>
      </c>
      <c r="I1178" s="20" t="s">
        <v>262</v>
      </c>
      <c r="J1178" s="20" t="s">
        <v>322</v>
      </c>
      <c r="K1178" s="1">
        <v>10</v>
      </c>
    </row>
    <row r="1179" spans="1:11" x14ac:dyDescent="0.3">
      <c r="A1179" s="4" t="s">
        <v>6172</v>
      </c>
      <c r="B1179" s="25" t="s">
        <v>6169</v>
      </c>
      <c r="C1179" s="25" t="s">
        <v>6170</v>
      </c>
      <c r="D1179" s="25" t="s">
        <v>6171</v>
      </c>
      <c r="E1179" s="4" t="s">
        <v>6168</v>
      </c>
      <c r="F1179" s="4" t="s">
        <v>6173</v>
      </c>
      <c r="G1179" s="4" t="s">
        <v>6166</v>
      </c>
      <c r="H1179" s="4" t="s">
        <v>1838</v>
      </c>
      <c r="I1179" s="4" t="s">
        <v>15</v>
      </c>
      <c r="J1179" s="4" t="s">
        <v>854</v>
      </c>
      <c r="K1179" s="1">
        <v>140</v>
      </c>
    </row>
    <row r="1180" spans="1:11" x14ac:dyDescent="0.3">
      <c r="A1180" s="2" t="s">
        <v>6440</v>
      </c>
      <c r="B1180" s="2" t="s">
        <v>927</v>
      </c>
      <c r="C1180" s="2" t="s">
        <v>6438</v>
      </c>
      <c r="D1180" s="2" t="s">
        <v>6439</v>
      </c>
      <c r="E1180" s="2" t="s">
        <v>6436</v>
      </c>
      <c r="F1180" s="2" t="s">
        <v>6441</v>
      </c>
      <c r="G1180" s="2" t="s">
        <v>6442</v>
      </c>
      <c r="H1180" s="2" t="s">
        <v>1847</v>
      </c>
      <c r="I1180" s="2" t="s">
        <v>15</v>
      </c>
      <c r="J1180" s="2" t="s">
        <v>213</v>
      </c>
      <c r="K1180" s="1">
        <v>95</v>
      </c>
    </row>
    <row r="1181" spans="1:11" x14ac:dyDescent="0.3">
      <c r="A1181" s="2" t="s">
        <v>8022</v>
      </c>
      <c r="B1181" s="2" t="s">
        <v>863</v>
      </c>
      <c r="C1181" s="2" t="s">
        <v>8020</v>
      </c>
      <c r="D1181" s="2" t="s">
        <v>8021</v>
      </c>
      <c r="E1181" s="2" t="s">
        <v>8018</v>
      </c>
      <c r="F1181" s="2" t="s">
        <v>8019</v>
      </c>
      <c r="G1181" s="2" t="s">
        <v>167</v>
      </c>
      <c r="H1181" s="2" t="s">
        <v>148</v>
      </c>
      <c r="I1181" s="2" t="s">
        <v>169</v>
      </c>
      <c r="J1181" s="2" t="s">
        <v>337</v>
      </c>
      <c r="K1181" s="1">
        <v>90</v>
      </c>
    </row>
    <row r="1182" spans="1:11" x14ac:dyDescent="0.3">
      <c r="A1182" s="2" t="s">
        <v>663</v>
      </c>
      <c r="B1182" s="2" t="s">
        <v>660</v>
      </c>
      <c r="C1182" s="2" t="s">
        <v>661</v>
      </c>
      <c r="D1182" s="2" t="s">
        <v>662</v>
      </c>
      <c r="E1182" s="2" t="s">
        <v>653</v>
      </c>
      <c r="F1182" s="2" t="s">
        <v>654</v>
      </c>
      <c r="G1182" s="2" t="s">
        <v>606</v>
      </c>
      <c r="H1182" s="2" t="s">
        <v>44</v>
      </c>
      <c r="I1182" s="2" t="s">
        <v>169</v>
      </c>
      <c r="J1182" s="2" t="s">
        <v>655</v>
      </c>
      <c r="K1182" s="1">
        <v>15</v>
      </c>
    </row>
    <row r="1183" spans="1:11" x14ac:dyDescent="0.3">
      <c r="A1183" s="2" t="s">
        <v>3292</v>
      </c>
      <c r="B1183" s="2" t="s">
        <v>3290</v>
      </c>
      <c r="C1183" s="2" t="s">
        <v>348</v>
      </c>
      <c r="D1183" s="2" t="s">
        <v>3291</v>
      </c>
      <c r="E1183" s="2" t="s">
        <v>3283</v>
      </c>
      <c r="F1183" s="2" t="s">
        <v>3284</v>
      </c>
      <c r="G1183" s="2" t="s">
        <v>276</v>
      </c>
      <c r="H1183" s="2" t="s">
        <v>276</v>
      </c>
      <c r="I1183" s="2" t="s">
        <v>15</v>
      </c>
      <c r="J1183" s="2" t="s">
        <v>854</v>
      </c>
      <c r="K1183" s="1">
        <v>50</v>
      </c>
    </row>
    <row r="1184" spans="1:11" x14ac:dyDescent="0.3">
      <c r="A1184" s="2" t="s">
        <v>7836</v>
      </c>
      <c r="B1184" s="2" t="s">
        <v>3285</v>
      </c>
      <c r="C1184" s="2" t="s">
        <v>4138</v>
      </c>
      <c r="D1184" s="2" t="s">
        <v>7835</v>
      </c>
      <c r="E1184" s="2" t="s">
        <v>7831</v>
      </c>
      <c r="F1184" s="2" t="s">
        <v>7834</v>
      </c>
      <c r="G1184" s="2" t="s">
        <v>260</v>
      </c>
      <c r="H1184" s="2" t="s">
        <v>261</v>
      </c>
      <c r="I1184" s="2" t="s">
        <v>15</v>
      </c>
      <c r="J1184" s="2" t="s">
        <v>1084</v>
      </c>
      <c r="K1184" s="1">
        <v>50</v>
      </c>
    </row>
    <row r="1185" spans="1:11" x14ac:dyDescent="0.3">
      <c r="A1185" s="2" t="s">
        <v>6726</v>
      </c>
      <c r="B1185" s="2" t="s">
        <v>110</v>
      </c>
      <c r="C1185" s="2" t="s">
        <v>77</v>
      </c>
      <c r="D1185" s="2" t="s">
        <v>512</v>
      </c>
      <c r="E1185" s="2" t="s">
        <v>818</v>
      </c>
      <c r="F1185" s="2" t="s">
        <v>6727</v>
      </c>
      <c r="G1185" s="2" t="s">
        <v>260</v>
      </c>
      <c r="H1185" s="2" t="s">
        <v>261</v>
      </c>
      <c r="I1185" s="2" t="s">
        <v>262</v>
      </c>
      <c r="J1185" s="2" t="s">
        <v>822</v>
      </c>
      <c r="K1185" s="1">
        <v>135</v>
      </c>
    </row>
    <row r="1186" spans="1:11" x14ac:dyDescent="0.3">
      <c r="A1186" s="5" t="s">
        <v>4167</v>
      </c>
      <c r="B1186" s="5" t="s">
        <v>2716</v>
      </c>
      <c r="C1186" s="5" t="s">
        <v>4166</v>
      </c>
      <c r="D1186" s="5" t="s">
        <v>1434</v>
      </c>
      <c r="E1186" s="5" t="s">
        <v>3748</v>
      </c>
      <c r="F1186" s="5" t="s">
        <v>3752</v>
      </c>
      <c r="G1186" s="5" t="s">
        <v>1187</v>
      </c>
      <c r="H1186" s="5" t="s">
        <v>1079</v>
      </c>
      <c r="I1186" s="5" t="s">
        <v>288</v>
      </c>
      <c r="J1186" s="5" t="s">
        <v>289</v>
      </c>
      <c r="K1186" s="1">
        <v>95</v>
      </c>
    </row>
    <row r="1187" spans="1:11" x14ac:dyDescent="0.3">
      <c r="A1187" s="2" t="s">
        <v>4957</v>
      </c>
      <c r="B1187" s="2" t="s">
        <v>4955</v>
      </c>
      <c r="C1187" s="2" t="s">
        <v>4956</v>
      </c>
      <c r="D1187" s="2" t="s">
        <v>1087</v>
      </c>
      <c r="E1187" s="2" t="s">
        <v>4950</v>
      </c>
      <c r="F1187" s="2" t="s">
        <v>4951</v>
      </c>
      <c r="G1187" s="2" t="s">
        <v>1187</v>
      </c>
      <c r="H1187" s="2" t="s">
        <v>1079</v>
      </c>
      <c r="I1187" s="2" t="s">
        <v>683</v>
      </c>
      <c r="J1187" s="2" t="s">
        <v>289</v>
      </c>
      <c r="K1187" s="1">
        <v>130</v>
      </c>
    </row>
    <row r="1188" spans="1:11" x14ac:dyDescent="0.3">
      <c r="A1188" s="2" t="s">
        <v>2456</v>
      </c>
      <c r="B1188" s="2" t="s">
        <v>329</v>
      </c>
      <c r="C1188" s="2" t="s">
        <v>2455</v>
      </c>
      <c r="D1188" s="2" t="s">
        <v>512</v>
      </c>
      <c r="E1188" s="2" t="s">
        <v>2454</v>
      </c>
      <c r="F1188" s="2" t="s">
        <v>2457</v>
      </c>
      <c r="G1188" s="2" t="s">
        <v>43</v>
      </c>
      <c r="H1188" s="2" t="s">
        <v>44</v>
      </c>
      <c r="I1188" s="2" t="s">
        <v>683</v>
      </c>
      <c r="J1188" s="2" t="s">
        <v>799</v>
      </c>
      <c r="K1188" s="1">
        <v>60</v>
      </c>
    </row>
    <row r="1189" spans="1:11" x14ac:dyDescent="0.3">
      <c r="A1189" s="2" t="s">
        <v>6732</v>
      </c>
      <c r="B1189" s="2" t="s">
        <v>95</v>
      </c>
      <c r="C1189" s="2" t="s">
        <v>6731</v>
      </c>
      <c r="D1189" s="2" t="s">
        <v>909</v>
      </c>
      <c r="E1189" s="2" t="s">
        <v>849</v>
      </c>
      <c r="F1189" s="2" t="s">
        <v>6730</v>
      </c>
      <c r="G1189" s="2" t="s">
        <v>260</v>
      </c>
      <c r="H1189" s="2" t="s">
        <v>261</v>
      </c>
      <c r="I1189" s="2" t="s">
        <v>683</v>
      </c>
      <c r="J1189" s="2" t="s">
        <v>289</v>
      </c>
      <c r="K1189" s="1">
        <v>30</v>
      </c>
    </row>
    <row r="1190" spans="1:11" x14ac:dyDescent="0.3">
      <c r="A1190" s="14" t="s">
        <v>6359</v>
      </c>
      <c r="B1190" s="2" t="s">
        <v>48</v>
      </c>
      <c r="C1190" s="2" t="s">
        <v>6358</v>
      </c>
      <c r="D1190" s="2" t="s">
        <v>37</v>
      </c>
      <c r="E1190" s="2" t="s">
        <v>6344</v>
      </c>
      <c r="F1190" s="2" t="s">
        <v>6349</v>
      </c>
      <c r="G1190" s="2" t="s">
        <v>1659</v>
      </c>
      <c r="H1190" s="2" t="s">
        <v>516</v>
      </c>
      <c r="I1190" s="2" t="s">
        <v>79</v>
      </c>
      <c r="J1190" s="2" t="s">
        <v>488</v>
      </c>
      <c r="K1190" s="1">
        <v>135</v>
      </c>
    </row>
    <row r="1191" spans="1:11" x14ac:dyDescent="0.3">
      <c r="A1191" s="2" t="s">
        <v>8362</v>
      </c>
      <c r="B1191" s="2" t="s">
        <v>8360</v>
      </c>
      <c r="C1191" s="2" t="s">
        <v>8361</v>
      </c>
      <c r="D1191" s="2" t="s">
        <v>1105</v>
      </c>
      <c r="E1191" s="2" t="s">
        <v>8354</v>
      </c>
      <c r="F1191" s="2" t="s">
        <v>8355</v>
      </c>
      <c r="G1191" s="2" t="s">
        <v>1145</v>
      </c>
      <c r="H1191" s="2" t="s">
        <v>1079</v>
      </c>
      <c r="I1191" s="2" t="s">
        <v>79</v>
      </c>
      <c r="J1191" s="2" t="s">
        <v>337</v>
      </c>
      <c r="K1191" s="1">
        <v>150</v>
      </c>
    </row>
    <row r="1192" spans="1:11" x14ac:dyDescent="0.3">
      <c r="A1192" s="20" t="s">
        <v>3129</v>
      </c>
      <c r="B1192" s="14" t="s">
        <v>695</v>
      </c>
      <c r="C1192" s="14" t="s">
        <v>3128</v>
      </c>
      <c r="D1192" s="14" t="s">
        <v>209</v>
      </c>
      <c r="E1192" s="21" t="s">
        <v>3117</v>
      </c>
      <c r="F1192" s="20" t="s">
        <v>3118</v>
      </c>
      <c r="G1192" s="20" t="s">
        <v>3119</v>
      </c>
      <c r="H1192" s="20" t="s">
        <v>44</v>
      </c>
      <c r="I1192" s="20" t="s">
        <v>79</v>
      </c>
      <c r="J1192" s="20" t="s">
        <v>767</v>
      </c>
      <c r="K1192" s="1">
        <v>75</v>
      </c>
    </row>
    <row r="1193" spans="1:11" x14ac:dyDescent="0.3">
      <c r="A1193" s="2" t="s">
        <v>1063</v>
      </c>
      <c r="B1193" s="2" t="s">
        <v>937</v>
      </c>
      <c r="C1193" s="2" t="s">
        <v>1062</v>
      </c>
      <c r="D1193" s="2" t="s">
        <v>512</v>
      </c>
      <c r="E1193" s="2" t="s">
        <v>1057</v>
      </c>
      <c r="F1193" s="2" t="s">
        <v>1058</v>
      </c>
      <c r="G1193" s="2" t="s">
        <v>996</v>
      </c>
      <c r="H1193" s="2" t="s">
        <v>148</v>
      </c>
      <c r="I1193" s="2" t="s">
        <v>683</v>
      </c>
      <c r="J1193" s="2" t="s">
        <v>1059</v>
      </c>
      <c r="K1193" s="1">
        <v>95</v>
      </c>
    </row>
    <row r="1194" spans="1:11" x14ac:dyDescent="0.3">
      <c r="A1194" s="2" t="s">
        <v>4372</v>
      </c>
      <c r="B1194" s="2" t="s">
        <v>598</v>
      </c>
      <c r="C1194" s="2" t="s">
        <v>4370</v>
      </c>
      <c r="D1194" s="2" t="s">
        <v>4371</v>
      </c>
      <c r="E1194" s="2" t="s">
        <v>4365</v>
      </c>
      <c r="F1194" s="2" t="s">
        <v>4366</v>
      </c>
      <c r="G1194" s="2" t="s">
        <v>167</v>
      </c>
      <c r="H1194" s="2" t="s">
        <v>148</v>
      </c>
      <c r="I1194" s="2" t="s">
        <v>15</v>
      </c>
      <c r="J1194" s="2" t="s">
        <v>357</v>
      </c>
      <c r="K1194" s="1">
        <v>50</v>
      </c>
    </row>
    <row r="1195" spans="1:11" x14ac:dyDescent="0.3">
      <c r="A1195" s="15" t="s">
        <v>3657</v>
      </c>
      <c r="B1195" s="23" t="s">
        <v>966</v>
      </c>
      <c r="C1195" s="15" t="s">
        <v>3655</v>
      </c>
      <c r="D1195" s="23" t="s">
        <v>3656</v>
      </c>
      <c r="E1195" s="23" t="s">
        <v>3654</v>
      </c>
      <c r="F1195" s="23" t="s">
        <v>3658</v>
      </c>
      <c r="G1195" s="23" t="s">
        <v>43</v>
      </c>
      <c r="H1195" s="23" t="s">
        <v>44</v>
      </c>
      <c r="I1195" s="23" t="s">
        <v>683</v>
      </c>
      <c r="J1195" s="23" t="s">
        <v>2318</v>
      </c>
      <c r="K1195" s="1">
        <v>150</v>
      </c>
    </row>
    <row r="1196" spans="1:11" x14ac:dyDescent="0.3">
      <c r="A1196" s="5" t="s">
        <v>4085</v>
      </c>
      <c r="B1196" s="17" t="s">
        <v>4082</v>
      </c>
      <c r="C1196" s="17" t="s">
        <v>4083</v>
      </c>
      <c r="D1196" s="17" t="s">
        <v>4084</v>
      </c>
      <c r="E1196" s="17" t="s">
        <v>4080</v>
      </c>
      <c r="F1196" s="17" t="s">
        <v>4081</v>
      </c>
      <c r="G1196" s="17" t="s">
        <v>43</v>
      </c>
      <c r="H1196" s="17" t="s">
        <v>44</v>
      </c>
      <c r="I1196" s="19" t="s">
        <v>79</v>
      </c>
      <c r="J1196" s="17" t="s">
        <v>488</v>
      </c>
      <c r="K1196" s="1">
        <v>50</v>
      </c>
    </row>
    <row r="1197" spans="1:11" x14ac:dyDescent="0.3">
      <c r="A1197" s="9" t="s">
        <v>7446</v>
      </c>
      <c r="B1197" s="9" t="s">
        <v>422</v>
      </c>
      <c r="C1197" s="9" t="s">
        <v>7444</v>
      </c>
      <c r="D1197" s="9" t="s">
        <v>7445</v>
      </c>
      <c r="E1197" s="9" t="s">
        <v>7442</v>
      </c>
      <c r="F1197" s="9" t="s">
        <v>7443</v>
      </c>
      <c r="G1197" s="9" t="s">
        <v>3816</v>
      </c>
      <c r="H1197" s="9" t="s">
        <v>1079</v>
      </c>
      <c r="I1197" s="9" t="s">
        <v>79</v>
      </c>
      <c r="J1197" s="9" t="s">
        <v>337</v>
      </c>
      <c r="K1197" s="1">
        <v>65</v>
      </c>
    </row>
    <row r="1198" spans="1:11" x14ac:dyDescent="0.3">
      <c r="A1198" s="2" t="s">
        <v>2168</v>
      </c>
      <c r="B1198" s="2" t="s">
        <v>2165</v>
      </c>
      <c r="C1198" s="2" t="s">
        <v>2166</v>
      </c>
      <c r="D1198" s="2" t="s">
        <v>2167</v>
      </c>
      <c r="E1198" s="2" t="s">
        <v>2162</v>
      </c>
      <c r="F1198" s="2" t="s">
        <v>2163</v>
      </c>
      <c r="G1198" s="2" t="s">
        <v>260</v>
      </c>
      <c r="H1198" s="2" t="s">
        <v>261</v>
      </c>
      <c r="I1198" s="2" t="s">
        <v>15</v>
      </c>
      <c r="J1198" s="2" t="s">
        <v>337</v>
      </c>
      <c r="K1198" s="1">
        <v>150</v>
      </c>
    </row>
    <row r="1199" spans="1:11" x14ac:dyDescent="0.3">
      <c r="A1199" s="2" t="s">
        <v>1895</v>
      </c>
      <c r="B1199" s="2" t="s">
        <v>1875</v>
      </c>
      <c r="C1199" s="2" t="s">
        <v>1893</v>
      </c>
      <c r="D1199" s="2" t="s">
        <v>1894</v>
      </c>
      <c r="E1199" s="23" t="s">
        <v>1602</v>
      </c>
      <c r="F1199" s="2" t="s">
        <v>1892</v>
      </c>
      <c r="G1199" s="2" t="s">
        <v>167</v>
      </c>
      <c r="H1199" s="2" t="s">
        <v>148</v>
      </c>
      <c r="I1199" s="2" t="s">
        <v>15</v>
      </c>
      <c r="J1199" s="2" t="s">
        <v>337</v>
      </c>
      <c r="K1199" s="1">
        <v>100</v>
      </c>
    </row>
    <row r="1200" spans="1:11" x14ac:dyDescent="0.3">
      <c r="A1200" s="2" t="s">
        <v>5958</v>
      </c>
      <c r="B1200" s="2" t="s">
        <v>125</v>
      </c>
      <c r="C1200" s="2" t="s">
        <v>5956</v>
      </c>
      <c r="D1200" s="2" t="s">
        <v>5957</v>
      </c>
      <c r="E1200" s="2" t="s">
        <v>5954</v>
      </c>
      <c r="F1200" s="2" t="s">
        <v>5955</v>
      </c>
      <c r="G1200" s="2" t="s">
        <v>1078</v>
      </c>
      <c r="H1200" s="2" t="s">
        <v>1079</v>
      </c>
      <c r="I1200" s="2" t="s">
        <v>262</v>
      </c>
      <c r="J1200" s="2" t="s">
        <v>289</v>
      </c>
      <c r="K1200" s="1">
        <v>60</v>
      </c>
    </row>
    <row r="1201" spans="1:11" x14ac:dyDescent="0.3">
      <c r="A1201" s="2" t="s">
        <v>5597</v>
      </c>
      <c r="B1201" s="2" t="s">
        <v>63</v>
      </c>
      <c r="C1201" s="2" t="s">
        <v>5596</v>
      </c>
      <c r="D1201" s="2" t="s">
        <v>326</v>
      </c>
      <c r="E1201" s="2" t="s">
        <v>5591</v>
      </c>
      <c r="F1201" s="2" t="s">
        <v>5595</v>
      </c>
      <c r="G1201" s="2" t="s">
        <v>260</v>
      </c>
      <c r="H1201" s="2" t="s">
        <v>261</v>
      </c>
      <c r="I1201" s="2" t="s">
        <v>79</v>
      </c>
      <c r="J1201" s="2" t="s">
        <v>337</v>
      </c>
      <c r="K1201" s="1">
        <v>75</v>
      </c>
    </row>
    <row r="1202" spans="1:11" x14ac:dyDescent="0.3">
      <c r="A1202" s="9" t="s">
        <v>2609</v>
      </c>
      <c r="B1202" s="9" t="s">
        <v>2606</v>
      </c>
      <c r="C1202" s="9" t="s">
        <v>2607</v>
      </c>
      <c r="D1202" s="9" t="s">
        <v>2608</v>
      </c>
      <c r="E1202" s="9" t="s">
        <v>2605</v>
      </c>
      <c r="F1202" s="9" t="s">
        <v>2610</v>
      </c>
      <c r="G1202" s="9" t="s">
        <v>1245</v>
      </c>
      <c r="H1202" s="9" t="s">
        <v>1246</v>
      </c>
      <c r="I1202" s="9" t="s">
        <v>169</v>
      </c>
      <c r="J1202" s="9" t="s">
        <v>322</v>
      </c>
      <c r="K1202" s="1">
        <v>135</v>
      </c>
    </row>
    <row r="1203" spans="1:11" x14ac:dyDescent="0.3">
      <c r="A1203" s="2" t="s">
        <v>3228</v>
      </c>
      <c r="B1203" s="2" t="s">
        <v>286</v>
      </c>
      <c r="C1203" s="2" t="s">
        <v>3226</v>
      </c>
      <c r="D1203" s="2" t="s">
        <v>3227</v>
      </c>
      <c r="E1203" s="4" t="s">
        <v>3220</v>
      </c>
      <c r="F1203" s="2" t="s">
        <v>3221</v>
      </c>
      <c r="G1203" s="2" t="s">
        <v>43</v>
      </c>
      <c r="H1203" s="2" t="s">
        <v>44</v>
      </c>
      <c r="I1203" s="2" t="s">
        <v>169</v>
      </c>
      <c r="J1203" s="2" t="s">
        <v>1212</v>
      </c>
      <c r="K1203" s="1">
        <v>125</v>
      </c>
    </row>
    <row r="1204" spans="1:11" x14ac:dyDescent="0.3">
      <c r="A1204" s="2" t="s">
        <v>3356</v>
      </c>
      <c r="B1204" s="2" t="s">
        <v>3353</v>
      </c>
      <c r="C1204" s="2" t="s">
        <v>3354</v>
      </c>
      <c r="D1204" s="2" t="s">
        <v>3355</v>
      </c>
      <c r="E1204" s="2" t="s">
        <v>3344</v>
      </c>
      <c r="F1204" s="2" t="s">
        <v>3345</v>
      </c>
      <c r="G1204" s="2" t="s">
        <v>276</v>
      </c>
      <c r="H1204" s="2" t="s">
        <v>276</v>
      </c>
      <c r="I1204" s="2" t="s">
        <v>169</v>
      </c>
      <c r="J1204" s="2" t="s">
        <v>367</v>
      </c>
      <c r="K1204" s="1">
        <v>140</v>
      </c>
    </row>
    <row r="1205" spans="1:11" x14ac:dyDescent="0.3">
      <c r="A1205" s="2" t="s">
        <v>1902</v>
      </c>
      <c r="B1205" s="2" t="s">
        <v>157</v>
      </c>
      <c r="C1205" s="2" t="s">
        <v>1900</v>
      </c>
      <c r="D1205" s="2" t="s">
        <v>1901</v>
      </c>
      <c r="E1205" s="23" t="s">
        <v>1602</v>
      </c>
      <c r="F1205" s="2" t="s">
        <v>1892</v>
      </c>
      <c r="G1205" s="2" t="s">
        <v>167</v>
      </c>
      <c r="H1205" s="2" t="s">
        <v>148</v>
      </c>
      <c r="I1205" s="2" t="s">
        <v>15</v>
      </c>
      <c r="J1205" s="2" t="s">
        <v>337</v>
      </c>
      <c r="K1205" s="1">
        <v>115</v>
      </c>
    </row>
    <row r="1206" spans="1:11" x14ac:dyDescent="0.3">
      <c r="A1206" s="2" t="s">
        <v>6127</v>
      </c>
      <c r="B1206" s="2" t="s">
        <v>4299</v>
      </c>
      <c r="C1206" s="2" t="s">
        <v>6126</v>
      </c>
      <c r="D1206" s="2" t="s">
        <v>2573</v>
      </c>
      <c r="E1206" s="2" t="s">
        <v>6125</v>
      </c>
      <c r="F1206" s="2" t="s">
        <v>6128</v>
      </c>
      <c r="G1206" s="2" t="s">
        <v>1126</v>
      </c>
      <c r="H1206" s="2" t="s">
        <v>1079</v>
      </c>
      <c r="I1206" s="2" t="s">
        <v>79</v>
      </c>
      <c r="J1206" s="2" t="s">
        <v>848</v>
      </c>
      <c r="K1206" s="1">
        <v>60</v>
      </c>
    </row>
    <row r="1207" spans="1:11" x14ac:dyDescent="0.3">
      <c r="A1207" s="2" t="s">
        <v>8082</v>
      </c>
      <c r="B1207" s="2" t="s">
        <v>286</v>
      </c>
      <c r="C1207" s="2" t="s">
        <v>8081</v>
      </c>
      <c r="D1207" s="2" t="s">
        <v>946</v>
      </c>
      <c r="E1207" s="2" t="s">
        <v>8079</v>
      </c>
      <c r="F1207" s="2" t="s">
        <v>8080</v>
      </c>
      <c r="G1207" s="2" t="s">
        <v>623</v>
      </c>
      <c r="H1207" s="2" t="s">
        <v>44</v>
      </c>
      <c r="I1207" s="2" t="s">
        <v>683</v>
      </c>
      <c r="J1207" s="2" t="s">
        <v>655</v>
      </c>
      <c r="K1207" s="1">
        <v>55</v>
      </c>
    </row>
    <row r="1208" spans="1:11" x14ac:dyDescent="0.3">
      <c r="A1208" s="2" t="s">
        <v>6144</v>
      </c>
      <c r="B1208" s="2" t="s">
        <v>6142</v>
      </c>
      <c r="C1208" s="2" t="s">
        <v>6143</v>
      </c>
      <c r="D1208" s="2" t="s">
        <v>1105</v>
      </c>
      <c r="E1208" s="2" t="s">
        <v>6135</v>
      </c>
      <c r="F1208" s="2" t="s">
        <v>6139</v>
      </c>
      <c r="G1208" s="2" t="s">
        <v>1126</v>
      </c>
      <c r="H1208" s="2" t="s">
        <v>1079</v>
      </c>
      <c r="I1208" s="2" t="s">
        <v>15</v>
      </c>
      <c r="J1208" s="2" t="s">
        <v>65</v>
      </c>
      <c r="K1208" s="1">
        <v>130</v>
      </c>
    </row>
    <row r="1209" spans="1:11" x14ac:dyDescent="0.3">
      <c r="A1209" s="2" t="s">
        <v>132</v>
      </c>
      <c r="B1209" s="2" t="s">
        <v>129</v>
      </c>
      <c r="C1209" s="2" t="s">
        <v>130</v>
      </c>
      <c r="D1209" s="2" t="s">
        <v>131</v>
      </c>
      <c r="E1209" s="2" t="s">
        <v>128</v>
      </c>
      <c r="F1209" s="2" t="s">
        <v>133</v>
      </c>
      <c r="G1209" s="2" t="s">
        <v>43</v>
      </c>
      <c r="H1209" s="2" t="s">
        <v>44</v>
      </c>
      <c r="I1209" s="2" t="s">
        <v>15</v>
      </c>
      <c r="J1209" s="2" t="s">
        <v>134</v>
      </c>
      <c r="K1209" s="1">
        <v>25</v>
      </c>
    </row>
    <row r="1210" spans="1:11" x14ac:dyDescent="0.3">
      <c r="A1210" s="2" t="s">
        <v>7601</v>
      </c>
      <c r="B1210" s="2" t="s">
        <v>1867</v>
      </c>
      <c r="C1210" s="2" t="s">
        <v>7600</v>
      </c>
      <c r="D1210" s="2" t="s">
        <v>512</v>
      </c>
      <c r="E1210" s="2" t="s">
        <v>7599</v>
      </c>
      <c r="F1210" s="2" t="s">
        <v>7602</v>
      </c>
      <c r="G1210" s="2" t="s">
        <v>167</v>
      </c>
      <c r="H1210" s="2" t="s">
        <v>148</v>
      </c>
      <c r="I1210" s="2" t="s">
        <v>15</v>
      </c>
      <c r="J1210" s="2" t="s">
        <v>289</v>
      </c>
      <c r="K1210" s="1">
        <v>155</v>
      </c>
    </row>
    <row r="1211" spans="1:11" x14ac:dyDescent="0.3">
      <c r="A1211" s="2" t="s">
        <v>123</v>
      </c>
      <c r="B1211" s="2" t="s">
        <v>120</v>
      </c>
      <c r="C1211" s="2" t="s">
        <v>121</v>
      </c>
      <c r="D1211" s="2" t="s">
        <v>122</v>
      </c>
      <c r="E1211" s="2" t="s">
        <v>101</v>
      </c>
      <c r="F1211" s="2" t="s">
        <v>103</v>
      </c>
      <c r="G1211" s="2" t="s">
        <v>64</v>
      </c>
      <c r="H1211" s="2" t="s">
        <v>44</v>
      </c>
      <c r="I1211" s="2" t="s">
        <v>79</v>
      </c>
      <c r="J1211" s="2" t="s">
        <v>104</v>
      </c>
      <c r="K1211" s="1">
        <v>155</v>
      </c>
    </row>
    <row r="1212" spans="1:11" x14ac:dyDescent="0.3">
      <c r="A1212" s="5" t="s">
        <v>1482</v>
      </c>
      <c r="B1212" s="17" t="s">
        <v>886</v>
      </c>
      <c r="C1212" s="17" t="s">
        <v>1480</v>
      </c>
      <c r="D1212" s="17" t="s">
        <v>1481</v>
      </c>
      <c r="E1212" s="17" t="s">
        <v>1478</v>
      </c>
      <c r="F1212" s="17" t="s">
        <v>1479</v>
      </c>
      <c r="G1212" s="17" t="s">
        <v>287</v>
      </c>
      <c r="H1212" s="17" t="s">
        <v>261</v>
      </c>
      <c r="I1212" s="19" t="s">
        <v>262</v>
      </c>
      <c r="J1212" s="17" t="s">
        <v>289</v>
      </c>
      <c r="K1212" s="1">
        <v>95</v>
      </c>
    </row>
    <row r="1213" spans="1:11" x14ac:dyDescent="0.3">
      <c r="A1213" s="2" t="s">
        <v>2153</v>
      </c>
      <c r="B1213" s="2" t="s">
        <v>2150</v>
      </c>
      <c r="C1213" s="2" t="s">
        <v>2151</v>
      </c>
      <c r="D1213" s="2" t="s">
        <v>2152</v>
      </c>
      <c r="E1213" s="2" t="s">
        <v>2147</v>
      </c>
      <c r="F1213" s="2" t="s">
        <v>2149</v>
      </c>
      <c r="G1213" s="2" t="s">
        <v>276</v>
      </c>
      <c r="H1213" s="2" t="s">
        <v>276</v>
      </c>
      <c r="I1213" s="2" t="s">
        <v>15</v>
      </c>
      <c r="J1213" s="2" t="s">
        <v>1212</v>
      </c>
      <c r="K1213" s="1">
        <v>95</v>
      </c>
    </row>
    <row r="1214" spans="1:11" x14ac:dyDescent="0.3">
      <c r="A1214" s="2" t="s">
        <v>3239</v>
      </c>
      <c r="B1214" s="2" t="s">
        <v>286</v>
      </c>
      <c r="C1214" s="2" t="s">
        <v>3237</v>
      </c>
      <c r="D1214" s="2" t="s">
        <v>3238</v>
      </c>
      <c r="E1214" s="2" t="s">
        <v>2039</v>
      </c>
      <c r="F1214" s="2" t="s">
        <v>3236</v>
      </c>
      <c r="G1214" s="2" t="s">
        <v>2042</v>
      </c>
      <c r="H1214" s="2" t="s">
        <v>44</v>
      </c>
      <c r="I1214" s="2" t="s">
        <v>79</v>
      </c>
      <c r="J1214" s="2" t="s">
        <v>755</v>
      </c>
      <c r="K1214" s="1">
        <v>10</v>
      </c>
    </row>
    <row r="1215" spans="1:11" x14ac:dyDescent="0.3">
      <c r="A1215" s="2" t="s">
        <v>7919</v>
      </c>
      <c r="B1215" s="2" t="s">
        <v>4359</v>
      </c>
      <c r="C1215" s="2" t="s">
        <v>7917</v>
      </c>
      <c r="D1215" s="2" t="s">
        <v>7918</v>
      </c>
      <c r="E1215" s="2" t="s">
        <v>7915</v>
      </c>
      <c r="F1215" s="2" t="s">
        <v>7916</v>
      </c>
      <c r="G1215" s="2" t="s">
        <v>168</v>
      </c>
      <c r="H1215" s="2" t="s">
        <v>148</v>
      </c>
      <c r="I1215" s="2" t="s">
        <v>683</v>
      </c>
      <c r="J1215" s="2" t="s">
        <v>848</v>
      </c>
      <c r="K1215" s="1">
        <v>120</v>
      </c>
    </row>
    <row r="1216" spans="1:11" x14ac:dyDescent="0.3">
      <c r="A1216" s="5" t="s">
        <v>7216</v>
      </c>
      <c r="B1216" s="5" t="s">
        <v>1676</v>
      </c>
      <c r="C1216" s="5" t="s">
        <v>7214</v>
      </c>
      <c r="D1216" s="5" t="s">
        <v>7215</v>
      </c>
      <c r="E1216" s="5" t="s">
        <v>7207</v>
      </c>
      <c r="F1216" s="5" t="s">
        <v>7208</v>
      </c>
      <c r="G1216" s="5" t="s">
        <v>7209</v>
      </c>
      <c r="H1216" s="5" t="s">
        <v>1561</v>
      </c>
      <c r="I1216" s="5" t="s">
        <v>1806</v>
      </c>
      <c r="J1216" s="5" t="s">
        <v>347</v>
      </c>
      <c r="K1216" s="1">
        <v>90</v>
      </c>
    </row>
    <row r="1217" spans="1:11" x14ac:dyDescent="0.3">
      <c r="A1217" s="2" t="s">
        <v>7012</v>
      </c>
      <c r="B1217" s="2" t="s">
        <v>7010</v>
      </c>
      <c r="C1217" s="2" t="s">
        <v>7011</v>
      </c>
      <c r="D1217" s="2" t="s">
        <v>6324</v>
      </c>
      <c r="E1217" s="2" t="s">
        <v>7007</v>
      </c>
      <c r="F1217" s="2" t="s">
        <v>7008</v>
      </c>
      <c r="G1217" s="2" t="s">
        <v>1401</v>
      </c>
      <c r="H1217" s="2" t="s">
        <v>5972</v>
      </c>
      <c r="I1217" s="2" t="s">
        <v>683</v>
      </c>
      <c r="J1217" s="2" t="s">
        <v>488</v>
      </c>
      <c r="K1217" s="1">
        <v>110</v>
      </c>
    </row>
    <row r="1218" spans="1:11" x14ac:dyDescent="0.3">
      <c r="A1218" s="14" t="s">
        <v>7934</v>
      </c>
      <c r="B1218" s="14" t="s">
        <v>949</v>
      </c>
      <c r="C1218" s="14" t="s">
        <v>7932</v>
      </c>
      <c r="D1218" s="14" t="s">
        <v>7933</v>
      </c>
      <c r="E1218" s="20" t="s">
        <v>7925</v>
      </c>
      <c r="F1218" s="20" t="s">
        <v>7926</v>
      </c>
      <c r="G1218" s="20" t="s">
        <v>3064</v>
      </c>
      <c r="H1218" s="20" t="s">
        <v>44</v>
      </c>
      <c r="I1218" s="20" t="s">
        <v>79</v>
      </c>
      <c r="J1218" s="20" t="s">
        <v>848</v>
      </c>
      <c r="K1218" s="1">
        <v>30</v>
      </c>
    </row>
    <row r="1219" spans="1:11" x14ac:dyDescent="0.3">
      <c r="A1219" s="2" t="s">
        <v>7348</v>
      </c>
      <c r="B1219" s="2" t="s">
        <v>286</v>
      </c>
      <c r="C1219" s="2" t="s">
        <v>7347</v>
      </c>
      <c r="D1219" s="2" t="s">
        <v>5049</v>
      </c>
      <c r="E1219" s="2" t="s">
        <v>7340</v>
      </c>
      <c r="F1219" s="2" t="s">
        <v>7344</v>
      </c>
      <c r="G1219" s="2" t="s">
        <v>793</v>
      </c>
      <c r="H1219" s="2" t="s">
        <v>270</v>
      </c>
      <c r="I1219" s="2" t="s">
        <v>79</v>
      </c>
      <c r="J1219" s="2" t="s">
        <v>854</v>
      </c>
      <c r="K1219" s="1">
        <v>35</v>
      </c>
    </row>
    <row r="1220" spans="1:11" x14ac:dyDescent="0.3">
      <c r="A1220" s="2" t="s">
        <v>3870</v>
      </c>
      <c r="B1220" s="2" t="s">
        <v>3868</v>
      </c>
      <c r="C1220" s="2" t="s">
        <v>3869</v>
      </c>
      <c r="D1220" s="2" t="s">
        <v>1095</v>
      </c>
      <c r="E1220" s="2" t="s">
        <v>3863</v>
      </c>
      <c r="F1220" s="2" t="s">
        <v>3871</v>
      </c>
      <c r="G1220" s="2" t="s">
        <v>1078</v>
      </c>
      <c r="H1220" s="2" t="s">
        <v>1079</v>
      </c>
      <c r="I1220" s="2" t="s">
        <v>79</v>
      </c>
      <c r="J1220" s="2" t="s">
        <v>65</v>
      </c>
      <c r="K1220" s="1">
        <v>90</v>
      </c>
    </row>
    <row r="1221" spans="1:11" x14ac:dyDescent="0.3">
      <c r="A1221" s="2" t="s">
        <v>3247</v>
      </c>
      <c r="B1221" s="2" t="s">
        <v>3245</v>
      </c>
      <c r="C1221" s="2" t="s">
        <v>3246</v>
      </c>
      <c r="D1221" s="2" t="s">
        <v>2762</v>
      </c>
      <c r="E1221" s="4" t="s">
        <v>3243</v>
      </c>
      <c r="F1221" s="2" t="s">
        <v>3244</v>
      </c>
      <c r="G1221" s="2" t="s">
        <v>43</v>
      </c>
      <c r="H1221" s="2" t="s">
        <v>44</v>
      </c>
      <c r="I1221" s="2" t="s">
        <v>1017</v>
      </c>
      <c r="J1221" s="2" t="s">
        <v>104</v>
      </c>
      <c r="K1221" s="1">
        <v>35</v>
      </c>
    </row>
    <row r="1222" spans="1:11" x14ac:dyDescent="0.3">
      <c r="A1222" s="15" t="s">
        <v>4285</v>
      </c>
      <c r="B1222" s="15" t="s">
        <v>4283</v>
      </c>
      <c r="C1222" s="15" t="s">
        <v>4284</v>
      </c>
      <c r="D1222" s="15" t="s">
        <v>2352</v>
      </c>
      <c r="E1222" s="15" t="s">
        <v>4279</v>
      </c>
      <c r="F1222" s="15" t="s">
        <v>4280</v>
      </c>
      <c r="G1222" s="15" t="s">
        <v>1128</v>
      </c>
      <c r="H1222" s="15" t="s">
        <v>1079</v>
      </c>
      <c r="I1222" s="15" t="s">
        <v>169</v>
      </c>
      <c r="J1222" s="15" t="s">
        <v>289</v>
      </c>
      <c r="K1222" s="1">
        <v>90</v>
      </c>
    </row>
    <row r="1223" spans="1:11" x14ac:dyDescent="0.3">
      <c r="A1223" s="2" t="s">
        <v>1302</v>
      </c>
      <c r="B1223" s="2" t="s">
        <v>1299</v>
      </c>
      <c r="C1223" s="2" t="s">
        <v>1300</v>
      </c>
      <c r="D1223" s="2" t="s">
        <v>1301</v>
      </c>
      <c r="E1223" s="2" t="s">
        <v>1295</v>
      </c>
      <c r="F1223" s="2" t="s">
        <v>1297</v>
      </c>
      <c r="G1223" s="2" t="s">
        <v>1126</v>
      </c>
      <c r="H1223" s="2" t="s">
        <v>1079</v>
      </c>
      <c r="I1223" s="2" t="s">
        <v>79</v>
      </c>
      <c r="J1223" s="2" t="s">
        <v>488</v>
      </c>
      <c r="K1223" s="1">
        <v>100</v>
      </c>
    </row>
    <row r="1224" spans="1:11" x14ac:dyDescent="0.3">
      <c r="A1224" s="2" t="s">
        <v>4611</v>
      </c>
      <c r="B1224" s="2" t="s">
        <v>502</v>
      </c>
      <c r="C1224" s="2" t="s">
        <v>2212</v>
      </c>
      <c r="D1224" s="2" t="s">
        <v>2028</v>
      </c>
      <c r="E1224" s="2" t="s">
        <v>4609</v>
      </c>
      <c r="F1224" s="2" t="s">
        <v>4610</v>
      </c>
      <c r="G1224" s="2" t="s">
        <v>260</v>
      </c>
      <c r="H1224" s="2" t="s">
        <v>261</v>
      </c>
      <c r="I1224" s="2" t="s">
        <v>79</v>
      </c>
      <c r="J1224" s="2" t="s">
        <v>104</v>
      </c>
      <c r="K1224" s="1">
        <v>55</v>
      </c>
    </row>
    <row r="1225" spans="1:11" x14ac:dyDescent="0.3">
      <c r="A1225" s="14" t="s">
        <v>6403</v>
      </c>
      <c r="B1225" s="2" t="s">
        <v>6400</v>
      </c>
      <c r="C1225" s="2" t="s">
        <v>6401</v>
      </c>
      <c r="D1225" s="2" t="s">
        <v>6402</v>
      </c>
      <c r="E1225" s="2" t="s">
        <v>6389</v>
      </c>
      <c r="F1225" s="2" t="s">
        <v>6390</v>
      </c>
      <c r="G1225" s="2" t="s">
        <v>1659</v>
      </c>
      <c r="H1225" s="2" t="s">
        <v>516</v>
      </c>
      <c r="I1225" s="2" t="s">
        <v>169</v>
      </c>
      <c r="J1225" s="2" t="s">
        <v>6293</v>
      </c>
      <c r="K1225" s="1">
        <v>45</v>
      </c>
    </row>
    <row r="1226" spans="1:11" x14ac:dyDescent="0.3">
      <c r="A1226" s="2" t="s">
        <v>4973</v>
      </c>
      <c r="B1226" s="2" t="s">
        <v>4971</v>
      </c>
      <c r="C1226" s="2" t="s">
        <v>4972</v>
      </c>
      <c r="D1226" s="2" t="s">
        <v>1105</v>
      </c>
      <c r="E1226" s="2" t="s">
        <v>4812</v>
      </c>
      <c r="F1226" s="2" t="s">
        <v>4974</v>
      </c>
      <c r="G1226" s="2" t="s">
        <v>1078</v>
      </c>
      <c r="H1226" s="2" t="s">
        <v>1079</v>
      </c>
      <c r="I1226" s="2" t="s">
        <v>79</v>
      </c>
      <c r="J1226" s="2" t="s">
        <v>488</v>
      </c>
      <c r="K1226" s="1">
        <v>55</v>
      </c>
    </row>
    <row r="1227" spans="1:11" x14ac:dyDescent="0.3">
      <c r="A1227" s="2" t="s">
        <v>4880</v>
      </c>
      <c r="B1227" s="2" t="s">
        <v>71</v>
      </c>
      <c r="C1227" s="2" t="s">
        <v>4878</v>
      </c>
      <c r="D1227" s="2" t="s">
        <v>4879</v>
      </c>
      <c r="E1227" s="2" t="s">
        <v>4874</v>
      </c>
      <c r="F1227" s="2" t="s">
        <v>4881</v>
      </c>
      <c r="G1227" s="2" t="s">
        <v>1156</v>
      </c>
      <c r="H1227" s="2" t="s">
        <v>1079</v>
      </c>
      <c r="I1227" s="2" t="s">
        <v>79</v>
      </c>
      <c r="J1227" s="2" t="s">
        <v>289</v>
      </c>
      <c r="K1227" s="1">
        <v>100</v>
      </c>
    </row>
    <row r="1228" spans="1:11" x14ac:dyDescent="0.3">
      <c r="A1228" s="2" t="s">
        <v>4846</v>
      </c>
      <c r="B1228" s="2" t="s">
        <v>4843</v>
      </c>
      <c r="C1228" s="2" t="s">
        <v>4844</v>
      </c>
      <c r="D1228" s="2" t="s">
        <v>4845</v>
      </c>
      <c r="E1228" s="2" t="s">
        <v>4842</v>
      </c>
      <c r="F1228" s="29" t="s">
        <v>4847</v>
      </c>
      <c r="G1228" s="2" t="s">
        <v>1078</v>
      </c>
      <c r="H1228" s="2" t="s">
        <v>1079</v>
      </c>
      <c r="I1228" s="2" t="s">
        <v>79</v>
      </c>
      <c r="J1228" s="2" t="s">
        <v>289</v>
      </c>
      <c r="K1228" s="1">
        <v>85</v>
      </c>
    </row>
    <row r="1229" spans="1:11" x14ac:dyDescent="0.3">
      <c r="A1229" s="7" t="s">
        <v>491</v>
      </c>
      <c r="B1229" s="7" t="s">
        <v>286</v>
      </c>
      <c r="C1229" s="7" t="s">
        <v>489</v>
      </c>
      <c r="D1229" s="7" t="s">
        <v>490</v>
      </c>
      <c r="E1229" s="8" t="s">
        <v>485</v>
      </c>
      <c r="F1229" s="7" t="s">
        <v>486</v>
      </c>
      <c r="G1229" s="7" t="s">
        <v>487</v>
      </c>
      <c r="H1229" s="7" t="s">
        <v>433</v>
      </c>
      <c r="I1229" s="7" t="s">
        <v>15</v>
      </c>
      <c r="J1229" s="7" t="s">
        <v>488</v>
      </c>
      <c r="K1229" s="1">
        <v>125</v>
      </c>
    </row>
    <row r="1230" spans="1:11" x14ac:dyDescent="0.3">
      <c r="A1230" s="2" t="s">
        <v>2550</v>
      </c>
      <c r="B1230" s="2" t="s">
        <v>2547</v>
      </c>
      <c r="C1230" s="2" t="s">
        <v>2548</v>
      </c>
      <c r="D1230" s="2" t="s">
        <v>2549</v>
      </c>
      <c r="E1230" s="2" t="s">
        <v>2543</v>
      </c>
      <c r="F1230" s="2" t="s">
        <v>2544</v>
      </c>
      <c r="G1230" s="2" t="s">
        <v>1078</v>
      </c>
      <c r="H1230" s="2" t="s">
        <v>1079</v>
      </c>
      <c r="I1230" s="2" t="s">
        <v>683</v>
      </c>
      <c r="J1230" s="2" t="s">
        <v>322</v>
      </c>
      <c r="K1230" s="1">
        <v>105</v>
      </c>
    </row>
    <row r="1231" spans="1:11" x14ac:dyDescent="0.3">
      <c r="A1231" s="2" t="s">
        <v>2525</v>
      </c>
      <c r="B1231" s="2" t="s">
        <v>2523</v>
      </c>
      <c r="C1231" s="2" t="s">
        <v>2524</v>
      </c>
      <c r="D1231" s="2" t="s">
        <v>1105</v>
      </c>
      <c r="E1231" s="2" t="s">
        <v>2522</v>
      </c>
      <c r="F1231" s="2" t="s">
        <v>2526</v>
      </c>
      <c r="G1231" s="2" t="s">
        <v>1083</v>
      </c>
      <c r="H1231" s="2" t="s">
        <v>1079</v>
      </c>
      <c r="I1231" s="2" t="s">
        <v>169</v>
      </c>
      <c r="J1231" s="2" t="s">
        <v>337</v>
      </c>
      <c r="K1231" s="1">
        <v>15</v>
      </c>
    </row>
    <row r="1232" spans="1:11" x14ac:dyDescent="0.3">
      <c r="A1232" s="2" t="s">
        <v>5720</v>
      </c>
      <c r="B1232" s="2" t="s">
        <v>2873</v>
      </c>
      <c r="C1232" s="2" t="s">
        <v>2636</v>
      </c>
      <c r="D1232" s="2" t="s">
        <v>2277</v>
      </c>
      <c r="E1232" s="4" t="s">
        <v>5719</v>
      </c>
      <c r="F1232" s="2" t="s">
        <v>5721</v>
      </c>
      <c r="G1232" s="2" t="s">
        <v>5722</v>
      </c>
      <c r="H1232" s="2" t="s">
        <v>2196</v>
      </c>
      <c r="I1232" s="2" t="s">
        <v>262</v>
      </c>
      <c r="J1232" s="2" t="s">
        <v>2782</v>
      </c>
      <c r="K1232" s="1">
        <v>15</v>
      </c>
    </row>
    <row r="1233" spans="1:11" x14ac:dyDescent="0.3">
      <c r="A1233" s="2" t="s">
        <v>3930</v>
      </c>
      <c r="B1233" s="2" t="s">
        <v>72</v>
      </c>
      <c r="C1233" s="2" t="s">
        <v>3929</v>
      </c>
      <c r="D1233" s="2" t="s">
        <v>1105</v>
      </c>
      <c r="E1233" s="2" t="s">
        <v>3924</v>
      </c>
      <c r="F1233" s="2" t="s">
        <v>3925</v>
      </c>
      <c r="G1233" s="2" t="s">
        <v>1078</v>
      </c>
      <c r="H1233" s="2" t="s">
        <v>1079</v>
      </c>
      <c r="I1233" s="2" t="s">
        <v>79</v>
      </c>
      <c r="J1233" s="2" t="s">
        <v>488</v>
      </c>
      <c r="K1233" s="1">
        <v>130</v>
      </c>
    </row>
    <row r="1234" spans="1:11" x14ac:dyDescent="0.3">
      <c r="A1234" s="20" t="s">
        <v>3083</v>
      </c>
      <c r="B1234" s="20" t="s">
        <v>1049</v>
      </c>
      <c r="C1234" s="14" t="s">
        <v>3081</v>
      </c>
      <c r="D1234" s="20" t="s">
        <v>3082</v>
      </c>
      <c r="E1234" s="20" t="s">
        <v>3061</v>
      </c>
      <c r="F1234" s="20" t="s">
        <v>3063</v>
      </c>
      <c r="G1234" s="20" t="s">
        <v>3064</v>
      </c>
      <c r="H1234" s="20" t="s">
        <v>44</v>
      </c>
      <c r="I1234" s="20" t="s">
        <v>15</v>
      </c>
      <c r="J1234" s="20" t="s">
        <v>1861</v>
      </c>
      <c r="K1234" s="1">
        <v>70</v>
      </c>
    </row>
    <row r="1235" spans="1:11" x14ac:dyDescent="0.3">
      <c r="A1235" s="2" t="s">
        <v>5716</v>
      </c>
      <c r="B1235" s="2" t="s">
        <v>5714</v>
      </c>
      <c r="C1235" s="2" t="s">
        <v>4678</v>
      </c>
      <c r="D1235" s="2" t="s">
        <v>5715</v>
      </c>
      <c r="E1235" s="4" t="s">
        <v>5713</v>
      </c>
      <c r="F1235" s="2" t="s">
        <v>5717</v>
      </c>
      <c r="G1235" s="2" t="s">
        <v>2195</v>
      </c>
      <c r="H1235" s="2" t="s">
        <v>2196</v>
      </c>
      <c r="I1235" s="2" t="s">
        <v>683</v>
      </c>
      <c r="J1235" s="2" t="s">
        <v>5718</v>
      </c>
      <c r="K1235" s="1">
        <v>150</v>
      </c>
    </row>
    <row r="1236" spans="1:11" x14ac:dyDescent="0.3">
      <c r="A1236" s="9" t="s">
        <v>3609</v>
      </c>
      <c r="B1236" s="9" t="s">
        <v>3607</v>
      </c>
      <c r="C1236" s="9" t="s">
        <v>3608</v>
      </c>
      <c r="D1236" s="9" t="s">
        <v>1053</v>
      </c>
      <c r="E1236" s="9" t="s">
        <v>3606</v>
      </c>
      <c r="F1236" s="9" t="s">
        <v>3610</v>
      </c>
      <c r="G1236" s="9" t="s">
        <v>147</v>
      </c>
      <c r="H1236" s="9" t="s">
        <v>148</v>
      </c>
      <c r="I1236" s="9" t="s">
        <v>683</v>
      </c>
      <c r="J1236" s="9" t="s">
        <v>289</v>
      </c>
      <c r="K1236" s="1">
        <v>80</v>
      </c>
    </row>
    <row r="1237" spans="1:11" x14ac:dyDescent="0.3">
      <c r="A1237" s="2" t="s">
        <v>4867</v>
      </c>
      <c r="B1237" s="2" t="s">
        <v>4865</v>
      </c>
      <c r="C1237" s="2" t="s">
        <v>4866</v>
      </c>
      <c r="D1237" s="2" t="s">
        <v>1434</v>
      </c>
      <c r="E1237" s="2" t="s">
        <v>4864</v>
      </c>
      <c r="F1237" s="2" t="s">
        <v>4868</v>
      </c>
      <c r="G1237" s="2" t="s">
        <v>1398</v>
      </c>
      <c r="H1237" s="2" t="s">
        <v>1079</v>
      </c>
      <c r="I1237" s="2" t="s">
        <v>79</v>
      </c>
      <c r="J1237" s="2" t="s">
        <v>289</v>
      </c>
      <c r="K1237" s="1">
        <v>60</v>
      </c>
    </row>
    <row r="1238" spans="1:11" x14ac:dyDescent="0.3">
      <c r="A1238" s="2" t="s">
        <v>2299</v>
      </c>
      <c r="B1238" s="2" t="s">
        <v>112</v>
      </c>
      <c r="C1238" s="2" t="s">
        <v>2297</v>
      </c>
      <c r="D1238" s="2" t="s">
        <v>2298</v>
      </c>
      <c r="E1238" s="4" t="s">
        <v>2288</v>
      </c>
      <c r="F1238" s="2" t="s">
        <v>2292</v>
      </c>
      <c r="G1238" s="2" t="s">
        <v>167</v>
      </c>
      <c r="H1238" s="2" t="s">
        <v>148</v>
      </c>
      <c r="I1238" s="2" t="s">
        <v>15</v>
      </c>
      <c r="J1238" s="2" t="s">
        <v>2293</v>
      </c>
      <c r="K1238" s="1">
        <v>15</v>
      </c>
    </row>
    <row r="1239" spans="1:11" x14ac:dyDescent="0.3">
      <c r="A1239" s="30" t="s">
        <v>8206</v>
      </c>
      <c r="B1239" s="30" t="s">
        <v>1049</v>
      </c>
      <c r="C1239" s="30" t="s">
        <v>8205</v>
      </c>
      <c r="D1239" s="30" t="s">
        <v>6927</v>
      </c>
      <c r="E1239" s="30" t="s">
        <v>8204</v>
      </c>
      <c r="F1239" s="30" t="s">
        <v>8207</v>
      </c>
      <c r="G1239" s="31" t="s">
        <v>2611</v>
      </c>
      <c r="H1239" s="32" t="s">
        <v>1079</v>
      </c>
      <c r="I1239" s="30" t="s">
        <v>346</v>
      </c>
      <c r="J1239" s="30" t="s">
        <v>1260</v>
      </c>
      <c r="K1239" s="1">
        <v>55</v>
      </c>
    </row>
    <row r="1240" spans="1:11" x14ac:dyDescent="0.3">
      <c r="A1240" s="2" t="s">
        <v>3369</v>
      </c>
      <c r="B1240" s="2" t="s">
        <v>3367</v>
      </c>
      <c r="C1240" s="2" t="s">
        <v>3207</v>
      </c>
      <c r="D1240" s="2" t="s">
        <v>3368</v>
      </c>
      <c r="E1240" s="2" t="s">
        <v>3360</v>
      </c>
      <c r="F1240" s="2" t="s">
        <v>3362</v>
      </c>
      <c r="G1240" s="2" t="s">
        <v>276</v>
      </c>
      <c r="H1240" s="2" t="s">
        <v>276</v>
      </c>
      <c r="I1240" s="2" t="s">
        <v>262</v>
      </c>
      <c r="J1240" s="2" t="s">
        <v>337</v>
      </c>
      <c r="K1240" s="1">
        <v>30</v>
      </c>
    </row>
    <row r="1241" spans="1:11" x14ac:dyDescent="0.3">
      <c r="A1241" s="2" t="s">
        <v>4887</v>
      </c>
      <c r="B1241" s="2" t="s">
        <v>1455</v>
      </c>
      <c r="C1241" s="2" t="s">
        <v>4886</v>
      </c>
      <c r="D1241" s="2" t="s">
        <v>1407</v>
      </c>
      <c r="E1241" s="2" t="s">
        <v>4882</v>
      </c>
      <c r="F1241" s="2" t="s">
        <v>4885</v>
      </c>
      <c r="G1241" s="2" t="s">
        <v>1078</v>
      </c>
      <c r="H1241" s="2" t="s">
        <v>1079</v>
      </c>
      <c r="I1241" s="2" t="s">
        <v>79</v>
      </c>
      <c r="J1241" s="2" t="s">
        <v>289</v>
      </c>
      <c r="K1241" s="1">
        <v>115</v>
      </c>
    </row>
    <row r="1242" spans="1:11" x14ac:dyDescent="0.3">
      <c r="A1242" s="5" t="s">
        <v>8661</v>
      </c>
      <c r="B1242" s="5" t="s">
        <v>290</v>
      </c>
      <c r="C1242" s="5" t="s">
        <v>8660</v>
      </c>
      <c r="D1242" s="5" t="s">
        <v>1403</v>
      </c>
      <c r="E1242" s="5" t="s">
        <v>8658</v>
      </c>
      <c r="F1242" s="5" t="s">
        <v>8659</v>
      </c>
      <c r="G1242" s="5" t="s">
        <v>260</v>
      </c>
      <c r="H1242" s="5" t="s">
        <v>261</v>
      </c>
      <c r="I1242" s="5" t="s">
        <v>6368</v>
      </c>
      <c r="J1242" s="5" t="s">
        <v>2518</v>
      </c>
      <c r="K1242" s="1">
        <v>125</v>
      </c>
    </row>
    <row r="1243" spans="1:11" x14ac:dyDescent="0.3">
      <c r="A1243" s="2" t="s">
        <v>8476</v>
      </c>
      <c r="B1243" s="2" t="s">
        <v>2724</v>
      </c>
      <c r="C1243" s="2" t="s">
        <v>8474</v>
      </c>
      <c r="D1243" s="2" t="s">
        <v>8475</v>
      </c>
      <c r="E1243" s="2" t="s">
        <v>8470</v>
      </c>
      <c r="F1243" s="2" t="s">
        <v>8471</v>
      </c>
      <c r="G1243" s="2" t="s">
        <v>3462</v>
      </c>
      <c r="H1243" s="2" t="s">
        <v>261</v>
      </c>
      <c r="I1243" s="2" t="s">
        <v>15</v>
      </c>
      <c r="J1243" s="2" t="s">
        <v>560</v>
      </c>
      <c r="K1243" s="1">
        <v>20</v>
      </c>
    </row>
    <row r="1244" spans="1:11" x14ac:dyDescent="0.3">
      <c r="A1244" s="2" t="s">
        <v>7149</v>
      </c>
      <c r="B1244" s="2" t="s">
        <v>7146</v>
      </c>
      <c r="C1244" s="2" t="s">
        <v>7147</v>
      </c>
      <c r="D1244" s="2" t="s">
        <v>7148</v>
      </c>
      <c r="E1244" s="4" t="s">
        <v>7141</v>
      </c>
      <c r="F1244" s="2" t="s">
        <v>7145</v>
      </c>
      <c r="G1244" s="2" t="s">
        <v>6041</v>
      </c>
      <c r="H1244" s="2" t="s">
        <v>5972</v>
      </c>
      <c r="I1244" s="2" t="s">
        <v>683</v>
      </c>
      <c r="J1244" s="2" t="s">
        <v>337</v>
      </c>
      <c r="K1244" s="1">
        <v>80</v>
      </c>
    </row>
    <row r="1245" spans="1:11" x14ac:dyDescent="0.3">
      <c r="A1245" s="2" t="s">
        <v>4873</v>
      </c>
      <c r="B1245" s="2" t="s">
        <v>2747</v>
      </c>
      <c r="C1245" s="2" t="s">
        <v>4872</v>
      </c>
      <c r="D1245" s="2" t="s">
        <v>280</v>
      </c>
      <c r="E1245" s="2" t="s">
        <v>4864</v>
      </c>
      <c r="F1245" s="2" t="s">
        <v>4868</v>
      </c>
      <c r="G1245" s="2" t="s">
        <v>1398</v>
      </c>
      <c r="H1245" s="2" t="s">
        <v>1079</v>
      </c>
      <c r="I1245" s="2" t="s">
        <v>79</v>
      </c>
      <c r="J1245" s="2" t="s">
        <v>289</v>
      </c>
      <c r="K1245" s="1">
        <v>70</v>
      </c>
    </row>
    <row r="1246" spans="1:11" x14ac:dyDescent="0.3">
      <c r="A1246" s="2" t="s">
        <v>8306</v>
      </c>
      <c r="B1246" s="2" t="s">
        <v>886</v>
      </c>
      <c r="C1246" s="2" t="s">
        <v>4058</v>
      </c>
      <c r="D1246" s="2" t="s">
        <v>1105</v>
      </c>
      <c r="E1246" s="2" t="s">
        <v>8305</v>
      </c>
      <c r="F1246" s="2" t="s">
        <v>8307</v>
      </c>
      <c r="G1246" s="2" t="s">
        <v>2760</v>
      </c>
      <c r="H1246" s="2" t="s">
        <v>1079</v>
      </c>
      <c r="I1246" s="2" t="s">
        <v>79</v>
      </c>
      <c r="J1246" s="2" t="s">
        <v>337</v>
      </c>
      <c r="K1246" s="1">
        <v>75</v>
      </c>
    </row>
    <row r="1247" spans="1:11" x14ac:dyDescent="0.3">
      <c r="A1247" s="2" t="s">
        <v>5116</v>
      </c>
      <c r="B1247" s="2" t="s">
        <v>95</v>
      </c>
      <c r="C1247" s="2" t="s">
        <v>2627</v>
      </c>
      <c r="D1247" s="2" t="s">
        <v>4007</v>
      </c>
      <c r="E1247" s="2" t="s">
        <v>3787</v>
      </c>
      <c r="F1247" s="2" t="s">
        <v>3788</v>
      </c>
      <c r="G1247" s="2" t="s">
        <v>1078</v>
      </c>
      <c r="H1247" s="2" t="s">
        <v>1079</v>
      </c>
      <c r="I1247" s="2" t="s">
        <v>79</v>
      </c>
      <c r="J1247" s="2" t="s">
        <v>289</v>
      </c>
      <c r="K1247" s="1">
        <v>55</v>
      </c>
    </row>
    <row r="1248" spans="1:11" x14ac:dyDescent="0.3">
      <c r="A1248" s="2" t="s">
        <v>5891</v>
      </c>
      <c r="B1248" s="2" t="s">
        <v>584</v>
      </c>
      <c r="C1248" s="2" t="s">
        <v>4116</v>
      </c>
      <c r="D1248" s="2" t="s">
        <v>5890</v>
      </c>
      <c r="E1248" s="2" t="s">
        <v>5887</v>
      </c>
      <c r="F1248" s="2" t="s">
        <v>5888</v>
      </c>
      <c r="G1248" s="2" t="s">
        <v>1078</v>
      </c>
      <c r="H1248" s="2" t="s">
        <v>1079</v>
      </c>
      <c r="I1248" s="2" t="s">
        <v>79</v>
      </c>
      <c r="J1248" s="2" t="s">
        <v>289</v>
      </c>
      <c r="K1248" s="1">
        <v>100</v>
      </c>
    </row>
    <row r="1249" spans="1:11" x14ac:dyDescent="0.3">
      <c r="A1249" s="15" t="s">
        <v>1926</v>
      </c>
      <c r="B1249" s="2" t="s">
        <v>1924</v>
      </c>
      <c r="C1249" s="2" t="s">
        <v>1925</v>
      </c>
      <c r="D1249" s="2" t="s">
        <v>331</v>
      </c>
      <c r="E1249" s="23" t="s">
        <v>1917</v>
      </c>
      <c r="F1249" s="2" t="s">
        <v>1922</v>
      </c>
      <c r="G1249" s="2" t="s">
        <v>167</v>
      </c>
      <c r="H1249" s="2" t="s">
        <v>148</v>
      </c>
      <c r="I1249" s="2" t="s">
        <v>169</v>
      </c>
      <c r="J1249" s="2" t="s">
        <v>104</v>
      </c>
      <c r="K1249" s="1">
        <v>50</v>
      </c>
    </row>
    <row r="1250" spans="1:11" x14ac:dyDescent="0.3">
      <c r="A1250" s="5" t="s">
        <v>5198</v>
      </c>
      <c r="B1250" s="17" t="s">
        <v>5197</v>
      </c>
      <c r="C1250" s="17" t="s">
        <v>1875</v>
      </c>
      <c r="D1250" s="17" t="s">
        <v>295</v>
      </c>
      <c r="E1250" s="17" t="s">
        <v>5195</v>
      </c>
      <c r="F1250" s="17" t="s">
        <v>5196</v>
      </c>
      <c r="G1250" s="17" t="s">
        <v>168</v>
      </c>
      <c r="H1250" s="17" t="s">
        <v>148</v>
      </c>
      <c r="I1250" s="19" t="s">
        <v>262</v>
      </c>
      <c r="J1250" s="17" t="s">
        <v>289</v>
      </c>
      <c r="K1250" s="1">
        <v>60</v>
      </c>
    </row>
    <row r="1251" spans="1:11" x14ac:dyDescent="0.3">
      <c r="A1251" s="2" t="s">
        <v>5632</v>
      </c>
      <c r="B1251" s="2" t="s">
        <v>286</v>
      </c>
      <c r="C1251" s="2" t="s">
        <v>5630</v>
      </c>
      <c r="D1251" s="2" t="s">
        <v>5631</v>
      </c>
      <c r="E1251" s="2" t="s">
        <v>5625</v>
      </c>
      <c r="F1251" s="2" t="s">
        <v>5626</v>
      </c>
      <c r="G1251" s="2" t="s">
        <v>260</v>
      </c>
      <c r="H1251" s="2" t="s">
        <v>261</v>
      </c>
      <c r="I1251" s="2" t="s">
        <v>79</v>
      </c>
      <c r="J1251" s="2" t="s">
        <v>337</v>
      </c>
      <c r="K1251" s="1">
        <v>100</v>
      </c>
    </row>
    <row r="1252" spans="1:11" x14ac:dyDescent="0.3">
      <c r="A1252" s="2" t="s">
        <v>7371</v>
      </c>
      <c r="B1252" s="2" t="s">
        <v>581</v>
      </c>
      <c r="C1252" s="2" t="s">
        <v>7369</v>
      </c>
      <c r="D1252" s="2" t="s">
        <v>7370</v>
      </c>
      <c r="E1252" s="2" t="s">
        <v>7366</v>
      </c>
      <c r="F1252" s="2" t="s">
        <v>7368</v>
      </c>
      <c r="G1252" s="2" t="s">
        <v>356</v>
      </c>
      <c r="H1252" s="2" t="s">
        <v>261</v>
      </c>
      <c r="I1252" s="2" t="s">
        <v>79</v>
      </c>
      <c r="J1252" s="2" t="s">
        <v>1473</v>
      </c>
      <c r="K1252" s="1">
        <v>30</v>
      </c>
    </row>
    <row r="1253" spans="1:11" x14ac:dyDescent="0.3">
      <c r="A1253" s="7" t="s">
        <v>523</v>
      </c>
      <c r="B1253" s="7" t="s">
        <v>71</v>
      </c>
      <c r="C1253" s="7" t="s">
        <v>521</v>
      </c>
      <c r="D1253" s="7" t="s">
        <v>522</v>
      </c>
      <c r="E1253" s="8" t="s">
        <v>513</v>
      </c>
      <c r="F1253" s="7" t="s">
        <v>514</v>
      </c>
      <c r="G1253" s="7" t="s">
        <v>515</v>
      </c>
      <c r="H1253" s="7" t="s">
        <v>516</v>
      </c>
      <c r="I1253" s="7" t="s">
        <v>15</v>
      </c>
      <c r="J1253" s="7" t="s">
        <v>434</v>
      </c>
      <c r="K1253" s="1">
        <v>55</v>
      </c>
    </row>
    <row r="1254" spans="1:11" x14ac:dyDescent="0.3">
      <c r="A1254" s="2" t="s">
        <v>2405</v>
      </c>
      <c r="B1254" s="2" t="s">
        <v>881</v>
      </c>
      <c r="C1254" s="2" t="s">
        <v>2404</v>
      </c>
      <c r="D1254" s="2" t="s">
        <v>2351</v>
      </c>
      <c r="E1254" s="2" t="s">
        <v>2398</v>
      </c>
      <c r="F1254" s="2" t="s">
        <v>2402</v>
      </c>
      <c r="G1254" s="2" t="s">
        <v>43</v>
      </c>
      <c r="H1254" s="2" t="s">
        <v>44</v>
      </c>
      <c r="I1254" s="2" t="s">
        <v>683</v>
      </c>
      <c r="J1254" s="2" t="s">
        <v>488</v>
      </c>
      <c r="K1254" s="1">
        <v>25</v>
      </c>
    </row>
    <row r="1255" spans="1:11" x14ac:dyDescent="0.3">
      <c r="A1255" s="2" t="s">
        <v>7860</v>
      </c>
      <c r="B1255" s="2" t="s">
        <v>2155</v>
      </c>
      <c r="C1255" s="2" t="s">
        <v>3150</v>
      </c>
      <c r="D1255" s="2" t="s">
        <v>7859</v>
      </c>
      <c r="E1255" s="2" t="s">
        <v>7850</v>
      </c>
      <c r="F1255" s="2" t="s">
        <v>7851</v>
      </c>
      <c r="G1255" s="2" t="s">
        <v>356</v>
      </c>
      <c r="H1255" s="2" t="s">
        <v>261</v>
      </c>
      <c r="I1255" s="2" t="s">
        <v>15</v>
      </c>
      <c r="J1255" s="2" t="s">
        <v>315</v>
      </c>
      <c r="K1255" s="1">
        <v>60</v>
      </c>
    </row>
    <row r="1256" spans="1:11" x14ac:dyDescent="0.3">
      <c r="A1256" s="2" t="s">
        <v>6092</v>
      </c>
      <c r="B1256" s="2" t="s">
        <v>71</v>
      </c>
      <c r="C1256" s="2" t="s">
        <v>6091</v>
      </c>
      <c r="D1256" s="2" t="s">
        <v>1105</v>
      </c>
      <c r="E1256" s="2" t="s">
        <v>6087</v>
      </c>
      <c r="F1256" s="2" t="s">
        <v>6088</v>
      </c>
      <c r="G1256" s="2" t="s">
        <v>1078</v>
      </c>
      <c r="H1256" s="2" t="s">
        <v>1079</v>
      </c>
      <c r="I1256" s="2" t="s">
        <v>15</v>
      </c>
      <c r="J1256" s="2" t="s">
        <v>289</v>
      </c>
      <c r="K1256" s="1">
        <v>15</v>
      </c>
    </row>
    <row r="1257" spans="1:11" x14ac:dyDescent="0.3">
      <c r="A1257" s="5" t="s">
        <v>8570</v>
      </c>
      <c r="B1257" s="17" t="s">
        <v>5993</v>
      </c>
      <c r="C1257" s="17" t="s">
        <v>8569</v>
      </c>
      <c r="D1257" s="17" t="s">
        <v>5997</v>
      </c>
      <c r="E1257" s="17" t="s">
        <v>8564</v>
      </c>
      <c r="F1257" s="17" t="s">
        <v>8571</v>
      </c>
      <c r="G1257" s="17" t="s">
        <v>8572</v>
      </c>
      <c r="H1257" s="17" t="s">
        <v>5972</v>
      </c>
      <c r="I1257" s="19" t="s">
        <v>1017</v>
      </c>
      <c r="J1257" s="17" t="s">
        <v>337</v>
      </c>
      <c r="K1257" s="1">
        <v>75</v>
      </c>
    </row>
    <row r="1258" spans="1:11" x14ac:dyDescent="0.3">
      <c r="A1258" s="2" t="s">
        <v>6560</v>
      </c>
      <c r="B1258" s="2" t="s">
        <v>286</v>
      </c>
      <c r="C1258" s="2" t="s">
        <v>6558</v>
      </c>
      <c r="D1258" s="2" t="s">
        <v>6559</v>
      </c>
      <c r="E1258" s="2" t="s">
        <v>6554</v>
      </c>
      <c r="F1258" s="2" t="s">
        <v>6557</v>
      </c>
      <c r="G1258" s="2" t="s">
        <v>5604</v>
      </c>
      <c r="H1258" s="2" t="s">
        <v>270</v>
      </c>
      <c r="I1258" s="2" t="s">
        <v>262</v>
      </c>
      <c r="J1258" s="2" t="s">
        <v>2293</v>
      </c>
      <c r="K1258" s="1">
        <v>115</v>
      </c>
    </row>
    <row r="1259" spans="1:11" x14ac:dyDescent="0.3">
      <c r="A1259" s="2" t="s">
        <v>2695</v>
      </c>
      <c r="B1259" s="13" t="s">
        <v>74</v>
      </c>
      <c r="C1259" s="2" t="s">
        <v>2694</v>
      </c>
      <c r="D1259" s="13" t="s">
        <v>2648</v>
      </c>
      <c r="E1259" s="13" t="s">
        <v>2690</v>
      </c>
      <c r="F1259" s="13" t="s">
        <v>2691</v>
      </c>
      <c r="G1259" s="13" t="s">
        <v>1078</v>
      </c>
      <c r="H1259" s="13" t="s">
        <v>1079</v>
      </c>
      <c r="I1259" s="13" t="s">
        <v>1017</v>
      </c>
      <c r="J1259" s="13" t="s">
        <v>289</v>
      </c>
      <c r="K1259" s="1">
        <v>15</v>
      </c>
    </row>
    <row r="1260" spans="1:11" x14ac:dyDescent="0.3">
      <c r="A1260" s="2" t="s">
        <v>8479</v>
      </c>
      <c r="B1260" s="2" t="s">
        <v>58</v>
      </c>
      <c r="C1260" s="2" t="s">
        <v>8477</v>
      </c>
      <c r="D1260" s="2" t="s">
        <v>8478</v>
      </c>
      <c r="E1260" s="2" t="s">
        <v>8470</v>
      </c>
      <c r="F1260" s="2" t="s">
        <v>8471</v>
      </c>
      <c r="G1260" s="2" t="s">
        <v>3462</v>
      </c>
      <c r="H1260" s="2" t="s">
        <v>261</v>
      </c>
      <c r="I1260" s="2" t="s">
        <v>15</v>
      </c>
      <c r="J1260" s="2" t="s">
        <v>560</v>
      </c>
      <c r="K1260" s="1">
        <v>25</v>
      </c>
    </row>
    <row r="1261" spans="1:11" x14ac:dyDescent="0.3">
      <c r="A1261" s="5" t="s">
        <v>6258</v>
      </c>
      <c r="B1261" s="5" t="s">
        <v>1339</v>
      </c>
      <c r="C1261" s="5" t="s">
        <v>6256</v>
      </c>
      <c r="D1261" s="5" t="s">
        <v>6257</v>
      </c>
      <c r="E1261" s="5" t="s">
        <v>6255</v>
      </c>
      <c r="F1261" s="5" t="s">
        <v>6259</v>
      </c>
      <c r="G1261" s="5" t="s">
        <v>1145</v>
      </c>
      <c r="H1261" s="5" t="s">
        <v>1079</v>
      </c>
      <c r="I1261" s="5" t="s">
        <v>1834</v>
      </c>
      <c r="J1261" s="5" t="s">
        <v>289</v>
      </c>
      <c r="K1261" s="1">
        <v>15</v>
      </c>
    </row>
    <row r="1262" spans="1:11" x14ac:dyDescent="0.3">
      <c r="A1262" s="17" t="s">
        <v>1519</v>
      </c>
      <c r="B1262" s="17" t="s">
        <v>1208</v>
      </c>
      <c r="C1262" s="17" t="s">
        <v>1487</v>
      </c>
      <c r="D1262" s="17" t="s">
        <v>1518</v>
      </c>
      <c r="E1262" s="17" t="s">
        <v>1517</v>
      </c>
      <c r="F1262" s="17" t="s">
        <v>1520</v>
      </c>
      <c r="G1262" s="17" t="s">
        <v>260</v>
      </c>
      <c r="H1262" s="17" t="s">
        <v>261</v>
      </c>
      <c r="I1262" s="19" t="s">
        <v>79</v>
      </c>
      <c r="J1262" s="17" t="s">
        <v>289</v>
      </c>
      <c r="K1262" s="1">
        <v>40</v>
      </c>
    </row>
    <row r="1263" spans="1:11" x14ac:dyDescent="0.3">
      <c r="A1263" s="17" t="s">
        <v>7566</v>
      </c>
      <c r="B1263" s="17" t="s">
        <v>72</v>
      </c>
      <c r="C1263" s="17" t="s">
        <v>734</v>
      </c>
      <c r="D1263" s="17" t="s">
        <v>905</v>
      </c>
      <c r="E1263" s="17" t="s">
        <v>7565</v>
      </c>
      <c r="F1263" s="17" t="s">
        <v>7567</v>
      </c>
      <c r="G1263" s="17" t="s">
        <v>623</v>
      </c>
      <c r="H1263" s="17" t="s">
        <v>44</v>
      </c>
      <c r="I1263" s="19" t="s">
        <v>683</v>
      </c>
      <c r="J1263" s="17" t="s">
        <v>337</v>
      </c>
      <c r="K1263" s="1">
        <v>20</v>
      </c>
    </row>
    <row r="1264" spans="1:11" x14ac:dyDescent="0.3">
      <c r="A1264" s="2" t="s">
        <v>2971</v>
      </c>
      <c r="B1264" s="2" t="s">
        <v>1712</v>
      </c>
      <c r="C1264" s="2" t="s">
        <v>1713</v>
      </c>
      <c r="D1264" s="2" t="s">
        <v>115</v>
      </c>
      <c r="E1264" s="2" t="s">
        <v>2970</v>
      </c>
      <c r="F1264" s="2" t="s">
        <v>2972</v>
      </c>
      <c r="G1264" s="2" t="s">
        <v>2933</v>
      </c>
      <c r="H1264" s="2" t="s">
        <v>516</v>
      </c>
      <c r="I1264" s="2" t="s">
        <v>15</v>
      </c>
      <c r="J1264" s="2" t="s">
        <v>848</v>
      </c>
      <c r="K1264" s="1">
        <v>135</v>
      </c>
    </row>
    <row r="1265" spans="1:11" x14ac:dyDescent="0.3">
      <c r="A1265" s="2" t="s">
        <v>5329</v>
      </c>
      <c r="B1265" s="2" t="s">
        <v>2225</v>
      </c>
      <c r="C1265" s="2" t="s">
        <v>5327</v>
      </c>
      <c r="D1265" s="2" t="s">
        <v>5328</v>
      </c>
      <c r="E1265" s="2" t="s">
        <v>5326</v>
      </c>
      <c r="F1265" s="2" t="s">
        <v>5330</v>
      </c>
      <c r="G1265" s="2" t="s">
        <v>167</v>
      </c>
      <c r="H1265" s="2" t="s">
        <v>148</v>
      </c>
      <c r="I1265" s="2" t="s">
        <v>683</v>
      </c>
      <c r="J1265" s="2" t="s">
        <v>488</v>
      </c>
      <c r="K1265" s="1">
        <v>55</v>
      </c>
    </row>
    <row r="1266" spans="1:11" x14ac:dyDescent="0.3">
      <c r="A1266" s="2" t="s">
        <v>7713</v>
      </c>
      <c r="B1266" s="2" t="s">
        <v>116</v>
      </c>
      <c r="C1266" s="2" t="s">
        <v>3862</v>
      </c>
      <c r="D1266" s="2" t="s">
        <v>7244</v>
      </c>
      <c r="E1266" s="4" t="s">
        <v>7712</v>
      </c>
      <c r="F1266" s="2" t="s">
        <v>7714</v>
      </c>
      <c r="G1266" s="2" t="s">
        <v>606</v>
      </c>
      <c r="H1266" s="2" t="s">
        <v>44</v>
      </c>
      <c r="I1266" s="2" t="s">
        <v>79</v>
      </c>
      <c r="J1266" s="2" t="s">
        <v>1861</v>
      </c>
      <c r="K1266" s="1">
        <v>120</v>
      </c>
    </row>
    <row r="1267" spans="1:11" x14ac:dyDescent="0.3">
      <c r="A1267" s="17" t="s">
        <v>7572</v>
      </c>
      <c r="B1267" s="17" t="s">
        <v>3285</v>
      </c>
      <c r="C1267" s="17" t="s">
        <v>7571</v>
      </c>
      <c r="D1267" s="17" t="s">
        <v>512</v>
      </c>
      <c r="E1267" s="17" t="s">
        <v>7570</v>
      </c>
      <c r="F1267" s="17" t="s">
        <v>7573</v>
      </c>
      <c r="G1267" s="17" t="s">
        <v>43</v>
      </c>
      <c r="H1267" s="17" t="s">
        <v>44</v>
      </c>
      <c r="I1267" s="19" t="s">
        <v>79</v>
      </c>
      <c r="J1267" s="17" t="s">
        <v>655</v>
      </c>
      <c r="K1267" s="1">
        <v>35</v>
      </c>
    </row>
    <row r="1268" spans="1:11" x14ac:dyDescent="0.3">
      <c r="A1268" s="2" t="s">
        <v>5375</v>
      </c>
      <c r="B1268" s="2" t="s">
        <v>5372</v>
      </c>
      <c r="C1268" s="2" t="s">
        <v>5373</v>
      </c>
      <c r="D1268" s="2" t="s">
        <v>5374</v>
      </c>
      <c r="E1268" s="2" t="s">
        <v>5371</v>
      </c>
      <c r="F1268" s="2" t="s">
        <v>5376</v>
      </c>
      <c r="G1268" s="2" t="s">
        <v>2354</v>
      </c>
      <c r="H1268" s="2" t="s">
        <v>148</v>
      </c>
      <c r="I1268" s="2" t="s">
        <v>15</v>
      </c>
      <c r="J1268" s="2" t="s">
        <v>4288</v>
      </c>
      <c r="K1268" s="1">
        <v>120</v>
      </c>
    </row>
    <row r="1269" spans="1:11" x14ac:dyDescent="0.3">
      <c r="A1269" s="2" t="s">
        <v>3547</v>
      </c>
      <c r="B1269" s="2" t="s">
        <v>204</v>
      </c>
      <c r="C1269" s="2" t="s">
        <v>3546</v>
      </c>
      <c r="D1269" s="2" t="s">
        <v>512</v>
      </c>
      <c r="E1269" s="2" t="s">
        <v>3542</v>
      </c>
      <c r="F1269" s="2" t="s">
        <v>3543</v>
      </c>
      <c r="G1269" s="2" t="s">
        <v>168</v>
      </c>
      <c r="H1269" s="2" t="s">
        <v>148</v>
      </c>
      <c r="I1269" s="2" t="s">
        <v>683</v>
      </c>
      <c r="J1269" s="2" t="s">
        <v>289</v>
      </c>
      <c r="K1269" s="1">
        <v>10</v>
      </c>
    </row>
    <row r="1270" spans="1:11" x14ac:dyDescent="0.3">
      <c r="A1270" s="2" t="s">
        <v>5523</v>
      </c>
      <c r="B1270" s="2" t="s">
        <v>5521</v>
      </c>
      <c r="C1270" s="2" t="s">
        <v>5522</v>
      </c>
      <c r="D1270" s="2" t="s">
        <v>1661</v>
      </c>
      <c r="E1270" s="4" t="s">
        <v>5519</v>
      </c>
      <c r="F1270" s="2" t="s">
        <v>5524</v>
      </c>
      <c r="G1270" s="2" t="s">
        <v>5525</v>
      </c>
      <c r="H1270" s="2" t="s">
        <v>1567</v>
      </c>
      <c r="I1270" s="2" t="s">
        <v>169</v>
      </c>
      <c r="J1270" s="2" t="s">
        <v>395</v>
      </c>
      <c r="K1270" s="1">
        <v>75</v>
      </c>
    </row>
    <row r="1271" spans="1:11" x14ac:dyDescent="0.3">
      <c r="A1271" s="2" t="s">
        <v>5644</v>
      </c>
      <c r="B1271" s="2" t="s">
        <v>3857</v>
      </c>
      <c r="C1271" s="2" t="s">
        <v>5642</v>
      </c>
      <c r="D1271" s="2" t="s">
        <v>5643</v>
      </c>
      <c r="E1271" s="2" t="s">
        <v>5633</v>
      </c>
      <c r="F1271" s="2" t="s">
        <v>5634</v>
      </c>
      <c r="G1271" s="2" t="s">
        <v>356</v>
      </c>
      <c r="H1271" s="2" t="s">
        <v>261</v>
      </c>
      <c r="I1271" s="2" t="s">
        <v>79</v>
      </c>
      <c r="J1271" s="2" t="s">
        <v>1529</v>
      </c>
      <c r="K1271" s="1">
        <v>20</v>
      </c>
    </row>
    <row r="1272" spans="1:11" x14ac:dyDescent="0.3">
      <c r="A1272" s="5" t="s">
        <v>7517</v>
      </c>
      <c r="B1272" s="17" t="s">
        <v>3257</v>
      </c>
      <c r="C1272" s="17" t="s">
        <v>7516</v>
      </c>
      <c r="D1272" s="17" t="s">
        <v>5180</v>
      </c>
      <c r="E1272" s="17" t="s">
        <v>7510</v>
      </c>
      <c r="F1272" s="17" t="s">
        <v>7512</v>
      </c>
      <c r="G1272" s="17" t="s">
        <v>2776</v>
      </c>
      <c r="H1272" s="17" t="s">
        <v>44</v>
      </c>
      <c r="I1272" s="19" t="s">
        <v>262</v>
      </c>
      <c r="J1272" s="17" t="s">
        <v>337</v>
      </c>
      <c r="K1272" s="1">
        <v>85</v>
      </c>
    </row>
    <row r="1273" spans="1:11" x14ac:dyDescent="0.3">
      <c r="A1273" s="2" t="s">
        <v>4940</v>
      </c>
      <c r="B1273" s="2" t="s">
        <v>3964</v>
      </c>
      <c r="C1273" s="2" t="s">
        <v>4938</v>
      </c>
      <c r="D1273" s="2" t="s">
        <v>4939</v>
      </c>
      <c r="E1273" s="2" t="s">
        <v>4933</v>
      </c>
      <c r="F1273" s="2" t="s">
        <v>4937</v>
      </c>
      <c r="G1273" s="2" t="s">
        <v>4045</v>
      </c>
      <c r="H1273" s="2" t="s">
        <v>1079</v>
      </c>
      <c r="I1273" s="2" t="s">
        <v>345</v>
      </c>
      <c r="J1273" s="2" t="s">
        <v>799</v>
      </c>
      <c r="K1273" s="1">
        <v>40</v>
      </c>
    </row>
    <row r="1274" spans="1:11" x14ac:dyDescent="0.3">
      <c r="A1274" s="2" t="s">
        <v>2979</v>
      </c>
      <c r="B1274" s="2" t="s">
        <v>2976</v>
      </c>
      <c r="C1274" s="2" t="s">
        <v>2977</v>
      </c>
      <c r="D1274" s="2" t="s">
        <v>2978</v>
      </c>
      <c r="E1274" s="2" t="s">
        <v>2973</v>
      </c>
      <c r="F1274" s="2" t="s">
        <v>2974</v>
      </c>
      <c r="G1274" s="2" t="s">
        <v>2975</v>
      </c>
      <c r="H1274" s="2" t="s">
        <v>516</v>
      </c>
      <c r="I1274" s="2" t="s">
        <v>79</v>
      </c>
      <c r="J1274" s="2" t="s">
        <v>2180</v>
      </c>
      <c r="K1274" s="1">
        <v>30</v>
      </c>
    </row>
    <row r="1275" spans="1:11" x14ac:dyDescent="0.3">
      <c r="A1275" s="17" t="s">
        <v>7547</v>
      </c>
      <c r="B1275" s="17" t="s">
        <v>7544</v>
      </c>
      <c r="C1275" s="17" t="s">
        <v>7545</v>
      </c>
      <c r="D1275" s="17" t="s">
        <v>7546</v>
      </c>
      <c r="E1275" s="17" t="s">
        <v>5887</v>
      </c>
      <c r="F1275" s="17" t="s">
        <v>7543</v>
      </c>
      <c r="G1275" s="17" t="s">
        <v>43</v>
      </c>
      <c r="H1275" s="17" t="s">
        <v>44</v>
      </c>
      <c r="I1275" s="19" t="s">
        <v>79</v>
      </c>
      <c r="J1275" s="17" t="s">
        <v>289</v>
      </c>
      <c r="K1275" s="1">
        <v>110</v>
      </c>
    </row>
    <row r="1276" spans="1:11" x14ac:dyDescent="0.3">
      <c r="A1276" s="2" t="s">
        <v>4410</v>
      </c>
      <c r="B1276" s="2" t="s">
        <v>2465</v>
      </c>
      <c r="C1276" s="2" t="s">
        <v>2747</v>
      </c>
      <c r="D1276" s="2" t="s">
        <v>4409</v>
      </c>
      <c r="E1276" s="4" t="s">
        <v>4400</v>
      </c>
      <c r="F1276" s="2" t="s">
        <v>4405</v>
      </c>
      <c r="G1276" s="2" t="s">
        <v>2446</v>
      </c>
      <c r="H1276" s="2" t="s">
        <v>44</v>
      </c>
      <c r="I1276" s="2" t="s">
        <v>169</v>
      </c>
      <c r="J1276" s="2" t="s">
        <v>403</v>
      </c>
      <c r="K1276" s="1">
        <v>30</v>
      </c>
    </row>
    <row r="1277" spans="1:11" x14ac:dyDescent="0.3">
      <c r="A1277" s="2" t="s">
        <v>5382</v>
      </c>
      <c r="B1277" s="2" t="s">
        <v>5379</v>
      </c>
      <c r="C1277" s="2" t="s">
        <v>5380</v>
      </c>
      <c r="D1277" s="2" t="s">
        <v>5381</v>
      </c>
      <c r="E1277" s="2" t="s">
        <v>5377</v>
      </c>
      <c r="F1277" s="2" t="s">
        <v>5378</v>
      </c>
      <c r="G1277" s="2" t="s">
        <v>2564</v>
      </c>
      <c r="H1277" s="2" t="s">
        <v>1838</v>
      </c>
      <c r="I1277" s="2" t="s">
        <v>169</v>
      </c>
      <c r="J1277" s="2" t="s">
        <v>872</v>
      </c>
      <c r="K1277" s="1">
        <v>135</v>
      </c>
    </row>
    <row r="1278" spans="1:11" x14ac:dyDescent="0.3">
      <c r="A1278" s="14" t="s">
        <v>6328</v>
      </c>
      <c r="B1278" s="2" t="s">
        <v>598</v>
      </c>
      <c r="C1278" s="2" t="s">
        <v>6326</v>
      </c>
      <c r="D1278" s="2" t="s">
        <v>6327</v>
      </c>
      <c r="E1278" s="2" t="s">
        <v>6325</v>
      </c>
      <c r="F1278" s="2" t="s">
        <v>6329</v>
      </c>
      <c r="G1278" s="2" t="s">
        <v>515</v>
      </c>
      <c r="H1278" s="2" t="s">
        <v>516</v>
      </c>
      <c r="I1278" s="2" t="s">
        <v>6292</v>
      </c>
      <c r="J1278" s="2" t="s">
        <v>104</v>
      </c>
      <c r="K1278" s="1">
        <v>135</v>
      </c>
    </row>
    <row r="1279" spans="1:11" x14ac:dyDescent="0.3">
      <c r="A1279" s="2" t="s">
        <v>4913</v>
      </c>
      <c r="B1279" s="2" t="s">
        <v>732</v>
      </c>
      <c r="C1279" s="2" t="s">
        <v>810</v>
      </c>
      <c r="D1279" s="2" t="s">
        <v>4912</v>
      </c>
      <c r="E1279" s="2" t="s">
        <v>4910</v>
      </c>
      <c r="F1279" s="2" t="s">
        <v>4911</v>
      </c>
      <c r="G1279" s="2" t="s">
        <v>1078</v>
      </c>
      <c r="H1279" s="2" t="s">
        <v>1079</v>
      </c>
      <c r="I1279" s="2" t="s">
        <v>79</v>
      </c>
      <c r="J1279" s="2" t="s">
        <v>289</v>
      </c>
      <c r="K1279" s="1">
        <v>75</v>
      </c>
    </row>
    <row r="1280" spans="1:11" x14ac:dyDescent="0.3">
      <c r="A1280" s="2" t="s">
        <v>4497</v>
      </c>
      <c r="B1280" s="9" t="s">
        <v>48</v>
      </c>
      <c r="C1280" s="9" t="s">
        <v>2422</v>
      </c>
      <c r="D1280" s="9" t="s">
        <v>2013</v>
      </c>
      <c r="E1280" s="2" t="s">
        <v>4489</v>
      </c>
      <c r="F1280" s="2" t="s">
        <v>4493</v>
      </c>
      <c r="G1280" s="2" t="s">
        <v>606</v>
      </c>
      <c r="H1280" s="11" t="s">
        <v>44</v>
      </c>
      <c r="I1280" s="2" t="s">
        <v>169</v>
      </c>
      <c r="J1280" s="2" t="s">
        <v>403</v>
      </c>
      <c r="K1280" s="1">
        <v>115</v>
      </c>
    </row>
    <row r="1281" spans="1:11" x14ac:dyDescent="0.3">
      <c r="A1281" s="2" t="s">
        <v>4713</v>
      </c>
      <c r="B1281" s="2" t="s">
        <v>99</v>
      </c>
      <c r="C1281" s="2" t="s">
        <v>4711</v>
      </c>
      <c r="D1281" s="2" t="s">
        <v>4712</v>
      </c>
      <c r="E1281" s="2" t="s">
        <v>4710</v>
      </c>
      <c r="F1281" s="2" t="s">
        <v>4714</v>
      </c>
      <c r="G1281" s="2" t="s">
        <v>43</v>
      </c>
      <c r="H1281" s="2" t="s">
        <v>44</v>
      </c>
      <c r="I1281" s="2" t="s">
        <v>79</v>
      </c>
      <c r="J1281" s="2" t="s">
        <v>799</v>
      </c>
      <c r="K1281" s="1">
        <v>75</v>
      </c>
    </row>
    <row r="1282" spans="1:11" x14ac:dyDescent="0.3">
      <c r="A1282" s="2" t="s">
        <v>4936</v>
      </c>
      <c r="B1282" s="2" t="s">
        <v>1192</v>
      </c>
      <c r="C1282" s="2" t="s">
        <v>4934</v>
      </c>
      <c r="D1282" s="2" t="s">
        <v>4935</v>
      </c>
      <c r="E1282" s="2" t="s">
        <v>4933</v>
      </c>
      <c r="F1282" s="2" t="s">
        <v>4937</v>
      </c>
      <c r="G1282" s="2" t="s">
        <v>4045</v>
      </c>
      <c r="H1282" s="2" t="s">
        <v>1079</v>
      </c>
      <c r="I1282" s="2" t="s">
        <v>345</v>
      </c>
      <c r="J1282" s="2" t="s">
        <v>799</v>
      </c>
      <c r="K1282" s="1">
        <v>35</v>
      </c>
    </row>
    <row r="1283" spans="1:11" x14ac:dyDescent="0.3">
      <c r="A1283" s="2" t="s">
        <v>2513</v>
      </c>
      <c r="B1283" s="2" t="s">
        <v>2511</v>
      </c>
      <c r="C1283" s="2" t="s">
        <v>2512</v>
      </c>
      <c r="D1283" s="2" t="s">
        <v>1105</v>
      </c>
      <c r="E1283" s="2" t="s">
        <v>2498</v>
      </c>
      <c r="F1283" s="2" t="s">
        <v>2502</v>
      </c>
      <c r="G1283" s="2" t="s">
        <v>1078</v>
      </c>
      <c r="H1283" s="2" t="s">
        <v>1079</v>
      </c>
      <c r="I1283" s="2" t="s">
        <v>169</v>
      </c>
      <c r="J1283" s="2" t="s">
        <v>289</v>
      </c>
      <c r="K1283" s="1">
        <v>125</v>
      </c>
    </row>
    <row r="1284" spans="1:11" x14ac:dyDescent="0.3">
      <c r="A1284" s="30" t="s">
        <v>8135</v>
      </c>
      <c r="B1284" s="30" t="s">
        <v>2059</v>
      </c>
      <c r="C1284" s="30" t="s">
        <v>8133</v>
      </c>
      <c r="D1284" s="31" t="s">
        <v>8134</v>
      </c>
      <c r="E1284" s="30" t="s">
        <v>8131</v>
      </c>
      <c r="F1284" s="30" t="s">
        <v>8132</v>
      </c>
      <c r="G1284" s="31" t="s">
        <v>1218</v>
      </c>
      <c r="H1284" s="32" t="s">
        <v>1079</v>
      </c>
      <c r="I1284" s="30" t="s">
        <v>346</v>
      </c>
      <c r="J1284" s="30" t="s">
        <v>6293</v>
      </c>
      <c r="K1284" s="1">
        <v>35</v>
      </c>
    </row>
    <row r="1285" spans="1:11" x14ac:dyDescent="0.3">
      <c r="A1285" s="2" t="s">
        <v>4748</v>
      </c>
      <c r="B1285" s="2" t="s">
        <v>4746</v>
      </c>
      <c r="C1285" s="2" t="s">
        <v>4747</v>
      </c>
      <c r="D1285" s="2" t="s">
        <v>1633</v>
      </c>
      <c r="E1285" s="2" t="s">
        <v>4740</v>
      </c>
      <c r="F1285" s="2" t="s">
        <v>4741</v>
      </c>
      <c r="G1285" s="2" t="s">
        <v>43</v>
      </c>
      <c r="H1285" s="2" t="s">
        <v>44</v>
      </c>
      <c r="I1285" s="2" t="s">
        <v>169</v>
      </c>
      <c r="J1285" s="2" t="s">
        <v>395</v>
      </c>
      <c r="K1285" s="1">
        <v>65</v>
      </c>
    </row>
    <row r="1286" spans="1:11" x14ac:dyDescent="0.3">
      <c r="A1286" s="2" t="s">
        <v>6848</v>
      </c>
      <c r="B1286" s="2" t="s">
        <v>6846</v>
      </c>
      <c r="C1286" s="2" t="s">
        <v>2123</v>
      </c>
      <c r="D1286" s="2" t="s">
        <v>6847</v>
      </c>
      <c r="E1286" s="2" t="s">
        <v>6840</v>
      </c>
      <c r="F1286" s="2" t="s">
        <v>6841</v>
      </c>
      <c r="G1286" s="2" t="s">
        <v>1181</v>
      </c>
      <c r="H1286" s="2" t="s">
        <v>1079</v>
      </c>
      <c r="I1286" s="2" t="s">
        <v>79</v>
      </c>
      <c r="J1286" s="2" t="s">
        <v>65</v>
      </c>
      <c r="K1286" s="1">
        <v>150</v>
      </c>
    </row>
    <row r="1287" spans="1:11" x14ac:dyDescent="0.3">
      <c r="A1287" s="2" t="s">
        <v>6979</v>
      </c>
      <c r="B1287" s="2" t="s">
        <v>6033</v>
      </c>
      <c r="C1287" s="2" t="s">
        <v>6977</v>
      </c>
      <c r="D1287" s="2" t="s">
        <v>6978</v>
      </c>
      <c r="E1287" s="2" t="s">
        <v>6976</v>
      </c>
      <c r="F1287" s="2" t="s">
        <v>6980</v>
      </c>
      <c r="G1287" s="2" t="s">
        <v>1401</v>
      </c>
      <c r="H1287" s="2" t="s">
        <v>5972</v>
      </c>
      <c r="I1287" s="2" t="s">
        <v>683</v>
      </c>
      <c r="J1287" s="2" t="s">
        <v>197</v>
      </c>
      <c r="K1287" s="1">
        <v>10</v>
      </c>
    </row>
    <row r="1288" spans="1:11" x14ac:dyDescent="0.3">
      <c r="A1288" s="2" t="s">
        <v>5848</v>
      </c>
      <c r="B1288" s="2" t="s">
        <v>5846</v>
      </c>
      <c r="C1288" s="2" t="s">
        <v>5276</v>
      </c>
      <c r="D1288" s="2" t="s">
        <v>5847</v>
      </c>
      <c r="E1288" s="2" t="s">
        <v>4298</v>
      </c>
      <c r="F1288" s="2" t="s">
        <v>5845</v>
      </c>
      <c r="G1288" s="2" t="s">
        <v>1083</v>
      </c>
      <c r="H1288" s="2" t="s">
        <v>1079</v>
      </c>
      <c r="I1288" s="2" t="s">
        <v>15</v>
      </c>
      <c r="J1288" s="2" t="s">
        <v>337</v>
      </c>
      <c r="K1288" s="1">
        <v>90</v>
      </c>
    </row>
    <row r="1289" spans="1:11" x14ac:dyDescent="0.3">
      <c r="A1289" s="2" t="s">
        <v>2763</v>
      </c>
      <c r="B1289" s="2" t="s">
        <v>2356</v>
      </c>
      <c r="C1289" s="2" t="s">
        <v>87</v>
      </c>
      <c r="D1289" s="2" t="s">
        <v>2762</v>
      </c>
      <c r="E1289" s="2" t="s">
        <v>2761</v>
      </c>
      <c r="F1289" s="2" t="s">
        <v>2764</v>
      </c>
      <c r="G1289" s="2" t="s">
        <v>2765</v>
      </c>
      <c r="H1289" s="2" t="s">
        <v>44</v>
      </c>
      <c r="I1289" s="14" t="s">
        <v>683</v>
      </c>
      <c r="J1289" s="2" t="s">
        <v>1059</v>
      </c>
      <c r="K1289" s="1">
        <v>95</v>
      </c>
    </row>
    <row r="1290" spans="1:11" x14ac:dyDescent="0.3">
      <c r="A1290" s="2" t="s">
        <v>1142</v>
      </c>
      <c r="B1290" s="2" t="s">
        <v>1140</v>
      </c>
      <c r="C1290" s="2" t="s">
        <v>1141</v>
      </c>
      <c r="D1290" s="2" t="s">
        <v>1095</v>
      </c>
      <c r="E1290" s="2" t="s">
        <v>1130</v>
      </c>
      <c r="F1290" s="2" t="s">
        <v>1132</v>
      </c>
      <c r="G1290" s="2" t="s">
        <v>1078</v>
      </c>
      <c r="H1290" s="2" t="s">
        <v>1079</v>
      </c>
      <c r="I1290" s="2" t="s">
        <v>683</v>
      </c>
      <c r="J1290" s="2" t="s">
        <v>488</v>
      </c>
      <c r="K1290" s="1">
        <v>60</v>
      </c>
    </row>
    <row r="1291" spans="1:11" x14ac:dyDescent="0.3">
      <c r="A1291" s="2" t="s">
        <v>1115</v>
      </c>
      <c r="B1291" s="2" t="s">
        <v>1112</v>
      </c>
      <c r="C1291" s="2" t="s">
        <v>1113</v>
      </c>
      <c r="D1291" s="2" t="s">
        <v>1114</v>
      </c>
      <c r="E1291" s="2" t="s">
        <v>1110</v>
      </c>
      <c r="F1291" s="2" t="s">
        <v>1111</v>
      </c>
      <c r="G1291" s="2" t="s">
        <v>1078</v>
      </c>
      <c r="H1291" s="2" t="s">
        <v>1079</v>
      </c>
      <c r="I1291" s="2" t="s">
        <v>683</v>
      </c>
      <c r="J1291" s="2" t="s">
        <v>289</v>
      </c>
      <c r="K1291" s="1">
        <v>70</v>
      </c>
    </row>
    <row r="1292" spans="1:11" x14ac:dyDescent="0.3">
      <c r="A1292" s="2" t="s">
        <v>5134</v>
      </c>
      <c r="B1292" s="2" t="s">
        <v>1399</v>
      </c>
      <c r="C1292" s="2" t="s">
        <v>5132</v>
      </c>
      <c r="D1292" s="2" t="s">
        <v>5133</v>
      </c>
      <c r="E1292" s="2" t="s">
        <v>5128</v>
      </c>
      <c r="F1292" s="2" t="s">
        <v>5131</v>
      </c>
      <c r="G1292" s="2" t="s">
        <v>1181</v>
      </c>
      <c r="H1292" s="2" t="s">
        <v>1079</v>
      </c>
      <c r="I1292" s="2" t="s">
        <v>79</v>
      </c>
      <c r="J1292" s="2" t="s">
        <v>289</v>
      </c>
      <c r="K1292" s="1">
        <v>155</v>
      </c>
    </row>
    <row r="1293" spans="1:11" x14ac:dyDescent="0.3">
      <c r="A1293" s="2" t="s">
        <v>3497</v>
      </c>
      <c r="B1293" s="2" t="s">
        <v>598</v>
      </c>
      <c r="C1293" s="2" t="s">
        <v>3496</v>
      </c>
      <c r="D1293" s="2" t="s">
        <v>785</v>
      </c>
      <c r="E1293" s="2" t="s">
        <v>3495</v>
      </c>
      <c r="F1293" s="2" t="s">
        <v>3498</v>
      </c>
      <c r="G1293" s="2" t="s">
        <v>168</v>
      </c>
      <c r="H1293" s="2" t="s">
        <v>148</v>
      </c>
      <c r="I1293" s="2" t="s">
        <v>683</v>
      </c>
      <c r="J1293" s="2" t="s">
        <v>727</v>
      </c>
      <c r="K1293" s="1">
        <v>95</v>
      </c>
    </row>
    <row r="1294" spans="1:11" x14ac:dyDescent="0.3">
      <c r="A1294" s="2" t="s">
        <v>5885</v>
      </c>
      <c r="B1294" s="2" t="s">
        <v>1350</v>
      </c>
      <c r="C1294" s="2" t="s">
        <v>5883</v>
      </c>
      <c r="D1294" s="2" t="s">
        <v>5884</v>
      </c>
      <c r="E1294" s="2" t="s">
        <v>5881</v>
      </c>
      <c r="F1294" s="2" t="s">
        <v>5882</v>
      </c>
      <c r="G1294" s="2" t="s">
        <v>1078</v>
      </c>
      <c r="H1294" s="2" t="s">
        <v>1079</v>
      </c>
      <c r="I1294" s="2" t="s">
        <v>262</v>
      </c>
      <c r="J1294" s="2" t="s">
        <v>289</v>
      </c>
      <c r="K1294" s="1">
        <v>70</v>
      </c>
    </row>
    <row r="1295" spans="1:11" x14ac:dyDescent="0.3">
      <c r="A1295" s="15" t="s">
        <v>4310</v>
      </c>
      <c r="B1295" s="15" t="s">
        <v>4309</v>
      </c>
      <c r="C1295" s="15" t="s">
        <v>3468</v>
      </c>
      <c r="D1295" s="15" t="s">
        <v>4270</v>
      </c>
      <c r="E1295" s="15" t="s">
        <v>4305</v>
      </c>
      <c r="F1295" s="15" t="s">
        <v>4311</v>
      </c>
      <c r="G1295" s="15" t="s">
        <v>1078</v>
      </c>
      <c r="H1295" s="15" t="s">
        <v>1079</v>
      </c>
      <c r="I1295" s="15" t="s">
        <v>79</v>
      </c>
      <c r="J1295" s="15" t="s">
        <v>2210</v>
      </c>
      <c r="K1295" s="1">
        <v>55</v>
      </c>
    </row>
    <row r="1296" spans="1:11" x14ac:dyDescent="0.3">
      <c r="A1296" s="2" t="s">
        <v>1136</v>
      </c>
      <c r="B1296" s="2" t="s">
        <v>1133</v>
      </c>
      <c r="C1296" s="2" t="s">
        <v>1134</v>
      </c>
      <c r="D1296" s="2" t="s">
        <v>1135</v>
      </c>
      <c r="E1296" s="2" t="s">
        <v>1130</v>
      </c>
      <c r="F1296" s="2" t="s">
        <v>1132</v>
      </c>
      <c r="G1296" s="2" t="s">
        <v>1078</v>
      </c>
      <c r="H1296" s="2" t="s">
        <v>1079</v>
      </c>
      <c r="I1296" s="2" t="s">
        <v>683</v>
      </c>
      <c r="J1296" s="2" t="s">
        <v>488</v>
      </c>
      <c r="K1296" s="1">
        <v>45</v>
      </c>
    </row>
    <row r="1297" spans="1:11" x14ac:dyDescent="0.3">
      <c r="A1297" s="2" t="s">
        <v>163</v>
      </c>
      <c r="B1297" s="2" t="s">
        <v>160</v>
      </c>
      <c r="C1297" s="2" t="s">
        <v>161</v>
      </c>
      <c r="D1297" s="2" t="s">
        <v>162</v>
      </c>
      <c r="E1297" s="4" t="s">
        <v>144</v>
      </c>
      <c r="F1297" s="2" t="s">
        <v>146</v>
      </c>
      <c r="G1297" s="2" t="s">
        <v>147</v>
      </c>
      <c r="H1297" s="2" t="s">
        <v>148</v>
      </c>
      <c r="I1297" s="2" t="s">
        <v>15</v>
      </c>
      <c r="J1297" s="2" t="s">
        <v>149</v>
      </c>
      <c r="K1297" s="1">
        <v>120</v>
      </c>
    </row>
    <row r="1298" spans="1:11" x14ac:dyDescent="0.3">
      <c r="A1298" s="5" t="s">
        <v>1824</v>
      </c>
      <c r="B1298" s="5" t="s">
        <v>156</v>
      </c>
      <c r="C1298" s="5" t="s">
        <v>1822</v>
      </c>
      <c r="D1298" s="5" t="s">
        <v>1823</v>
      </c>
      <c r="E1298" s="5" t="s">
        <v>1813</v>
      </c>
      <c r="F1298" s="5" t="s">
        <v>1814</v>
      </c>
      <c r="G1298" s="5" t="s">
        <v>1759</v>
      </c>
      <c r="H1298" s="5" t="s">
        <v>433</v>
      </c>
      <c r="I1298" s="5" t="s">
        <v>1806</v>
      </c>
      <c r="J1298" s="5" t="s">
        <v>854</v>
      </c>
      <c r="K1298" s="1">
        <v>150</v>
      </c>
    </row>
    <row r="1299" spans="1:11" x14ac:dyDescent="0.3">
      <c r="A1299" s="2" t="s">
        <v>3891</v>
      </c>
      <c r="B1299" s="2" t="s">
        <v>3890</v>
      </c>
      <c r="C1299" s="2" t="s">
        <v>3272</v>
      </c>
      <c r="D1299" s="2" t="s">
        <v>1196</v>
      </c>
      <c r="E1299" s="2" t="s">
        <v>3886</v>
      </c>
      <c r="F1299" s="2" t="s">
        <v>3887</v>
      </c>
      <c r="G1299" s="2" t="s">
        <v>1347</v>
      </c>
      <c r="H1299" s="2" t="s">
        <v>1079</v>
      </c>
      <c r="I1299" s="2" t="s">
        <v>79</v>
      </c>
      <c r="J1299" s="2" t="s">
        <v>337</v>
      </c>
      <c r="K1299" s="1">
        <v>10</v>
      </c>
    </row>
    <row r="1300" spans="1:11" x14ac:dyDescent="0.3">
      <c r="A1300" s="17" t="s">
        <v>4147</v>
      </c>
      <c r="B1300" s="17" t="s">
        <v>1129</v>
      </c>
      <c r="C1300" s="17" t="s">
        <v>4146</v>
      </c>
      <c r="D1300" s="17" t="s">
        <v>2355</v>
      </c>
      <c r="E1300" s="17" t="s">
        <v>4144</v>
      </c>
      <c r="F1300" s="17" t="s">
        <v>4145</v>
      </c>
      <c r="G1300" s="17" t="s">
        <v>43</v>
      </c>
      <c r="H1300" s="17" t="s">
        <v>44</v>
      </c>
      <c r="I1300" s="19" t="s">
        <v>1017</v>
      </c>
      <c r="J1300" s="17" t="s">
        <v>289</v>
      </c>
      <c r="K1300" s="1">
        <v>20</v>
      </c>
    </row>
    <row r="1301" spans="1:11" x14ac:dyDescent="0.3">
      <c r="A1301" s="35" t="s">
        <v>8553</v>
      </c>
      <c r="B1301" s="35" t="s">
        <v>8551</v>
      </c>
      <c r="C1301" s="35" t="s">
        <v>8552</v>
      </c>
      <c r="D1301" s="35" t="s">
        <v>725</v>
      </c>
      <c r="E1301" s="35" t="s">
        <v>8549</v>
      </c>
      <c r="F1301" s="35" t="s">
        <v>8550</v>
      </c>
      <c r="G1301" s="35" t="s">
        <v>1401</v>
      </c>
      <c r="H1301" s="35" t="s">
        <v>5972</v>
      </c>
      <c r="I1301" s="36" t="s">
        <v>1017</v>
      </c>
      <c r="J1301" s="35" t="s">
        <v>395</v>
      </c>
      <c r="K1301" s="1">
        <v>125</v>
      </c>
    </row>
    <row r="1302" spans="1:11" x14ac:dyDescent="0.3">
      <c r="A1302" s="2" t="s">
        <v>7427</v>
      </c>
      <c r="B1302" s="2" t="s">
        <v>3850</v>
      </c>
      <c r="C1302" s="2" t="s">
        <v>1768</v>
      </c>
      <c r="D1302" s="2" t="s">
        <v>7426</v>
      </c>
      <c r="E1302" s="2" t="s">
        <v>7424</v>
      </c>
      <c r="F1302" s="2" t="s">
        <v>7425</v>
      </c>
      <c r="G1302" s="2" t="s">
        <v>1759</v>
      </c>
      <c r="H1302" s="2" t="s">
        <v>1838</v>
      </c>
      <c r="I1302" s="2" t="s">
        <v>15</v>
      </c>
      <c r="J1302" s="2" t="s">
        <v>104</v>
      </c>
      <c r="K1302" s="1">
        <v>115</v>
      </c>
    </row>
    <row r="1303" spans="1:11" x14ac:dyDescent="0.3">
      <c r="A1303" s="5" t="s">
        <v>5303</v>
      </c>
      <c r="B1303" s="5" t="s">
        <v>3248</v>
      </c>
      <c r="C1303" s="5" t="s">
        <v>3235</v>
      </c>
      <c r="D1303" s="5" t="s">
        <v>2211</v>
      </c>
      <c r="E1303" s="5" t="s">
        <v>5298</v>
      </c>
      <c r="F1303" s="5" t="s">
        <v>5299</v>
      </c>
      <c r="G1303" s="5" t="s">
        <v>276</v>
      </c>
      <c r="H1303" s="5" t="s">
        <v>276</v>
      </c>
      <c r="I1303" s="5" t="s">
        <v>1834</v>
      </c>
      <c r="J1303" s="5" t="s">
        <v>3219</v>
      </c>
      <c r="K1303" s="1">
        <v>85</v>
      </c>
    </row>
    <row r="1304" spans="1:11" x14ac:dyDescent="0.3">
      <c r="A1304" s="2" t="s">
        <v>2268</v>
      </c>
      <c r="B1304" s="2" t="s">
        <v>2266</v>
      </c>
      <c r="C1304" s="2" t="s">
        <v>2088</v>
      </c>
      <c r="D1304" s="2" t="s">
        <v>2267</v>
      </c>
      <c r="E1304" s="4" t="s">
        <v>2265</v>
      </c>
      <c r="F1304" s="2" t="s">
        <v>2269</v>
      </c>
      <c r="G1304" s="2" t="s">
        <v>2217</v>
      </c>
      <c r="H1304" s="2" t="s">
        <v>2196</v>
      </c>
      <c r="I1304" s="2" t="s">
        <v>15</v>
      </c>
      <c r="J1304" s="2" t="s">
        <v>822</v>
      </c>
      <c r="K1304" s="1">
        <v>85</v>
      </c>
    </row>
    <row r="1305" spans="1:11" x14ac:dyDescent="0.3">
      <c r="A1305" s="2" t="s">
        <v>3208</v>
      </c>
      <c r="B1305" s="2" t="s">
        <v>3206</v>
      </c>
      <c r="C1305" s="2" t="s">
        <v>3207</v>
      </c>
      <c r="D1305" s="2" t="s">
        <v>2110</v>
      </c>
      <c r="E1305" s="4" t="s">
        <v>2045</v>
      </c>
      <c r="F1305" s="2" t="s">
        <v>2046</v>
      </c>
      <c r="G1305" s="2" t="s">
        <v>43</v>
      </c>
      <c r="H1305" s="2" t="s">
        <v>44</v>
      </c>
      <c r="I1305" s="2" t="s">
        <v>169</v>
      </c>
      <c r="J1305" s="2" t="s">
        <v>1212</v>
      </c>
      <c r="K1305" s="1">
        <v>75</v>
      </c>
    </row>
    <row r="1306" spans="1:11" x14ac:dyDescent="0.3">
      <c r="A1306" s="2" t="s">
        <v>6058</v>
      </c>
      <c r="B1306" s="2" t="s">
        <v>2917</v>
      </c>
      <c r="C1306" s="2" t="s">
        <v>6057</v>
      </c>
      <c r="D1306" s="2" t="s">
        <v>2028</v>
      </c>
      <c r="E1306" s="2" t="s">
        <v>6052</v>
      </c>
      <c r="F1306" s="2" t="s">
        <v>6055</v>
      </c>
      <c r="G1306" s="2" t="s">
        <v>6056</v>
      </c>
      <c r="H1306" s="2" t="s">
        <v>5972</v>
      </c>
      <c r="I1306" s="2" t="s">
        <v>683</v>
      </c>
      <c r="J1306" s="2" t="s">
        <v>289</v>
      </c>
      <c r="K1306" s="1">
        <v>130</v>
      </c>
    </row>
    <row r="1307" spans="1:11" x14ac:dyDescent="0.3">
      <c r="A1307" s="2" t="s">
        <v>2790</v>
      </c>
      <c r="B1307" s="2" t="s">
        <v>286</v>
      </c>
      <c r="C1307" s="2" t="s">
        <v>2789</v>
      </c>
      <c r="D1307" s="2" t="s">
        <v>339</v>
      </c>
      <c r="E1307" s="2" t="s">
        <v>2788</v>
      </c>
      <c r="F1307" s="2" t="s">
        <v>2791</v>
      </c>
      <c r="G1307" s="2" t="s">
        <v>2010</v>
      </c>
      <c r="H1307" s="2" t="s">
        <v>44</v>
      </c>
      <c r="I1307" s="2" t="s">
        <v>683</v>
      </c>
      <c r="J1307" s="2" t="s">
        <v>2006</v>
      </c>
      <c r="K1307" s="1">
        <v>55</v>
      </c>
    </row>
    <row r="1308" spans="1:11" x14ac:dyDescent="0.3">
      <c r="A1308" s="5" t="s">
        <v>5243</v>
      </c>
      <c r="B1308" s="5" t="s">
        <v>5241</v>
      </c>
      <c r="C1308" s="5" t="s">
        <v>5242</v>
      </c>
      <c r="D1308" s="5" t="s">
        <v>339</v>
      </c>
      <c r="E1308" s="5" t="s">
        <v>1382</v>
      </c>
      <c r="F1308" s="5" t="s">
        <v>5240</v>
      </c>
      <c r="G1308" s="5" t="s">
        <v>260</v>
      </c>
      <c r="H1308" s="5" t="s">
        <v>261</v>
      </c>
      <c r="I1308" s="5" t="s">
        <v>5225</v>
      </c>
      <c r="J1308" s="5" t="s">
        <v>104</v>
      </c>
      <c r="K1308" s="1">
        <v>35</v>
      </c>
    </row>
    <row r="1309" spans="1:11" x14ac:dyDescent="0.3">
      <c r="A1309" s="2" t="s">
        <v>3269</v>
      </c>
      <c r="B1309" s="2" t="s">
        <v>50</v>
      </c>
      <c r="C1309" s="2" t="s">
        <v>3268</v>
      </c>
      <c r="D1309" s="2" t="s">
        <v>326</v>
      </c>
      <c r="E1309" s="2" t="s">
        <v>3262</v>
      </c>
      <c r="F1309" s="2" t="s">
        <v>3264</v>
      </c>
      <c r="G1309" s="2" t="s">
        <v>266</v>
      </c>
      <c r="H1309" s="2" t="s">
        <v>261</v>
      </c>
      <c r="I1309" s="2" t="s">
        <v>262</v>
      </c>
      <c r="J1309" s="2" t="s">
        <v>2518</v>
      </c>
      <c r="K1309" s="1">
        <v>120</v>
      </c>
    </row>
    <row r="1310" spans="1:11" x14ac:dyDescent="0.3">
      <c r="A1310" s="2" t="s">
        <v>2435</v>
      </c>
      <c r="B1310" s="2" t="s">
        <v>286</v>
      </c>
      <c r="C1310" s="2" t="s">
        <v>2434</v>
      </c>
      <c r="D1310" s="2" t="s">
        <v>909</v>
      </c>
      <c r="E1310" s="2" t="s">
        <v>2432</v>
      </c>
      <c r="F1310" s="2" t="s">
        <v>2433</v>
      </c>
      <c r="G1310" s="2" t="s">
        <v>43</v>
      </c>
      <c r="H1310" s="2" t="s">
        <v>44</v>
      </c>
      <c r="I1310" s="2" t="s">
        <v>683</v>
      </c>
      <c r="J1310" s="2" t="s">
        <v>727</v>
      </c>
      <c r="K1310" s="1">
        <v>130</v>
      </c>
    </row>
    <row r="1311" spans="1:11" x14ac:dyDescent="0.3">
      <c r="A1311" s="17" t="s">
        <v>6243</v>
      </c>
      <c r="B1311" s="17" t="s">
        <v>6240</v>
      </c>
      <c r="C1311" s="17" t="s">
        <v>6241</v>
      </c>
      <c r="D1311" s="17" t="s">
        <v>6242</v>
      </c>
      <c r="E1311" s="17" t="s">
        <v>6236</v>
      </c>
      <c r="F1311" s="17" t="s">
        <v>6244</v>
      </c>
      <c r="G1311" s="17" t="s">
        <v>260</v>
      </c>
      <c r="H1311" s="17" t="s">
        <v>261</v>
      </c>
      <c r="I1311" s="19" t="s">
        <v>169</v>
      </c>
      <c r="J1311" s="17" t="s">
        <v>104</v>
      </c>
      <c r="K1311" s="1">
        <v>85</v>
      </c>
    </row>
    <row r="1312" spans="1:11" x14ac:dyDescent="0.3">
      <c r="A1312" s="20" t="s">
        <v>3074</v>
      </c>
      <c r="B1312" s="20" t="s">
        <v>3072</v>
      </c>
      <c r="C1312" s="14" t="s">
        <v>413</v>
      </c>
      <c r="D1312" s="20" t="s">
        <v>3073</v>
      </c>
      <c r="E1312" s="20" t="s">
        <v>3061</v>
      </c>
      <c r="F1312" s="20" t="s">
        <v>3071</v>
      </c>
      <c r="G1312" s="14" t="s">
        <v>3064</v>
      </c>
      <c r="H1312" s="20" t="s">
        <v>44</v>
      </c>
      <c r="I1312" s="20" t="s">
        <v>15</v>
      </c>
      <c r="J1312" s="20" t="s">
        <v>1861</v>
      </c>
      <c r="K1312" s="1">
        <v>45</v>
      </c>
    </row>
    <row r="1313" spans="1:11" x14ac:dyDescent="0.3">
      <c r="A1313" s="5" t="s">
        <v>5255</v>
      </c>
      <c r="B1313" s="5" t="s">
        <v>316</v>
      </c>
      <c r="C1313" s="5" t="s">
        <v>5253</v>
      </c>
      <c r="D1313" s="5" t="s">
        <v>5254</v>
      </c>
      <c r="E1313" s="5" t="s">
        <v>5251</v>
      </c>
      <c r="F1313" s="5" t="s">
        <v>5252</v>
      </c>
      <c r="G1313" s="5" t="s">
        <v>266</v>
      </c>
      <c r="H1313" s="5" t="s">
        <v>261</v>
      </c>
      <c r="I1313" s="5" t="s">
        <v>5225</v>
      </c>
      <c r="J1313" s="5" t="s">
        <v>1473</v>
      </c>
      <c r="K1313" s="1">
        <v>155</v>
      </c>
    </row>
    <row r="1314" spans="1:11" x14ac:dyDescent="0.3">
      <c r="A1314" s="2" t="s">
        <v>6614</v>
      </c>
      <c r="B1314" s="2" t="s">
        <v>6612</v>
      </c>
      <c r="C1314" s="2" t="s">
        <v>6613</v>
      </c>
      <c r="D1314" s="2" t="s">
        <v>410</v>
      </c>
      <c r="E1314" s="2" t="s">
        <v>6604</v>
      </c>
      <c r="F1314" s="2" t="s">
        <v>6607</v>
      </c>
      <c r="G1314" s="2" t="s">
        <v>260</v>
      </c>
      <c r="H1314" s="2" t="s">
        <v>261</v>
      </c>
      <c r="I1314" s="2" t="s">
        <v>15</v>
      </c>
      <c r="J1314" s="2" t="s">
        <v>655</v>
      </c>
      <c r="K1314" s="1">
        <v>65</v>
      </c>
    </row>
    <row r="1315" spans="1:11" x14ac:dyDescent="0.3">
      <c r="A1315" s="13" t="s">
        <v>2616</v>
      </c>
      <c r="B1315" s="13" t="s">
        <v>2614</v>
      </c>
      <c r="C1315" s="13" t="s">
        <v>2615</v>
      </c>
      <c r="D1315" s="13" t="s">
        <v>1434</v>
      </c>
      <c r="E1315" s="13" t="s">
        <v>2612</v>
      </c>
      <c r="F1315" s="13" t="s">
        <v>2613</v>
      </c>
      <c r="G1315" s="13" t="s">
        <v>1126</v>
      </c>
      <c r="H1315" s="13" t="s">
        <v>1079</v>
      </c>
      <c r="I1315" s="13" t="s">
        <v>683</v>
      </c>
      <c r="J1315" s="13" t="s">
        <v>289</v>
      </c>
      <c r="K1315" s="1">
        <v>35</v>
      </c>
    </row>
    <row r="1316" spans="1:11" x14ac:dyDescent="0.3">
      <c r="A1316" s="2" t="s">
        <v>589</v>
      </c>
      <c r="B1316" s="2" t="s">
        <v>586</v>
      </c>
      <c r="C1316" s="2" t="s">
        <v>587</v>
      </c>
      <c r="D1316" s="2" t="s">
        <v>588</v>
      </c>
      <c r="E1316" s="2" t="s">
        <v>577</v>
      </c>
      <c r="F1316" s="2" t="s">
        <v>578</v>
      </c>
      <c r="G1316" s="2" t="s">
        <v>579</v>
      </c>
      <c r="H1316" s="2" t="s">
        <v>44</v>
      </c>
      <c r="I1316" s="2" t="s">
        <v>15</v>
      </c>
      <c r="J1316" s="2" t="s">
        <v>580</v>
      </c>
      <c r="K1316" s="1">
        <v>120</v>
      </c>
    </row>
    <row r="1317" spans="1:11" x14ac:dyDescent="0.3">
      <c r="A1317" s="2" t="s">
        <v>1915</v>
      </c>
      <c r="B1317" s="2" t="s">
        <v>1912</v>
      </c>
      <c r="C1317" s="2" t="s">
        <v>1913</v>
      </c>
      <c r="D1317" s="2" t="s">
        <v>1914</v>
      </c>
      <c r="E1317" s="23" t="s">
        <v>1903</v>
      </c>
      <c r="F1317" s="2" t="s">
        <v>1907</v>
      </c>
      <c r="G1317" s="2" t="s">
        <v>1908</v>
      </c>
      <c r="H1317" s="2" t="s">
        <v>148</v>
      </c>
      <c r="I1317" s="2" t="s">
        <v>15</v>
      </c>
      <c r="J1317" s="2" t="s">
        <v>434</v>
      </c>
      <c r="K1317" s="1">
        <v>15</v>
      </c>
    </row>
    <row r="1318" spans="1:11" x14ac:dyDescent="0.3">
      <c r="A1318" s="9" t="s">
        <v>3590</v>
      </c>
      <c r="B1318" s="9" t="s">
        <v>1350</v>
      </c>
      <c r="C1318" s="9" t="s">
        <v>3589</v>
      </c>
      <c r="D1318" s="9" t="s">
        <v>785</v>
      </c>
      <c r="E1318" s="9" t="s">
        <v>3588</v>
      </c>
      <c r="F1318" s="9" t="s">
        <v>3591</v>
      </c>
      <c r="G1318" s="9" t="s">
        <v>168</v>
      </c>
      <c r="H1318" s="9" t="s">
        <v>148</v>
      </c>
      <c r="I1318" s="9" t="s">
        <v>683</v>
      </c>
      <c r="J1318" s="9" t="s">
        <v>289</v>
      </c>
      <c r="K1318" s="1">
        <v>15</v>
      </c>
    </row>
    <row r="1319" spans="1:11" x14ac:dyDescent="0.3">
      <c r="A1319" s="14" t="s">
        <v>6290</v>
      </c>
      <c r="B1319" s="2" t="s">
        <v>1767</v>
      </c>
      <c r="C1319" s="2" t="s">
        <v>6288</v>
      </c>
      <c r="D1319" s="2" t="s">
        <v>6289</v>
      </c>
      <c r="E1319" s="2" t="s">
        <v>6287</v>
      </c>
      <c r="F1319" s="2" t="s">
        <v>6291</v>
      </c>
      <c r="G1319" s="2" t="s">
        <v>515</v>
      </c>
      <c r="H1319" s="2" t="s">
        <v>516</v>
      </c>
      <c r="I1319" s="2" t="s">
        <v>6292</v>
      </c>
      <c r="J1319" s="2" t="s">
        <v>6293</v>
      </c>
      <c r="K1319" s="1">
        <v>140</v>
      </c>
    </row>
    <row r="1320" spans="1:11" x14ac:dyDescent="0.3">
      <c r="A1320" s="17" t="s">
        <v>5218</v>
      </c>
      <c r="B1320" s="17" t="s">
        <v>5216</v>
      </c>
      <c r="C1320" s="17" t="s">
        <v>5217</v>
      </c>
      <c r="D1320" s="17" t="s">
        <v>512</v>
      </c>
      <c r="E1320" s="17" t="s">
        <v>5214</v>
      </c>
      <c r="F1320" s="17" t="s">
        <v>5215</v>
      </c>
      <c r="G1320" s="17" t="s">
        <v>168</v>
      </c>
      <c r="H1320" s="17" t="s">
        <v>148</v>
      </c>
      <c r="I1320" s="19" t="s">
        <v>683</v>
      </c>
      <c r="J1320" s="17" t="s">
        <v>289</v>
      </c>
      <c r="K1320" s="1">
        <v>115</v>
      </c>
    </row>
    <row r="1321" spans="1:11" x14ac:dyDescent="0.3">
      <c r="A1321" s="2" t="s">
        <v>4917</v>
      </c>
      <c r="B1321" s="2" t="s">
        <v>4915</v>
      </c>
      <c r="C1321" s="2" t="s">
        <v>239</v>
      </c>
      <c r="D1321" s="2" t="s">
        <v>4916</v>
      </c>
      <c r="E1321" s="2" t="s">
        <v>4914</v>
      </c>
      <c r="F1321" s="2" t="s">
        <v>4918</v>
      </c>
      <c r="G1321" s="2" t="s">
        <v>1440</v>
      </c>
      <c r="H1321" s="2" t="s">
        <v>1079</v>
      </c>
      <c r="I1321" s="2" t="s">
        <v>345</v>
      </c>
      <c r="J1321" s="2" t="s">
        <v>799</v>
      </c>
      <c r="K1321" s="1">
        <v>85</v>
      </c>
    </row>
    <row r="1322" spans="1:11" x14ac:dyDescent="0.3">
      <c r="A1322" s="2" t="s">
        <v>7857</v>
      </c>
      <c r="B1322" s="2" t="s">
        <v>2225</v>
      </c>
      <c r="C1322" s="2" t="s">
        <v>7855</v>
      </c>
      <c r="D1322" s="2" t="s">
        <v>7856</v>
      </c>
      <c r="E1322" s="2" t="s">
        <v>7850</v>
      </c>
      <c r="F1322" s="2" t="s">
        <v>7851</v>
      </c>
      <c r="G1322" s="2" t="s">
        <v>356</v>
      </c>
      <c r="H1322" s="2" t="s">
        <v>261</v>
      </c>
      <c r="I1322" s="2" t="s">
        <v>15</v>
      </c>
      <c r="J1322" s="2" t="s">
        <v>315</v>
      </c>
      <c r="K1322" s="1">
        <v>40</v>
      </c>
    </row>
    <row r="1323" spans="1:11" x14ac:dyDescent="0.3">
      <c r="A1323" s="2" t="s">
        <v>7324</v>
      </c>
      <c r="B1323" s="2" t="s">
        <v>1428</v>
      </c>
      <c r="C1323" s="2" t="s">
        <v>7323</v>
      </c>
      <c r="D1323" s="2" t="s">
        <v>7318</v>
      </c>
      <c r="E1323" s="2" t="s">
        <v>7319</v>
      </c>
      <c r="F1323" s="2" t="s">
        <v>7322</v>
      </c>
      <c r="G1323" s="2" t="s">
        <v>1125</v>
      </c>
      <c r="H1323" s="2" t="s">
        <v>1079</v>
      </c>
      <c r="I1323" s="2" t="s">
        <v>15</v>
      </c>
      <c r="J1323" s="2" t="s">
        <v>488</v>
      </c>
      <c r="K1323" s="1">
        <v>75</v>
      </c>
    </row>
    <row r="1324" spans="1:11" x14ac:dyDescent="0.3">
      <c r="A1324" s="2" t="s">
        <v>6871</v>
      </c>
      <c r="B1324" s="2" t="s">
        <v>3815</v>
      </c>
      <c r="C1324" s="2" t="s">
        <v>6869</v>
      </c>
      <c r="D1324" s="2" t="s">
        <v>6870</v>
      </c>
      <c r="E1324" s="2" t="s">
        <v>6865</v>
      </c>
      <c r="F1324" s="2" t="s">
        <v>6868</v>
      </c>
      <c r="G1324" s="2" t="s">
        <v>1187</v>
      </c>
      <c r="H1324" s="2" t="s">
        <v>1079</v>
      </c>
      <c r="I1324" s="2" t="s">
        <v>79</v>
      </c>
      <c r="J1324" s="2" t="s">
        <v>822</v>
      </c>
      <c r="K1324" s="1">
        <v>105</v>
      </c>
    </row>
    <row r="1325" spans="1:11" x14ac:dyDescent="0.3">
      <c r="A1325" s="2" t="s">
        <v>8502</v>
      </c>
      <c r="B1325" s="2" t="s">
        <v>5842</v>
      </c>
      <c r="C1325" s="2" t="s">
        <v>8500</v>
      </c>
      <c r="D1325" s="2" t="s">
        <v>8501</v>
      </c>
      <c r="E1325" s="2" t="s">
        <v>8498</v>
      </c>
      <c r="F1325" s="2" t="s">
        <v>8499</v>
      </c>
      <c r="G1325" s="2" t="s">
        <v>3478</v>
      </c>
      <c r="H1325" s="2" t="s">
        <v>261</v>
      </c>
      <c r="I1325" s="2" t="s">
        <v>169</v>
      </c>
      <c r="J1325" s="2" t="s">
        <v>315</v>
      </c>
      <c r="K1325" s="1">
        <v>155</v>
      </c>
    </row>
    <row r="1326" spans="1:11" x14ac:dyDescent="0.3">
      <c r="A1326" s="2" t="s">
        <v>3045</v>
      </c>
      <c r="B1326" s="2" t="s">
        <v>112</v>
      </c>
      <c r="C1326" s="2" t="s">
        <v>3043</v>
      </c>
      <c r="D1326" s="2" t="s">
        <v>3044</v>
      </c>
      <c r="E1326" s="4" t="s">
        <v>674</v>
      </c>
      <c r="F1326" s="2" t="s">
        <v>3046</v>
      </c>
      <c r="G1326" s="2" t="s">
        <v>167</v>
      </c>
      <c r="H1326" s="2" t="s">
        <v>148</v>
      </c>
      <c r="I1326" s="2" t="s">
        <v>79</v>
      </c>
      <c r="J1326" s="2" t="s">
        <v>679</v>
      </c>
      <c r="K1326" s="1">
        <v>60</v>
      </c>
    </row>
    <row r="1327" spans="1:11" x14ac:dyDescent="0.3">
      <c r="A1327" s="2" t="s">
        <v>4895</v>
      </c>
      <c r="B1327" s="2" t="s">
        <v>4892</v>
      </c>
      <c r="C1327" s="2" t="s">
        <v>4893</v>
      </c>
      <c r="D1327" s="2" t="s">
        <v>4894</v>
      </c>
      <c r="E1327" s="2" t="s">
        <v>4891</v>
      </c>
      <c r="F1327" s="2" t="s">
        <v>4896</v>
      </c>
      <c r="G1327" s="2" t="s">
        <v>1083</v>
      </c>
      <c r="H1327" s="2" t="s">
        <v>1079</v>
      </c>
      <c r="I1327" s="2" t="s">
        <v>79</v>
      </c>
      <c r="J1327" s="2" t="s">
        <v>289</v>
      </c>
      <c r="K1327" s="1">
        <v>140</v>
      </c>
    </row>
    <row r="1328" spans="1:11" x14ac:dyDescent="0.3">
      <c r="A1328" s="15" t="s">
        <v>2003</v>
      </c>
      <c r="B1328" s="15" t="s">
        <v>2000</v>
      </c>
      <c r="C1328" s="15" t="s">
        <v>2001</v>
      </c>
      <c r="D1328" s="15" t="s">
        <v>2002</v>
      </c>
      <c r="E1328" s="15" t="s">
        <v>1993</v>
      </c>
      <c r="F1328" s="15" t="s">
        <v>1995</v>
      </c>
      <c r="G1328" s="15" t="s">
        <v>599</v>
      </c>
      <c r="H1328" s="15" t="s">
        <v>44</v>
      </c>
      <c r="I1328" s="15" t="s">
        <v>79</v>
      </c>
      <c r="J1328" s="15" t="s">
        <v>315</v>
      </c>
      <c r="K1328" s="1">
        <v>40</v>
      </c>
    </row>
    <row r="1329" spans="1:11" x14ac:dyDescent="0.3">
      <c r="A1329" s="2" t="s">
        <v>5153</v>
      </c>
      <c r="B1329" s="2" t="s">
        <v>293</v>
      </c>
      <c r="C1329" s="2" t="s">
        <v>5152</v>
      </c>
      <c r="D1329" s="2" t="s">
        <v>1877</v>
      </c>
      <c r="E1329" s="2" t="s">
        <v>5150</v>
      </c>
      <c r="F1329" s="2" t="s">
        <v>5151</v>
      </c>
      <c r="G1329" s="2" t="s">
        <v>1401</v>
      </c>
      <c r="H1329" s="2" t="s">
        <v>1079</v>
      </c>
      <c r="I1329" s="2" t="s">
        <v>79</v>
      </c>
      <c r="J1329" s="2" t="s">
        <v>322</v>
      </c>
      <c r="K1329" s="1">
        <v>75</v>
      </c>
    </row>
    <row r="1330" spans="1:11" x14ac:dyDescent="0.3">
      <c r="A1330" s="2" t="s">
        <v>957</v>
      </c>
      <c r="B1330" s="2" t="s">
        <v>956</v>
      </c>
      <c r="C1330" s="2" t="s">
        <v>647</v>
      </c>
      <c r="D1330" s="2" t="s">
        <v>512</v>
      </c>
      <c r="E1330" s="2" t="s">
        <v>955</v>
      </c>
      <c r="F1330" s="2" t="s">
        <v>958</v>
      </c>
      <c r="G1330" s="2" t="s">
        <v>168</v>
      </c>
      <c r="H1330" s="2" t="s">
        <v>148</v>
      </c>
      <c r="I1330" s="2" t="s">
        <v>683</v>
      </c>
      <c r="J1330" s="2" t="s">
        <v>337</v>
      </c>
      <c r="K1330" s="1">
        <v>150</v>
      </c>
    </row>
    <row r="1331" spans="1:11" x14ac:dyDescent="0.3">
      <c r="A1331" s="2" t="s">
        <v>6418</v>
      </c>
      <c r="B1331" s="2" t="s">
        <v>4278</v>
      </c>
      <c r="C1331" s="2" t="s">
        <v>3132</v>
      </c>
      <c r="D1331" s="2" t="s">
        <v>6417</v>
      </c>
      <c r="E1331" s="2" t="s">
        <v>6411</v>
      </c>
      <c r="F1331" s="2" t="s">
        <v>6412</v>
      </c>
      <c r="G1331" s="2" t="s">
        <v>2564</v>
      </c>
      <c r="H1331" s="2" t="s">
        <v>1838</v>
      </c>
      <c r="I1331" s="2" t="s">
        <v>15</v>
      </c>
      <c r="J1331" s="2" t="s">
        <v>289</v>
      </c>
      <c r="K1331" s="1">
        <v>10</v>
      </c>
    </row>
    <row r="1332" spans="1:11" x14ac:dyDescent="0.3">
      <c r="A1332" s="2" t="s">
        <v>8244</v>
      </c>
      <c r="B1332" s="4" t="s">
        <v>7009</v>
      </c>
      <c r="C1332" s="2" t="s">
        <v>8243</v>
      </c>
      <c r="D1332" s="2" t="s">
        <v>1574</v>
      </c>
      <c r="E1332" s="4" t="s">
        <v>8242</v>
      </c>
      <c r="F1332" s="2" t="s">
        <v>8245</v>
      </c>
      <c r="G1332" s="2" t="s">
        <v>7090</v>
      </c>
      <c r="H1332" s="2" t="s">
        <v>5972</v>
      </c>
      <c r="I1332" s="2" t="s">
        <v>683</v>
      </c>
      <c r="J1332" s="2" t="s">
        <v>337</v>
      </c>
      <c r="K1332" s="1">
        <v>25</v>
      </c>
    </row>
    <row r="1333" spans="1:11" x14ac:dyDescent="0.3">
      <c r="A1333" s="2" t="s">
        <v>3032</v>
      </c>
      <c r="B1333" s="2" t="s">
        <v>130</v>
      </c>
      <c r="C1333" s="2" t="s">
        <v>3030</v>
      </c>
      <c r="D1333" s="2" t="s">
        <v>3031</v>
      </c>
      <c r="E1333" s="4" t="s">
        <v>3020</v>
      </c>
      <c r="F1333" s="2" t="s">
        <v>3021</v>
      </c>
      <c r="G1333" s="2" t="s">
        <v>2564</v>
      </c>
      <c r="H1333" s="2" t="s">
        <v>1838</v>
      </c>
      <c r="I1333" s="2" t="s">
        <v>79</v>
      </c>
      <c r="J1333" s="2" t="s">
        <v>337</v>
      </c>
      <c r="K1333" s="1">
        <v>35</v>
      </c>
    </row>
    <row r="1334" spans="1:11" x14ac:dyDescent="0.3">
      <c r="A1334" s="4" t="s">
        <v>6534</v>
      </c>
      <c r="B1334" s="4" t="s">
        <v>389</v>
      </c>
      <c r="C1334" s="4" t="s">
        <v>324</v>
      </c>
      <c r="D1334" s="4" t="s">
        <v>6533</v>
      </c>
      <c r="E1334" s="4" t="s">
        <v>6529</v>
      </c>
      <c r="F1334" s="25" t="s">
        <v>6530</v>
      </c>
      <c r="G1334" s="4" t="s">
        <v>287</v>
      </c>
      <c r="H1334" s="4" t="s">
        <v>261</v>
      </c>
      <c r="I1334" s="4" t="s">
        <v>683</v>
      </c>
      <c r="J1334" s="4" t="s">
        <v>1202</v>
      </c>
      <c r="K1334" s="1">
        <v>70</v>
      </c>
    </row>
    <row r="1335" spans="1:11" x14ac:dyDescent="0.3">
      <c r="A1335" s="2" t="s">
        <v>3860</v>
      </c>
      <c r="B1335" s="2" t="s">
        <v>1468</v>
      </c>
      <c r="C1335" s="2" t="s">
        <v>3859</v>
      </c>
      <c r="D1335" s="2" t="s">
        <v>1105</v>
      </c>
      <c r="E1335" s="2" t="s">
        <v>3858</v>
      </c>
      <c r="F1335" s="2" t="s">
        <v>3861</v>
      </c>
      <c r="G1335" s="2" t="s">
        <v>1083</v>
      </c>
      <c r="H1335" s="2" t="s">
        <v>1079</v>
      </c>
      <c r="I1335" s="2" t="s">
        <v>79</v>
      </c>
      <c r="J1335" s="2" t="s">
        <v>1084</v>
      </c>
      <c r="K1335" s="1">
        <v>60</v>
      </c>
    </row>
    <row r="1336" spans="1:11" x14ac:dyDescent="0.3">
      <c r="A1336" s="2" t="s">
        <v>7000</v>
      </c>
      <c r="B1336" s="2" t="s">
        <v>6997</v>
      </c>
      <c r="C1336" s="2" t="s">
        <v>6998</v>
      </c>
      <c r="D1336" s="2" t="s">
        <v>6999</v>
      </c>
      <c r="E1336" s="2" t="s">
        <v>6995</v>
      </c>
      <c r="F1336" s="2" t="s">
        <v>6996</v>
      </c>
      <c r="G1336" s="2" t="s">
        <v>1401</v>
      </c>
      <c r="H1336" s="2" t="s">
        <v>5972</v>
      </c>
      <c r="I1336" s="2" t="s">
        <v>683</v>
      </c>
      <c r="J1336" s="2" t="s">
        <v>104</v>
      </c>
      <c r="K1336" s="1">
        <v>65</v>
      </c>
    </row>
    <row r="1337" spans="1:11" x14ac:dyDescent="0.3">
      <c r="A1337" s="2" t="s">
        <v>1627</v>
      </c>
      <c r="B1337" s="2" t="s">
        <v>1625</v>
      </c>
      <c r="C1337" s="2" t="s">
        <v>1626</v>
      </c>
      <c r="D1337" s="2" t="s">
        <v>51</v>
      </c>
      <c r="E1337" s="4" t="s">
        <v>1611</v>
      </c>
      <c r="F1337" s="2" t="s">
        <v>1616</v>
      </c>
      <c r="G1337" s="2" t="s">
        <v>1610</v>
      </c>
      <c r="H1337" s="2" t="s">
        <v>1567</v>
      </c>
      <c r="I1337" s="2" t="s">
        <v>15</v>
      </c>
      <c r="J1337" s="2" t="s">
        <v>337</v>
      </c>
      <c r="K1337" s="1">
        <v>95</v>
      </c>
    </row>
    <row r="1338" spans="1:11" x14ac:dyDescent="0.3">
      <c r="A1338" s="2" t="s">
        <v>1381</v>
      </c>
      <c r="B1338" s="2" t="s">
        <v>1208</v>
      </c>
      <c r="C1338" s="2" t="s">
        <v>1379</v>
      </c>
      <c r="D1338" s="2" t="s">
        <v>1380</v>
      </c>
      <c r="E1338" s="2" t="s">
        <v>1369</v>
      </c>
      <c r="F1338" s="2" t="s">
        <v>1375</v>
      </c>
      <c r="G1338" s="2" t="s">
        <v>1223</v>
      </c>
      <c r="H1338" s="2" t="s">
        <v>1079</v>
      </c>
      <c r="I1338" s="2" t="s">
        <v>169</v>
      </c>
      <c r="J1338" s="2" t="s">
        <v>104</v>
      </c>
      <c r="K1338" s="1">
        <v>50</v>
      </c>
    </row>
    <row r="1339" spans="1:11" x14ac:dyDescent="0.3">
      <c r="A1339" s="14" t="s">
        <v>6332</v>
      </c>
      <c r="B1339" s="2" t="s">
        <v>290</v>
      </c>
      <c r="C1339" s="2" t="s">
        <v>6330</v>
      </c>
      <c r="D1339" s="2" t="s">
        <v>6331</v>
      </c>
      <c r="E1339" s="2" t="s">
        <v>6325</v>
      </c>
      <c r="F1339" s="2" t="s">
        <v>6329</v>
      </c>
      <c r="G1339" s="2" t="s">
        <v>515</v>
      </c>
      <c r="H1339" s="2" t="s">
        <v>516</v>
      </c>
      <c r="I1339" s="2" t="s">
        <v>6292</v>
      </c>
      <c r="J1339" s="2" t="s">
        <v>104</v>
      </c>
      <c r="K1339" s="1">
        <v>140</v>
      </c>
    </row>
    <row r="1340" spans="1:11" x14ac:dyDescent="0.3">
      <c r="A1340" s="2" t="s">
        <v>6690</v>
      </c>
      <c r="B1340" s="2" t="s">
        <v>714</v>
      </c>
      <c r="C1340" s="2" t="s">
        <v>6688</v>
      </c>
      <c r="D1340" s="2" t="s">
        <v>6689</v>
      </c>
      <c r="E1340" s="2" t="s">
        <v>6687</v>
      </c>
      <c r="F1340" s="2" t="s">
        <v>6691</v>
      </c>
      <c r="G1340" s="2" t="s">
        <v>64</v>
      </c>
      <c r="H1340" s="2" t="s">
        <v>44</v>
      </c>
      <c r="I1340" s="2" t="s">
        <v>262</v>
      </c>
      <c r="J1340" s="2" t="s">
        <v>488</v>
      </c>
      <c r="K1340" s="1">
        <v>120</v>
      </c>
    </row>
    <row r="1341" spans="1:11" x14ac:dyDescent="0.3">
      <c r="A1341" s="2" t="s">
        <v>659</v>
      </c>
      <c r="B1341" s="2" t="s">
        <v>656</v>
      </c>
      <c r="C1341" s="2" t="s">
        <v>657</v>
      </c>
      <c r="D1341" s="2" t="s">
        <v>658</v>
      </c>
      <c r="E1341" s="2" t="s">
        <v>653</v>
      </c>
      <c r="F1341" s="2" t="s">
        <v>654</v>
      </c>
      <c r="G1341" s="2" t="s">
        <v>606</v>
      </c>
      <c r="H1341" s="2" t="s">
        <v>44</v>
      </c>
      <c r="I1341" s="2" t="s">
        <v>169</v>
      </c>
      <c r="J1341" s="2" t="s">
        <v>655</v>
      </c>
      <c r="K1341" s="1">
        <v>10</v>
      </c>
    </row>
    <row r="1342" spans="1:11" x14ac:dyDescent="0.3">
      <c r="A1342" s="2" t="s">
        <v>2077</v>
      </c>
      <c r="B1342" s="2" t="s">
        <v>2074</v>
      </c>
      <c r="C1342" s="2" t="s">
        <v>2075</v>
      </c>
      <c r="D1342" s="2" t="s">
        <v>2076</v>
      </c>
      <c r="E1342" s="2" t="s">
        <v>2067</v>
      </c>
      <c r="F1342" s="2" t="s">
        <v>2069</v>
      </c>
      <c r="G1342" s="2" t="s">
        <v>276</v>
      </c>
      <c r="H1342" s="2" t="s">
        <v>276</v>
      </c>
      <c r="I1342" s="2" t="s">
        <v>15</v>
      </c>
      <c r="J1342" s="2" t="s">
        <v>322</v>
      </c>
      <c r="K1342" s="1">
        <v>95</v>
      </c>
    </row>
    <row r="1343" spans="1:11" x14ac:dyDescent="0.3">
      <c r="A1343" s="2" t="s">
        <v>3785</v>
      </c>
      <c r="B1343" s="2" t="s">
        <v>732</v>
      </c>
      <c r="C1343" s="2" t="s">
        <v>3784</v>
      </c>
      <c r="D1343" s="2" t="s">
        <v>2629</v>
      </c>
      <c r="E1343" s="2" t="s">
        <v>3781</v>
      </c>
      <c r="F1343" s="2" t="s">
        <v>3782</v>
      </c>
      <c r="G1343" s="2" t="s">
        <v>1177</v>
      </c>
      <c r="H1343" s="2" t="s">
        <v>1079</v>
      </c>
      <c r="I1343" s="2" t="s">
        <v>683</v>
      </c>
      <c r="J1343" s="2" t="s">
        <v>289</v>
      </c>
      <c r="K1343" s="1">
        <v>40</v>
      </c>
    </row>
    <row r="1344" spans="1:11" x14ac:dyDescent="0.3">
      <c r="A1344" s="2" t="s">
        <v>1631</v>
      </c>
      <c r="B1344" s="2" t="s">
        <v>417</v>
      </c>
      <c r="C1344" s="2" t="s">
        <v>1630</v>
      </c>
      <c r="D1344" s="2" t="s">
        <v>51</v>
      </c>
      <c r="E1344" s="4" t="s">
        <v>1611</v>
      </c>
      <c r="F1344" s="2" t="s">
        <v>1616</v>
      </c>
      <c r="G1344" s="2" t="s">
        <v>1610</v>
      </c>
      <c r="H1344" s="2" t="s">
        <v>1567</v>
      </c>
      <c r="I1344" s="2" t="s">
        <v>15</v>
      </c>
      <c r="J1344" s="2" t="s">
        <v>337</v>
      </c>
      <c r="K1344" s="1">
        <v>115</v>
      </c>
    </row>
    <row r="1345" spans="1:11" x14ac:dyDescent="0.3">
      <c r="A1345" s="20" t="s">
        <v>6758</v>
      </c>
      <c r="B1345" s="20" t="s">
        <v>440</v>
      </c>
      <c r="C1345" s="20" t="s">
        <v>3388</v>
      </c>
      <c r="D1345" s="20" t="s">
        <v>6757</v>
      </c>
      <c r="E1345" s="20" t="s">
        <v>6752</v>
      </c>
      <c r="F1345" s="20" t="s">
        <v>6755</v>
      </c>
      <c r="G1345" s="20" t="s">
        <v>6756</v>
      </c>
      <c r="H1345" s="20" t="s">
        <v>148</v>
      </c>
      <c r="I1345" s="20" t="s">
        <v>15</v>
      </c>
      <c r="J1345" s="20" t="s">
        <v>2006</v>
      </c>
      <c r="K1345" s="1">
        <v>115</v>
      </c>
    </row>
    <row r="1346" spans="1:11" x14ac:dyDescent="0.3">
      <c r="A1346" s="2" t="s">
        <v>6672</v>
      </c>
      <c r="B1346" s="2" t="s">
        <v>1516</v>
      </c>
      <c r="C1346" s="2" t="s">
        <v>2101</v>
      </c>
      <c r="D1346" s="2" t="s">
        <v>75</v>
      </c>
      <c r="E1346" s="21" t="s">
        <v>4581</v>
      </c>
      <c r="F1346" s="2" t="s">
        <v>6673</v>
      </c>
      <c r="G1346" s="2" t="s">
        <v>64</v>
      </c>
      <c r="H1346" s="2" t="s">
        <v>44</v>
      </c>
      <c r="I1346" s="2" t="s">
        <v>15</v>
      </c>
      <c r="J1346" s="2" t="s">
        <v>1004</v>
      </c>
      <c r="K1346" s="1">
        <v>45</v>
      </c>
    </row>
    <row r="1347" spans="1:11" x14ac:dyDescent="0.3">
      <c r="A1347" s="9" t="s">
        <v>777</v>
      </c>
      <c r="B1347" s="9" t="s">
        <v>584</v>
      </c>
      <c r="C1347" s="9" t="s">
        <v>775</v>
      </c>
      <c r="D1347" s="9" t="s">
        <v>776</v>
      </c>
      <c r="E1347" s="9" t="s">
        <v>774</v>
      </c>
      <c r="F1347" s="9" t="s">
        <v>778</v>
      </c>
      <c r="G1347" s="9" t="s">
        <v>287</v>
      </c>
      <c r="H1347" s="9" t="s">
        <v>261</v>
      </c>
      <c r="I1347" s="9" t="s">
        <v>345</v>
      </c>
      <c r="J1347" s="9" t="s">
        <v>267</v>
      </c>
      <c r="K1347" s="1">
        <v>35</v>
      </c>
    </row>
    <row r="1348" spans="1:11" x14ac:dyDescent="0.3">
      <c r="A1348" s="2" t="s">
        <v>7317</v>
      </c>
      <c r="B1348" s="2" t="s">
        <v>71</v>
      </c>
      <c r="C1348" s="2" t="s">
        <v>4075</v>
      </c>
      <c r="D1348" s="2" t="s">
        <v>1196</v>
      </c>
      <c r="E1348" s="2" t="s">
        <v>7313</v>
      </c>
      <c r="F1348" s="2" t="s">
        <v>7314</v>
      </c>
      <c r="G1348" s="2" t="s">
        <v>7267</v>
      </c>
      <c r="H1348" s="2" t="s">
        <v>1079</v>
      </c>
      <c r="I1348" s="2" t="s">
        <v>79</v>
      </c>
      <c r="J1348" s="2" t="s">
        <v>337</v>
      </c>
      <c r="K1348" s="1">
        <v>25</v>
      </c>
    </row>
    <row r="1349" spans="1:11" x14ac:dyDescent="0.3">
      <c r="A1349" s="2" t="s">
        <v>2754</v>
      </c>
      <c r="B1349" s="13" t="s">
        <v>292</v>
      </c>
      <c r="C1349" s="2" t="s">
        <v>2752</v>
      </c>
      <c r="D1349" s="13" t="s">
        <v>2753</v>
      </c>
      <c r="E1349" s="13" t="s">
        <v>972</v>
      </c>
      <c r="F1349" s="13" t="s">
        <v>2751</v>
      </c>
      <c r="G1349" s="13" t="s">
        <v>1078</v>
      </c>
      <c r="H1349" s="13" t="s">
        <v>1079</v>
      </c>
      <c r="I1349" s="13" t="s">
        <v>683</v>
      </c>
      <c r="J1349" s="13" t="s">
        <v>289</v>
      </c>
      <c r="K1349" s="1">
        <v>80</v>
      </c>
    </row>
    <row r="1350" spans="1:11" x14ac:dyDescent="0.3">
      <c r="A1350" s="2" t="s">
        <v>5725</v>
      </c>
      <c r="B1350" s="2" t="s">
        <v>788</v>
      </c>
      <c r="C1350" s="2" t="s">
        <v>5723</v>
      </c>
      <c r="D1350" s="2" t="s">
        <v>5724</v>
      </c>
      <c r="E1350" s="4" t="s">
        <v>5719</v>
      </c>
      <c r="F1350" s="2" t="s">
        <v>5721</v>
      </c>
      <c r="G1350" s="2" t="s">
        <v>5722</v>
      </c>
      <c r="H1350" s="2" t="s">
        <v>2196</v>
      </c>
      <c r="I1350" s="2" t="s">
        <v>262</v>
      </c>
      <c r="J1350" s="2" t="s">
        <v>2782</v>
      </c>
      <c r="K1350" s="1">
        <v>30</v>
      </c>
    </row>
    <row r="1351" spans="1:11" x14ac:dyDescent="0.3">
      <c r="A1351" s="34" t="s">
        <v>8528</v>
      </c>
      <c r="B1351" s="35" t="s">
        <v>8525</v>
      </c>
      <c r="C1351" s="35" t="s">
        <v>8526</v>
      </c>
      <c r="D1351" s="35" t="s">
        <v>8527</v>
      </c>
      <c r="E1351" s="35" t="s">
        <v>8519</v>
      </c>
      <c r="F1351" s="35" t="s">
        <v>8520</v>
      </c>
      <c r="G1351" s="35" t="s">
        <v>8521</v>
      </c>
      <c r="H1351" s="35" t="s">
        <v>5972</v>
      </c>
      <c r="I1351" s="36" t="s">
        <v>1017</v>
      </c>
      <c r="J1351" s="35" t="s">
        <v>337</v>
      </c>
      <c r="K1351" s="1">
        <v>115</v>
      </c>
    </row>
    <row r="1352" spans="1:11" x14ac:dyDescent="0.3">
      <c r="A1352" s="2" t="s">
        <v>7883</v>
      </c>
      <c r="B1352" s="2" t="s">
        <v>72</v>
      </c>
      <c r="C1352" s="2" t="s">
        <v>2101</v>
      </c>
      <c r="D1352" s="2" t="s">
        <v>2387</v>
      </c>
      <c r="E1352" s="2" t="s">
        <v>7878</v>
      </c>
      <c r="F1352" s="2" t="s">
        <v>7882</v>
      </c>
      <c r="G1352" s="2" t="s">
        <v>260</v>
      </c>
      <c r="H1352" s="2" t="s">
        <v>261</v>
      </c>
      <c r="I1352" s="2" t="s">
        <v>169</v>
      </c>
      <c r="J1352" s="2" t="s">
        <v>727</v>
      </c>
      <c r="K1352" s="1">
        <v>45</v>
      </c>
    </row>
    <row r="1353" spans="1:11" x14ac:dyDescent="0.3">
      <c r="A1353" s="9" t="s">
        <v>3602</v>
      </c>
      <c r="B1353" s="9" t="s">
        <v>2378</v>
      </c>
      <c r="C1353" s="9" t="s">
        <v>3601</v>
      </c>
      <c r="D1353" s="9" t="s">
        <v>946</v>
      </c>
      <c r="E1353" s="9" t="s">
        <v>3594</v>
      </c>
      <c r="F1353" s="9" t="s">
        <v>3598</v>
      </c>
      <c r="G1353" s="9" t="s">
        <v>168</v>
      </c>
      <c r="H1353" s="9" t="s">
        <v>148</v>
      </c>
      <c r="I1353" s="9" t="s">
        <v>683</v>
      </c>
      <c r="J1353" s="9" t="s">
        <v>289</v>
      </c>
      <c r="K1353" s="1">
        <v>65</v>
      </c>
    </row>
    <row r="1354" spans="1:11" x14ac:dyDescent="0.3">
      <c r="A1354" s="9" t="s">
        <v>3578</v>
      </c>
      <c r="B1354" s="9" t="s">
        <v>863</v>
      </c>
      <c r="C1354" s="9" t="s">
        <v>3577</v>
      </c>
      <c r="D1354" s="9" t="s">
        <v>512</v>
      </c>
      <c r="E1354" s="9" t="s">
        <v>3572</v>
      </c>
      <c r="F1354" s="9" t="s">
        <v>3576</v>
      </c>
      <c r="G1354" s="9" t="s">
        <v>168</v>
      </c>
      <c r="H1354" s="9" t="s">
        <v>148</v>
      </c>
      <c r="I1354" s="9" t="s">
        <v>683</v>
      </c>
      <c r="J1354" s="9" t="s">
        <v>3519</v>
      </c>
      <c r="K1354" s="1">
        <v>110</v>
      </c>
    </row>
    <row r="1355" spans="1:11" x14ac:dyDescent="0.3">
      <c r="A1355" s="2" t="s">
        <v>4561</v>
      </c>
      <c r="B1355" s="2" t="s">
        <v>4559</v>
      </c>
      <c r="C1355" s="2" t="s">
        <v>4560</v>
      </c>
      <c r="D1355" s="2" t="s">
        <v>705</v>
      </c>
      <c r="E1355" s="2" t="s">
        <v>4557</v>
      </c>
      <c r="F1355" s="2" t="s">
        <v>4558</v>
      </c>
      <c r="G1355" s="2" t="s">
        <v>260</v>
      </c>
      <c r="H1355" s="2" t="s">
        <v>261</v>
      </c>
      <c r="I1355" s="2" t="s">
        <v>15</v>
      </c>
      <c r="J1355" s="2" t="s">
        <v>655</v>
      </c>
      <c r="K1355" s="1">
        <v>95</v>
      </c>
    </row>
    <row r="1356" spans="1:11" x14ac:dyDescent="0.3">
      <c r="A1356" s="2" t="s">
        <v>5624</v>
      </c>
      <c r="B1356" s="2" t="s">
        <v>5622</v>
      </c>
      <c r="C1356" s="2" t="s">
        <v>5623</v>
      </c>
      <c r="D1356" s="2" t="s">
        <v>51</v>
      </c>
      <c r="E1356" s="2" t="s">
        <v>5614</v>
      </c>
      <c r="F1356" s="2" t="s">
        <v>1507</v>
      </c>
      <c r="G1356" s="2" t="s">
        <v>266</v>
      </c>
      <c r="H1356" s="2" t="s">
        <v>261</v>
      </c>
      <c r="I1356" s="2" t="s">
        <v>262</v>
      </c>
      <c r="J1356" s="2" t="s">
        <v>799</v>
      </c>
      <c r="K1356" s="1">
        <v>65</v>
      </c>
    </row>
    <row r="1357" spans="1:11" x14ac:dyDescent="0.3">
      <c r="A1357" s="2" t="s">
        <v>5137</v>
      </c>
      <c r="B1357" s="2" t="s">
        <v>4865</v>
      </c>
      <c r="C1357" s="2" t="s">
        <v>5135</v>
      </c>
      <c r="D1357" s="2" t="s">
        <v>5136</v>
      </c>
      <c r="E1357" s="2" t="s">
        <v>5128</v>
      </c>
      <c r="F1357" s="2" t="s">
        <v>5131</v>
      </c>
      <c r="G1357" s="2" t="s">
        <v>1181</v>
      </c>
      <c r="H1357" s="2" t="s">
        <v>1079</v>
      </c>
      <c r="I1357" s="2" t="s">
        <v>79</v>
      </c>
      <c r="J1357" s="2" t="s">
        <v>289</v>
      </c>
      <c r="K1357" s="1">
        <v>10</v>
      </c>
    </row>
    <row r="1358" spans="1:11" x14ac:dyDescent="0.3">
      <c r="A1358" s="2" t="s">
        <v>3946</v>
      </c>
      <c r="B1358" s="2" t="s">
        <v>2642</v>
      </c>
      <c r="C1358" s="2" t="s">
        <v>3945</v>
      </c>
      <c r="D1358" s="2" t="s">
        <v>2516</v>
      </c>
      <c r="E1358" s="2" t="s">
        <v>3943</v>
      </c>
      <c r="F1358" s="2" t="s">
        <v>3944</v>
      </c>
      <c r="G1358" s="2" t="s">
        <v>356</v>
      </c>
      <c r="H1358" s="2" t="s">
        <v>1079</v>
      </c>
      <c r="I1358" s="2" t="s">
        <v>79</v>
      </c>
      <c r="J1358" s="2" t="s">
        <v>1202</v>
      </c>
      <c r="K1358" s="1">
        <v>50</v>
      </c>
    </row>
    <row r="1359" spans="1:11" x14ac:dyDescent="0.3">
      <c r="A1359" s="7" t="s">
        <v>537</v>
      </c>
      <c r="B1359" s="7" t="s">
        <v>466</v>
      </c>
      <c r="C1359" s="7" t="s">
        <v>535</v>
      </c>
      <c r="D1359" s="7" t="s">
        <v>536</v>
      </c>
      <c r="E1359" s="7" t="s">
        <v>530</v>
      </c>
      <c r="F1359" s="7" t="s">
        <v>533</v>
      </c>
      <c r="G1359" s="7" t="s">
        <v>534</v>
      </c>
      <c r="H1359" s="7" t="s">
        <v>516</v>
      </c>
      <c r="I1359" s="7" t="s">
        <v>15</v>
      </c>
      <c r="J1359" s="7" t="s">
        <v>434</v>
      </c>
      <c r="K1359" s="1">
        <v>100</v>
      </c>
    </row>
    <row r="1360" spans="1:11" x14ac:dyDescent="0.3">
      <c r="A1360" s="2" t="s">
        <v>7019</v>
      </c>
      <c r="B1360" s="2" t="s">
        <v>1798</v>
      </c>
      <c r="C1360" s="2" t="s">
        <v>7018</v>
      </c>
      <c r="D1360" s="2" t="s">
        <v>2660</v>
      </c>
      <c r="E1360" s="2" t="s">
        <v>7017</v>
      </c>
      <c r="F1360" s="2" t="s">
        <v>7020</v>
      </c>
      <c r="G1360" s="2" t="s">
        <v>1401</v>
      </c>
      <c r="H1360" s="2" t="s">
        <v>5972</v>
      </c>
      <c r="I1360" s="2" t="s">
        <v>683</v>
      </c>
      <c r="J1360" s="2" t="s">
        <v>337</v>
      </c>
      <c r="K1360" s="1">
        <v>140</v>
      </c>
    </row>
    <row r="1361" spans="1:11" x14ac:dyDescent="0.3">
      <c r="A1361" s="2" t="s">
        <v>3443</v>
      </c>
      <c r="B1361" s="2" t="s">
        <v>3440</v>
      </c>
      <c r="C1361" s="2" t="s">
        <v>3441</v>
      </c>
      <c r="D1361" s="2" t="s">
        <v>3442</v>
      </c>
      <c r="E1361" s="2" t="s">
        <v>2337</v>
      </c>
      <c r="F1361" s="2" t="s">
        <v>3444</v>
      </c>
      <c r="G1361" s="2" t="s">
        <v>1003</v>
      </c>
      <c r="H1361" s="2" t="s">
        <v>148</v>
      </c>
      <c r="I1361" s="2" t="s">
        <v>683</v>
      </c>
      <c r="J1361" s="2" t="s">
        <v>1059</v>
      </c>
      <c r="K1361" s="1">
        <v>40</v>
      </c>
    </row>
    <row r="1362" spans="1:11" x14ac:dyDescent="0.3">
      <c r="A1362" s="2" t="s">
        <v>8280</v>
      </c>
      <c r="B1362" s="2" t="s">
        <v>2730</v>
      </c>
      <c r="C1362" s="2" t="s">
        <v>8279</v>
      </c>
      <c r="D1362" s="2" t="s">
        <v>4923</v>
      </c>
      <c r="E1362" s="2" t="s">
        <v>4919</v>
      </c>
      <c r="F1362" s="2" t="s">
        <v>4921</v>
      </c>
      <c r="G1362" s="2" t="s">
        <v>1218</v>
      </c>
      <c r="H1362" s="2" t="s">
        <v>1079</v>
      </c>
      <c r="I1362" s="2" t="s">
        <v>1017</v>
      </c>
      <c r="J1362" s="2" t="s">
        <v>799</v>
      </c>
      <c r="K1362" s="1">
        <v>75</v>
      </c>
    </row>
    <row r="1363" spans="1:11" x14ac:dyDescent="0.3">
      <c r="A1363" s="5" t="s">
        <v>5230</v>
      </c>
      <c r="B1363" s="5" t="s">
        <v>5227</v>
      </c>
      <c r="C1363" s="5" t="s">
        <v>5228</v>
      </c>
      <c r="D1363" s="5" t="s">
        <v>5229</v>
      </c>
      <c r="E1363" s="5" t="s">
        <v>5226</v>
      </c>
      <c r="F1363" s="5" t="s">
        <v>5231</v>
      </c>
      <c r="G1363" s="5" t="s">
        <v>260</v>
      </c>
      <c r="H1363" s="5" t="s">
        <v>261</v>
      </c>
      <c r="I1363" s="5" t="s">
        <v>5225</v>
      </c>
      <c r="J1363" s="5" t="s">
        <v>315</v>
      </c>
      <c r="K1363" s="1">
        <v>110</v>
      </c>
    </row>
    <row r="1364" spans="1:11" x14ac:dyDescent="0.3">
      <c r="A1364" s="5" t="s">
        <v>6275</v>
      </c>
      <c r="B1364" s="5" t="s">
        <v>2734</v>
      </c>
      <c r="C1364" s="5" t="s">
        <v>6273</v>
      </c>
      <c r="D1364" s="5" t="s">
        <v>6274</v>
      </c>
      <c r="E1364" s="5" t="s">
        <v>6268</v>
      </c>
      <c r="F1364" s="5" t="s">
        <v>6269</v>
      </c>
      <c r="G1364" s="5" t="s">
        <v>1145</v>
      </c>
      <c r="H1364" s="5" t="s">
        <v>1079</v>
      </c>
      <c r="I1364" s="5" t="s">
        <v>1834</v>
      </c>
      <c r="J1364" s="5" t="s">
        <v>197</v>
      </c>
      <c r="K1364" s="1">
        <v>75</v>
      </c>
    </row>
    <row r="1365" spans="1:11" x14ac:dyDescent="0.3">
      <c r="A1365" s="14" t="s">
        <v>1748</v>
      </c>
      <c r="B1365" s="14" t="s">
        <v>1746</v>
      </c>
      <c r="C1365" s="14" t="s">
        <v>1747</v>
      </c>
      <c r="D1365" s="14" t="s">
        <v>723</v>
      </c>
      <c r="E1365" s="21" t="s">
        <v>1739</v>
      </c>
      <c r="F1365" s="14" t="s">
        <v>1740</v>
      </c>
      <c r="G1365" s="14" t="s">
        <v>1649</v>
      </c>
      <c r="H1365" s="20" t="s">
        <v>516</v>
      </c>
      <c r="I1365" s="14" t="s">
        <v>15</v>
      </c>
      <c r="J1365" s="14" t="s">
        <v>1741</v>
      </c>
      <c r="K1365" s="1">
        <v>155</v>
      </c>
    </row>
    <row r="1366" spans="1:11" x14ac:dyDescent="0.3">
      <c r="A1366" s="2" t="s">
        <v>4767</v>
      </c>
      <c r="B1366" s="2" t="s">
        <v>768</v>
      </c>
      <c r="C1366" s="2" t="s">
        <v>4765</v>
      </c>
      <c r="D1366" s="2" t="s">
        <v>4766</v>
      </c>
      <c r="E1366" s="2" t="s">
        <v>4763</v>
      </c>
      <c r="F1366" s="2" t="s">
        <v>4764</v>
      </c>
      <c r="G1366" s="2" t="s">
        <v>4404</v>
      </c>
      <c r="H1366" s="2" t="s">
        <v>44</v>
      </c>
      <c r="I1366" s="2" t="s">
        <v>15</v>
      </c>
      <c r="J1366" s="2" t="s">
        <v>395</v>
      </c>
      <c r="K1366" s="1">
        <v>140</v>
      </c>
    </row>
    <row r="1367" spans="1:11" x14ac:dyDescent="0.3">
      <c r="A1367" s="2" t="s">
        <v>4890</v>
      </c>
      <c r="B1367" s="2" t="s">
        <v>63</v>
      </c>
      <c r="C1367" s="2" t="s">
        <v>4888</v>
      </c>
      <c r="D1367" s="2" t="s">
        <v>4889</v>
      </c>
      <c r="E1367" s="2" t="s">
        <v>4882</v>
      </c>
      <c r="F1367" s="2" t="s">
        <v>4885</v>
      </c>
      <c r="G1367" s="2" t="s">
        <v>1078</v>
      </c>
      <c r="H1367" s="2" t="s">
        <v>1079</v>
      </c>
      <c r="I1367" s="2" t="s">
        <v>79</v>
      </c>
      <c r="J1367" s="2" t="s">
        <v>289</v>
      </c>
      <c r="K1367" s="1">
        <v>130</v>
      </c>
    </row>
    <row r="1368" spans="1:11" x14ac:dyDescent="0.3">
      <c r="A1368" s="2" t="s">
        <v>4548</v>
      </c>
      <c r="B1368" s="2" t="s">
        <v>290</v>
      </c>
      <c r="C1368" s="2" t="s">
        <v>4546</v>
      </c>
      <c r="D1368" s="2" t="s">
        <v>4547</v>
      </c>
      <c r="E1368" s="2" t="s">
        <v>4537</v>
      </c>
      <c r="F1368" s="2" t="s">
        <v>4538</v>
      </c>
      <c r="G1368" s="2" t="s">
        <v>356</v>
      </c>
      <c r="H1368" s="2" t="s">
        <v>261</v>
      </c>
      <c r="I1368" s="2" t="s">
        <v>15</v>
      </c>
      <c r="J1368" s="2" t="s">
        <v>1473</v>
      </c>
      <c r="K1368" s="1">
        <v>25</v>
      </c>
    </row>
    <row r="1369" spans="1:11" x14ac:dyDescent="0.3">
      <c r="A1369" s="15" t="s">
        <v>2024</v>
      </c>
      <c r="B1369" s="15" t="s">
        <v>2021</v>
      </c>
      <c r="C1369" s="15" t="s">
        <v>2022</v>
      </c>
      <c r="D1369" s="15" t="s">
        <v>2023</v>
      </c>
      <c r="E1369" s="15" t="s">
        <v>2019</v>
      </c>
      <c r="F1369" s="15" t="s">
        <v>2020</v>
      </c>
      <c r="G1369" s="15" t="s">
        <v>43</v>
      </c>
      <c r="H1369" s="15" t="s">
        <v>44</v>
      </c>
      <c r="I1369" s="15" t="s">
        <v>683</v>
      </c>
      <c r="J1369" s="15" t="s">
        <v>786</v>
      </c>
      <c r="K1369" s="1">
        <v>80</v>
      </c>
    </row>
    <row r="1370" spans="1:11" x14ac:dyDescent="0.3">
      <c r="A1370" s="2" t="s">
        <v>3153</v>
      </c>
      <c r="B1370" s="2" t="s">
        <v>129</v>
      </c>
      <c r="C1370" s="2" t="s">
        <v>3152</v>
      </c>
      <c r="D1370" s="2" t="s">
        <v>2028</v>
      </c>
      <c r="E1370" s="23" t="s">
        <v>3151</v>
      </c>
      <c r="F1370" s="2" t="s">
        <v>3154</v>
      </c>
      <c r="G1370" s="2" t="s">
        <v>64</v>
      </c>
      <c r="H1370" s="2" t="s">
        <v>44</v>
      </c>
      <c r="I1370" s="2" t="s">
        <v>683</v>
      </c>
      <c r="J1370" s="2" t="s">
        <v>367</v>
      </c>
      <c r="K1370" s="1">
        <v>30</v>
      </c>
    </row>
    <row r="1371" spans="1:11" x14ac:dyDescent="0.3">
      <c r="A1371" s="2" t="s">
        <v>6670</v>
      </c>
      <c r="B1371" s="2" t="s">
        <v>124</v>
      </c>
      <c r="C1371" s="2" t="s">
        <v>3736</v>
      </c>
      <c r="D1371" s="2" t="s">
        <v>6666</v>
      </c>
      <c r="E1371" s="4" t="s">
        <v>6664</v>
      </c>
      <c r="F1371" s="2" t="s">
        <v>6669</v>
      </c>
      <c r="G1371" s="2" t="s">
        <v>693</v>
      </c>
      <c r="H1371" s="2" t="s">
        <v>44</v>
      </c>
      <c r="I1371" s="2" t="s">
        <v>79</v>
      </c>
      <c r="J1371" s="2" t="s">
        <v>799</v>
      </c>
      <c r="K1371" s="1">
        <v>15</v>
      </c>
    </row>
    <row r="1372" spans="1:11" x14ac:dyDescent="0.3">
      <c r="A1372" s="2" t="s">
        <v>5535</v>
      </c>
      <c r="B1372" s="2" t="s">
        <v>5532</v>
      </c>
      <c r="C1372" s="2" t="s">
        <v>5533</v>
      </c>
      <c r="D1372" s="2" t="s">
        <v>5534</v>
      </c>
      <c r="E1372" s="4" t="s">
        <v>5519</v>
      </c>
      <c r="F1372" s="2" t="s">
        <v>5520</v>
      </c>
      <c r="G1372" s="2" t="s">
        <v>5444</v>
      </c>
      <c r="H1372" s="2" t="s">
        <v>1567</v>
      </c>
      <c r="I1372" s="2" t="s">
        <v>169</v>
      </c>
      <c r="J1372" s="2" t="s">
        <v>395</v>
      </c>
      <c r="K1372" s="1">
        <v>95</v>
      </c>
    </row>
    <row r="1373" spans="1:11" x14ac:dyDescent="0.3">
      <c r="A1373" s="2" t="s">
        <v>2415</v>
      </c>
      <c r="B1373" s="2" t="s">
        <v>2413</v>
      </c>
      <c r="C1373" s="2" t="s">
        <v>2414</v>
      </c>
      <c r="D1373" s="2" t="s">
        <v>909</v>
      </c>
      <c r="E1373" s="2" t="s">
        <v>2410</v>
      </c>
      <c r="F1373" s="2" t="s">
        <v>2411</v>
      </c>
      <c r="G1373" s="2" t="s">
        <v>2412</v>
      </c>
      <c r="H1373" s="2" t="s">
        <v>44</v>
      </c>
      <c r="I1373" s="2" t="s">
        <v>683</v>
      </c>
      <c r="J1373" s="2" t="s">
        <v>289</v>
      </c>
      <c r="K1373" s="1">
        <v>70</v>
      </c>
    </row>
    <row r="1374" spans="1:11" x14ac:dyDescent="0.3">
      <c r="A1374" s="2" t="s">
        <v>2983</v>
      </c>
      <c r="B1374" s="2" t="s">
        <v>564</v>
      </c>
      <c r="C1374" s="2" t="s">
        <v>2982</v>
      </c>
      <c r="D1374" s="2" t="s">
        <v>37</v>
      </c>
      <c r="E1374" s="2" t="s">
        <v>2981</v>
      </c>
      <c r="F1374" s="2" t="s">
        <v>2984</v>
      </c>
      <c r="G1374" s="2" t="s">
        <v>2980</v>
      </c>
      <c r="H1374" s="2" t="s">
        <v>516</v>
      </c>
      <c r="I1374" s="2" t="s">
        <v>169</v>
      </c>
      <c r="J1374" s="2" t="s">
        <v>1760</v>
      </c>
      <c r="K1374" s="1">
        <v>55</v>
      </c>
    </row>
    <row r="1375" spans="1:11" x14ac:dyDescent="0.3">
      <c r="A1375" s="2" t="s">
        <v>188</v>
      </c>
      <c r="B1375" s="2" t="s">
        <v>185</v>
      </c>
      <c r="C1375" s="2" t="s">
        <v>186</v>
      </c>
      <c r="D1375" s="2" t="s">
        <v>187</v>
      </c>
      <c r="E1375" s="4" t="s">
        <v>164</v>
      </c>
      <c r="F1375" s="2" t="s">
        <v>166</v>
      </c>
      <c r="G1375" s="2" t="s">
        <v>168</v>
      </c>
      <c r="H1375" s="2" t="s">
        <v>148</v>
      </c>
      <c r="I1375" s="2" t="s">
        <v>169</v>
      </c>
      <c r="J1375" s="2" t="s">
        <v>170</v>
      </c>
      <c r="K1375" s="1">
        <v>30</v>
      </c>
    </row>
    <row r="1376" spans="1:11" x14ac:dyDescent="0.3">
      <c r="A1376" s="2" t="s">
        <v>5942</v>
      </c>
      <c r="B1376" s="2" t="s">
        <v>475</v>
      </c>
      <c r="C1376" s="2" t="s">
        <v>5940</v>
      </c>
      <c r="D1376" s="2" t="s">
        <v>5941</v>
      </c>
      <c r="E1376" s="2" t="s">
        <v>5935</v>
      </c>
      <c r="F1376" s="2" t="s">
        <v>5939</v>
      </c>
      <c r="G1376" s="2" t="s">
        <v>1156</v>
      </c>
      <c r="H1376" s="2" t="s">
        <v>1079</v>
      </c>
      <c r="I1376" s="2" t="s">
        <v>79</v>
      </c>
      <c r="J1376" s="2" t="s">
        <v>289</v>
      </c>
      <c r="K1376" s="1">
        <v>105</v>
      </c>
    </row>
    <row r="1377" spans="1:11" x14ac:dyDescent="0.3">
      <c r="A1377" s="13" t="s">
        <v>1286</v>
      </c>
      <c r="B1377" s="13" t="s">
        <v>1283</v>
      </c>
      <c r="C1377" s="13" t="s">
        <v>1284</v>
      </c>
      <c r="D1377" s="13" t="s">
        <v>1285</v>
      </c>
      <c r="E1377" s="13" t="s">
        <v>1277</v>
      </c>
      <c r="F1377" s="13" t="s">
        <v>1282</v>
      </c>
      <c r="G1377" s="13" t="s">
        <v>1275</v>
      </c>
      <c r="H1377" s="13" t="s">
        <v>1276</v>
      </c>
      <c r="I1377" s="13" t="s">
        <v>15</v>
      </c>
      <c r="J1377" s="13" t="s">
        <v>267</v>
      </c>
      <c r="K1377" s="1">
        <v>50</v>
      </c>
    </row>
    <row r="1378" spans="1:11" x14ac:dyDescent="0.3">
      <c r="A1378" s="2" t="s">
        <v>8432</v>
      </c>
      <c r="B1378" s="2" t="s">
        <v>2896</v>
      </c>
      <c r="C1378" s="2" t="s">
        <v>88</v>
      </c>
      <c r="D1378" s="2" t="s">
        <v>8431</v>
      </c>
      <c r="E1378" s="2" t="s">
        <v>8430</v>
      </c>
      <c r="F1378" s="2" t="s">
        <v>8433</v>
      </c>
      <c r="G1378" s="2" t="s">
        <v>43</v>
      </c>
      <c r="H1378" s="2" t="s">
        <v>44</v>
      </c>
      <c r="I1378" s="2" t="s">
        <v>169</v>
      </c>
      <c r="J1378" s="2" t="s">
        <v>104</v>
      </c>
      <c r="K1378" s="1">
        <v>70</v>
      </c>
    </row>
    <row r="1379" spans="1:11" x14ac:dyDescent="0.3">
      <c r="A1379" s="4" t="s">
        <v>7780</v>
      </c>
      <c r="B1379" s="4" t="s">
        <v>796</v>
      </c>
      <c r="C1379" s="4" t="s">
        <v>7778</v>
      </c>
      <c r="D1379" s="4" t="s">
        <v>7779</v>
      </c>
      <c r="E1379" s="4" t="s">
        <v>7773</v>
      </c>
      <c r="F1379" s="25" t="s">
        <v>7774</v>
      </c>
      <c r="G1379" s="4" t="s">
        <v>43</v>
      </c>
      <c r="H1379" s="26" t="s">
        <v>44</v>
      </c>
      <c r="I1379" s="4" t="s">
        <v>79</v>
      </c>
      <c r="J1379" s="4" t="s">
        <v>655</v>
      </c>
      <c r="K1379" s="1">
        <v>85</v>
      </c>
    </row>
    <row r="1380" spans="1:11" x14ac:dyDescent="0.3">
      <c r="A1380" s="2" t="s">
        <v>8404</v>
      </c>
      <c r="B1380" s="2" t="s">
        <v>3379</v>
      </c>
      <c r="C1380" s="2" t="s">
        <v>8402</v>
      </c>
      <c r="D1380" s="2" t="s">
        <v>8403</v>
      </c>
      <c r="E1380" s="2" t="s">
        <v>8400</v>
      </c>
      <c r="F1380" s="2" t="s">
        <v>8401</v>
      </c>
      <c r="G1380" s="2" t="s">
        <v>2842</v>
      </c>
      <c r="H1380" s="2" t="s">
        <v>2196</v>
      </c>
      <c r="I1380" s="2" t="s">
        <v>79</v>
      </c>
      <c r="J1380" s="2" t="s">
        <v>1760</v>
      </c>
      <c r="K1380" s="1">
        <v>55</v>
      </c>
    </row>
    <row r="1381" spans="1:11" x14ac:dyDescent="0.3">
      <c r="A1381" s="2" t="s">
        <v>7074</v>
      </c>
      <c r="B1381" s="2" t="s">
        <v>492</v>
      </c>
      <c r="C1381" s="2" t="s">
        <v>7073</v>
      </c>
      <c r="D1381" s="2" t="s">
        <v>7072</v>
      </c>
      <c r="E1381" s="4" t="s">
        <v>7069</v>
      </c>
      <c r="F1381" s="2" t="s">
        <v>7070</v>
      </c>
      <c r="G1381" s="2" t="s">
        <v>1401</v>
      </c>
      <c r="H1381" s="2" t="s">
        <v>5972</v>
      </c>
      <c r="I1381" s="2" t="s">
        <v>683</v>
      </c>
      <c r="J1381" s="2" t="s">
        <v>6338</v>
      </c>
      <c r="K1381" s="1">
        <v>55</v>
      </c>
    </row>
    <row r="1382" spans="1:11" x14ac:dyDescent="0.3">
      <c r="A1382" s="5" t="s">
        <v>387</v>
      </c>
      <c r="B1382" s="5" t="s">
        <v>286</v>
      </c>
      <c r="C1382" s="5" t="s">
        <v>385</v>
      </c>
      <c r="D1382" s="5" t="s">
        <v>386</v>
      </c>
      <c r="E1382" s="5" t="s">
        <v>362</v>
      </c>
      <c r="F1382" s="5" t="s">
        <v>380</v>
      </c>
      <c r="G1382" s="5" t="s">
        <v>287</v>
      </c>
      <c r="H1382" s="5" t="s">
        <v>261</v>
      </c>
      <c r="I1382" s="5" t="s">
        <v>288</v>
      </c>
      <c r="J1382" s="5" t="s">
        <v>367</v>
      </c>
      <c r="K1382" s="1">
        <v>50</v>
      </c>
    </row>
    <row r="1383" spans="1:11" x14ac:dyDescent="0.3">
      <c r="A1383" s="2" t="s">
        <v>4501</v>
      </c>
      <c r="B1383" s="9" t="s">
        <v>4500</v>
      </c>
      <c r="C1383" s="9" t="s">
        <v>389</v>
      </c>
      <c r="D1383" s="9" t="s">
        <v>2869</v>
      </c>
      <c r="E1383" s="2" t="s">
        <v>4499</v>
      </c>
      <c r="F1383" s="2" t="s">
        <v>2009</v>
      </c>
      <c r="G1383" s="2" t="s">
        <v>2010</v>
      </c>
      <c r="H1383" s="2" t="s">
        <v>44</v>
      </c>
      <c r="I1383" s="2" t="s">
        <v>683</v>
      </c>
      <c r="J1383" s="2" t="s">
        <v>2011</v>
      </c>
      <c r="K1383" s="1">
        <v>125</v>
      </c>
    </row>
    <row r="1384" spans="1:11" x14ac:dyDescent="0.3">
      <c r="A1384" s="2" t="s">
        <v>6804</v>
      </c>
      <c r="B1384" s="2" t="s">
        <v>2059</v>
      </c>
      <c r="C1384" s="2" t="s">
        <v>5010</v>
      </c>
      <c r="D1384" s="2" t="s">
        <v>6803</v>
      </c>
      <c r="E1384" s="2" t="s">
        <v>6135</v>
      </c>
      <c r="F1384" s="2" t="s">
        <v>6802</v>
      </c>
      <c r="G1384" s="2" t="s">
        <v>1126</v>
      </c>
      <c r="H1384" s="2" t="s">
        <v>1079</v>
      </c>
      <c r="I1384" s="2" t="s">
        <v>15</v>
      </c>
      <c r="J1384" s="2" t="s">
        <v>65</v>
      </c>
      <c r="K1384" s="1">
        <v>20</v>
      </c>
    </row>
    <row r="1385" spans="1:11" x14ac:dyDescent="0.3">
      <c r="A1385" s="2" t="s">
        <v>7022</v>
      </c>
      <c r="B1385" s="2" t="s">
        <v>1808</v>
      </c>
      <c r="C1385" s="2" t="s">
        <v>7021</v>
      </c>
      <c r="D1385" s="2" t="s">
        <v>1247</v>
      </c>
      <c r="E1385" s="2" t="s">
        <v>7017</v>
      </c>
      <c r="F1385" s="2" t="s">
        <v>7020</v>
      </c>
      <c r="G1385" s="2" t="s">
        <v>1401</v>
      </c>
      <c r="H1385" s="2" t="s">
        <v>5972</v>
      </c>
      <c r="I1385" s="2" t="s">
        <v>683</v>
      </c>
      <c r="J1385" s="2" t="s">
        <v>337</v>
      </c>
      <c r="K1385" s="1">
        <v>150</v>
      </c>
    </row>
    <row r="1386" spans="1:11" x14ac:dyDescent="0.3">
      <c r="A1386" s="2" t="s">
        <v>3001</v>
      </c>
      <c r="B1386" s="2" t="s">
        <v>2999</v>
      </c>
      <c r="C1386" s="2" t="s">
        <v>781</v>
      </c>
      <c r="D1386" s="2" t="s">
        <v>3000</v>
      </c>
      <c r="E1386" s="4" t="s">
        <v>2997</v>
      </c>
      <c r="F1386" s="2" t="s">
        <v>3002</v>
      </c>
      <c r="G1386" s="2" t="s">
        <v>2343</v>
      </c>
      <c r="H1386" s="2" t="s">
        <v>148</v>
      </c>
      <c r="I1386" s="2" t="s">
        <v>15</v>
      </c>
      <c r="J1386" s="2" t="s">
        <v>2998</v>
      </c>
      <c r="K1386" s="1">
        <v>75</v>
      </c>
    </row>
    <row r="1387" spans="1:11" x14ac:dyDescent="0.3">
      <c r="A1387" s="2" t="s">
        <v>6663</v>
      </c>
      <c r="B1387" s="2" t="s">
        <v>63</v>
      </c>
      <c r="C1387" s="2" t="s">
        <v>6203</v>
      </c>
      <c r="D1387" s="2" t="s">
        <v>5652</v>
      </c>
      <c r="E1387" s="2" t="s">
        <v>6657</v>
      </c>
      <c r="F1387" s="2" t="s">
        <v>6658</v>
      </c>
      <c r="G1387" s="2" t="s">
        <v>6659</v>
      </c>
      <c r="H1387" s="2" t="s">
        <v>270</v>
      </c>
      <c r="I1387" s="2" t="s">
        <v>262</v>
      </c>
      <c r="J1387" s="2" t="s">
        <v>6660</v>
      </c>
      <c r="K1387" s="1">
        <v>125</v>
      </c>
    </row>
    <row r="1388" spans="1:11" x14ac:dyDescent="0.3">
      <c r="A1388" s="2" t="s">
        <v>7498</v>
      </c>
      <c r="B1388" s="2" t="s">
        <v>7495</v>
      </c>
      <c r="C1388" s="2" t="s">
        <v>7496</v>
      </c>
      <c r="D1388" s="2" t="s">
        <v>7497</v>
      </c>
      <c r="E1388" s="2" t="s">
        <v>7485</v>
      </c>
      <c r="F1388" s="2" t="s">
        <v>7494</v>
      </c>
      <c r="G1388" s="2" t="s">
        <v>7487</v>
      </c>
      <c r="H1388" s="2" t="s">
        <v>14</v>
      </c>
      <c r="I1388" s="2" t="s">
        <v>169</v>
      </c>
      <c r="J1388" s="2" t="s">
        <v>45</v>
      </c>
      <c r="K1388" s="1">
        <v>125</v>
      </c>
    </row>
    <row r="1389" spans="1:11" x14ac:dyDescent="0.3">
      <c r="A1389" s="2" t="s">
        <v>7843</v>
      </c>
      <c r="B1389" s="2" t="s">
        <v>602</v>
      </c>
      <c r="C1389" s="2" t="s">
        <v>2050</v>
      </c>
      <c r="D1389" s="2" t="s">
        <v>7842</v>
      </c>
      <c r="E1389" s="2" t="s">
        <v>7840</v>
      </c>
      <c r="F1389" s="2" t="s">
        <v>7841</v>
      </c>
      <c r="G1389" s="2" t="s">
        <v>287</v>
      </c>
      <c r="H1389" s="2" t="s">
        <v>261</v>
      </c>
      <c r="I1389" s="2" t="s">
        <v>15</v>
      </c>
      <c r="J1389" s="2" t="s">
        <v>322</v>
      </c>
      <c r="K1389" s="1">
        <v>95</v>
      </c>
    </row>
    <row r="1390" spans="1:11" x14ac:dyDescent="0.3">
      <c r="A1390" s="2" t="s">
        <v>1597</v>
      </c>
      <c r="B1390" s="2" t="s">
        <v>1594</v>
      </c>
      <c r="C1390" s="2" t="s">
        <v>1595</v>
      </c>
      <c r="D1390" s="2" t="s">
        <v>1596</v>
      </c>
      <c r="E1390" s="4" t="s">
        <v>1586</v>
      </c>
      <c r="F1390" s="2" t="s">
        <v>1587</v>
      </c>
      <c r="G1390" s="2" t="s">
        <v>1588</v>
      </c>
      <c r="H1390" s="2" t="s">
        <v>1567</v>
      </c>
      <c r="I1390" s="2" t="s">
        <v>15</v>
      </c>
      <c r="J1390" s="2" t="s">
        <v>434</v>
      </c>
      <c r="K1390" s="1">
        <v>35</v>
      </c>
    </row>
    <row r="1391" spans="1:11" x14ac:dyDescent="0.3">
      <c r="A1391" s="2" t="s">
        <v>3502</v>
      </c>
      <c r="B1391" s="2" t="s">
        <v>602</v>
      </c>
      <c r="C1391" s="2" t="s">
        <v>3501</v>
      </c>
      <c r="D1391" s="2" t="s">
        <v>909</v>
      </c>
      <c r="E1391" s="2" t="s">
        <v>3499</v>
      </c>
      <c r="F1391" s="2" t="s">
        <v>3500</v>
      </c>
      <c r="G1391" s="2" t="s">
        <v>168</v>
      </c>
      <c r="H1391" s="2" t="s">
        <v>148</v>
      </c>
      <c r="I1391" s="2" t="s">
        <v>683</v>
      </c>
      <c r="J1391" s="2" t="s">
        <v>3473</v>
      </c>
      <c r="K1391" s="1">
        <v>115</v>
      </c>
    </row>
    <row r="1392" spans="1:11" x14ac:dyDescent="0.3">
      <c r="A1392" s="2" t="s">
        <v>3225</v>
      </c>
      <c r="B1392" s="2" t="s">
        <v>3222</v>
      </c>
      <c r="C1392" s="2" t="s">
        <v>3223</v>
      </c>
      <c r="D1392" s="2" t="s">
        <v>3224</v>
      </c>
      <c r="E1392" s="4" t="s">
        <v>3220</v>
      </c>
      <c r="F1392" s="2" t="s">
        <v>3221</v>
      </c>
      <c r="G1392" s="2" t="s">
        <v>43</v>
      </c>
      <c r="H1392" s="2" t="s">
        <v>44</v>
      </c>
      <c r="I1392" s="2" t="s">
        <v>169</v>
      </c>
      <c r="J1392" s="2" t="s">
        <v>1212</v>
      </c>
      <c r="K1392" s="1">
        <v>120</v>
      </c>
    </row>
    <row r="1393" spans="1:11" x14ac:dyDescent="0.3">
      <c r="A1393" s="4" t="s">
        <v>6553</v>
      </c>
      <c r="B1393" s="4" t="s">
        <v>1358</v>
      </c>
      <c r="C1393" s="4" t="s">
        <v>832</v>
      </c>
      <c r="D1393" s="25" t="s">
        <v>1252</v>
      </c>
      <c r="E1393" s="4" t="s">
        <v>6551</v>
      </c>
      <c r="F1393" s="25" t="s">
        <v>6552</v>
      </c>
      <c r="G1393" s="4" t="s">
        <v>266</v>
      </c>
      <c r="H1393" s="4" t="s">
        <v>261</v>
      </c>
      <c r="I1393" s="4" t="s">
        <v>683</v>
      </c>
      <c r="J1393" s="4" t="s">
        <v>1059</v>
      </c>
      <c r="K1393" s="1">
        <v>45</v>
      </c>
    </row>
    <row r="1394" spans="1:11" x14ac:dyDescent="0.3">
      <c r="A1394" s="2" t="s">
        <v>7809</v>
      </c>
      <c r="B1394" s="2" t="s">
        <v>66</v>
      </c>
      <c r="C1394" s="2" t="s">
        <v>7807</v>
      </c>
      <c r="D1394" s="2" t="s">
        <v>7808</v>
      </c>
      <c r="E1394" s="2" t="s">
        <v>7805</v>
      </c>
      <c r="F1394" s="2" t="s">
        <v>7806</v>
      </c>
      <c r="G1394" s="2" t="s">
        <v>260</v>
      </c>
      <c r="H1394" s="2" t="s">
        <v>261</v>
      </c>
      <c r="I1394" s="2" t="s">
        <v>15</v>
      </c>
      <c r="J1394" s="2" t="s">
        <v>104</v>
      </c>
      <c r="K1394" s="1">
        <v>45</v>
      </c>
    </row>
    <row r="1395" spans="1:11" x14ac:dyDescent="0.3">
      <c r="A1395" s="2" t="s">
        <v>6570</v>
      </c>
      <c r="B1395" s="2" t="s">
        <v>966</v>
      </c>
      <c r="C1395" s="2" t="s">
        <v>6568</v>
      </c>
      <c r="D1395" s="2" t="s">
        <v>6569</v>
      </c>
      <c r="E1395" s="2" t="s">
        <v>6561</v>
      </c>
      <c r="F1395" s="2" t="s">
        <v>6564</v>
      </c>
      <c r="G1395" s="2" t="s">
        <v>287</v>
      </c>
      <c r="H1395" s="2" t="s">
        <v>261</v>
      </c>
      <c r="I1395" s="2" t="s">
        <v>262</v>
      </c>
      <c r="J1395" s="2" t="s">
        <v>367</v>
      </c>
      <c r="K1395" s="1">
        <v>10</v>
      </c>
    </row>
    <row r="1396" spans="1:11" x14ac:dyDescent="0.3">
      <c r="A1396" s="2" t="s">
        <v>3517</v>
      </c>
      <c r="B1396" s="2" t="s">
        <v>920</v>
      </c>
      <c r="C1396" s="2" t="s">
        <v>3516</v>
      </c>
      <c r="D1396" s="2" t="s">
        <v>785</v>
      </c>
      <c r="E1396" s="2" t="s">
        <v>3515</v>
      </c>
      <c r="F1396" s="2" t="s">
        <v>3518</v>
      </c>
      <c r="G1396" s="2" t="s">
        <v>168</v>
      </c>
      <c r="H1396" s="2" t="s">
        <v>148</v>
      </c>
      <c r="I1396" s="2" t="s">
        <v>683</v>
      </c>
      <c r="J1396" s="2" t="s">
        <v>3519</v>
      </c>
      <c r="K1396" s="1">
        <v>40</v>
      </c>
    </row>
    <row r="1397" spans="1:11" x14ac:dyDescent="0.3">
      <c r="A1397" s="5" t="s">
        <v>4257</v>
      </c>
      <c r="B1397" s="5" t="s">
        <v>1476</v>
      </c>
      <c r="C1397" s="5" t="s">
        <v>4255</v>
      </c>
      <c r="D1397" s="5" t="s">
        <v>4256</v>
      </c>
      <c r="E1397" s="5" t="s">
        <v>4253</v>
      </c>
      <c r="F1397" s="5" t="s">
        <v>4254</v>
      </c>
      <c r="G1397" s="5" t="s">
        <v>1177</v>
      </c>
      <c r="H1397" s="5" t="s">
        <v>1079</v>
      </c>
      <c r="I1397" s="5" t="s">
        <v>288</v>
      </c>
      <c r="J1397" s="5" t="s">
        <v>289</v>
      </c>
      <c r="K1397" s="1">
        <v>120</v>
      </c>
    </row>
    <row r="1398" spans="1:11" x14ac:dyDescent="0.3">
      <c r="A1398" s="5" t="s">
        <v>7197</v>
      </c>
      <c r="B1398" s="5" t="s">
        <v>4046</v>
      </c>
      <c r="C1398" s="5" t="s">
        <v>6004</v>
      </c>
      <c r="D1398" s="5" t="s">
        <v>2355</v>
      </c>
      <c r="E1398" s="5" t="s">
        <v>7196</v>
      </c>
      <c r="F1398" s="5" t="s">
        <v>7198</v>
      </c>
      <c r="G1398" s="5" t="s">
        <v>1610</v>
      </c>
      <c r="H1398" s="5" t="s">
        <v>1567</v>
      </c>
      <c r="I1398" s="5" t="s">
        <v>288</v>
      </c>
      <c r="J1398" s="5" t="s">
        <v>799</v>
      </c>
      <c r="K1398" s="1">
        <v>155</v>
      </c>
    </row>
    <row r="1399" spans="1:11" x14ac:dyDescent="0.3">
      <c r="A1399" s="14" t="s">
        <v>6365</v>
      </c>
      <c r="B1399" s="2" t="s">
        <v>2209</v>
      </c>
      <c r="C1399" s="2" t="s">
        <v>6363</v>
      </c>
      <c r="D1399" s="2" t="s">
        <v>6364</v>
      </c>
      <c r="E1399" s="2" t="s">
        <v>6362</v>
      </c>
      <c r="F1399" s="2" t="s">
        <v>6366</v>
      </c>
      <c r="G1399" s="2" t="s">
        <v>6367</v>
      </c>
      <c r="H1399" s="2" t="s">
        <v>516</v>
      </c>
      <c r="I1399" s="2" t="s">
        <v>6368</v>
      </c>
      <c r="J1399" s="2" t="s">
        <v>6369</v>
      </c>
      <c r="K1399" s="1">
        <v>55</v>
      </c>
    </row>
    <row r="1400" spans="1:11" x14ac:dyDescent="0.3">
      <c r="A1400" s="2" t="s">
        <v>6835</v>
      </c>
      <c r="B1400" s="2" t="s">
        <v>1109</v>
      </c>
      <c r="C1400" s="2" t="s">
        <v>6833</v>
      </c>
      <c r="D1400" s="2" t="s">
        <v>6834</v>
      </c>
      <c r="E1400" s="2" t="s">
        <v>6830</v>
      </c>
      <c r="F1400" s="2" t="s">
        <v>6831</v>
      </c>
      <c r="G1400" s="2" t="s">
        <v>1211</v>
      </c>
      <c r="H1400" s="2" t="s">
        <v>1079</v>
      </c>
      <c r="I1400" s="2" t="s">
        <v>79</v>
      </c>
      <c r="J1400" s="2" t="s">
        <v>289</v>
      </c>
      <c r="K1400" s="1">
        <v>90</v>
      </c>
    </row>
    <row r="1401" spans="1:11" x14ac:dyDescent="0.3">
      <c r="A1401" s="5" t="s">
        <v>8678</v>
      </c>
      <c r="B1401" s="5" t="s">
        <v>2093</v>
      </c>
      <c r="C1401" s="5" t="s">
        <v>7728</v>
      </c>
      <c r="D1401" s="5" t="s">
        <v>2087</v>
      </c>
      <c r="E1401" s="17" t="s">
        <v>8673</v>
      </c>
      <c r="F1401" s="5" t="s">
        <v>8674</v>
      </c>
      <c r="G1401" s="5" t="s">
        <v>260</v>
      </c>
      <c r="H1401" s="5" t="s">
        <v>261</v>
      </c>
      <c r="I1401" s="5" t="s">
        <v>6368</v>
      </c>
      <c r="J1401" s="5" t="s">
        <v>655</v>
      </c>
      <c r="K1401" s="1">
        <v>60</v>
      </c>
    </row>
    <row r="1402" spans="1:11" x14ac:dyDescent="0.3">
      <c r="A1402" s="2" t="s">
        <v>217</v>
      </c>
      <c r="B1402" s="2" t="s">
        <v>214</v>
      </c>
      <c r="C1402" s="2" t="s">
        <v>215</v>
      </c>
      <c r="D1402" s="2" t="s">
        <v>216</v>
      </c>
      <c r="E1402" s="4" t="s">
        <v>210</v>
      </c>
      <c r="F1402" s="2" t="s">
        <v>212</v>
      </c>
      <c r="G1402" s="2" t="s">
        <v>168</v>
      </c>
      <c r="H1402" s="2" t="s">
        <v>148</v>
      </c>
      <c r="I1402" s="2" t="s">
        <v>79</v>
      </c>
      <c r="J1402" s="2" t="s">
        <v>213</v>
      </c>
      <c r="K1402" s="1">
        <v>100</v>
      </c>
    </row>
    <row r="1403" spans="1:11" x14ac:dyDescent="0.3">
      <c r="A1403" s="2" t="s">
        <v>4877</v>
      </c>
      <c r="B1403" s="2" t="s">
        <v>91</v>
      </c>
      <c r="C1403" s="2" t="s">
        <v>4876</v>
      </c>
      <c r="D1403" s="2" t="s">
        <v>2648</v>
      </c>
      <c r="E1403" s="2" t="s">
        <v>4874</v>
      </c>
      <c r="F1403" s="2" t="s">
        <v>4875</v>
      </c>
      <c r="G1403" s="2" t="s">
        <v>1078</v>
      </c>
      <c r="H1403" s="2" t="s">
        <v>1079</v>
      </c>
      <c r="I1403" s="2" t="s">
        <v>79</v>
      </c>
      <c r="J1403" s="2" t="s">
        <v>289</v>
      </c>
      <c r="K1403" s="1">
        <v>90</v>
      </c>
    </row>
    <row r="1404" spans="1:11" x14ac:dyDescent="0.3">
      <c r="A1404" s="5" t="s">
        <v>4263</v>
      </c>
      <c r="B1404" s="5" t="s">
        <v>102</v>
      </c>
      <c r="C1404" s="5" t="s">
        <v>4261</v>
      </c>
      <c r="D1404" s="5" t="s">
        <v>4262</v>
      </c>
      <c r="E1404" s="5" t="s">
        <v>4253</v>
      </c>
      <c r="F1404" s="5" t="s">
        <v>4264</v>
      </c>
      <c r="G1404" s="5" t="s">
        <v>1078</v>
      </c>
      <c r="H1404" s="5" t="s">
        <v>1079</v>
      </c>
      <c r="I1404" s="5" t="s">
        <v>288</v>
      </c>
      <c r="J1404" s="5" t="s">
        <v>289</v>
      </c>
      <c r="K1404" s="1">
        <v>130</v>
      </c>
    </row>
    <row r="1405" spans="1:11" x14ac:dyDescent="0.3">
      <c r="A1405" s="5" t="s">
        <v>5321</v>
      </c>
      <c r="B1405" s="5" t="s">
        <v>290</v>
      </c>
      <c r="C1405" s="5" t="s">
        <v>681</v>
      </c>
      <c r="D1405" s="5" t="s">
        <v>5320</v>
      </c>
      <c r="E1405" s="5" t="s">
        <v>5315</v>
      </c>
      <c r="F1405" s="5" t="s">
        <v>5316</v>
      </c>
      <c r="G1405" s="5" t="s">
        <v>266</v>
      </c>
      <c r="H1405" s="5" t="s">
        <v>261</v>
      </c>
      <c r="I1405" s="5" t="s">
        <v>5225</v>
      </c>
      <c r="J1405" s="5" t="s">
        <v>5317</v>
      </c>
      <c r="K1405" s="1">
        <v>10</v>
      </c>
    </row>
    <row r="1406" spans="1:11" x14ac:dyDescent="0.3">
      <c r="A1406" s="2" t="s">
        <v>6861</v>
      </c>
      <c r="B1406" s="2" t="s">
        <v>933</v>
      </c>
      <c r="C1406" s="2" t="s">
        <v>6860</v>
      </c>
      <c r="D1406" s="2" t="s">
        <v>280</v>
      </c>
      <c r="E1406" s="2" t="s">
        <v>6858</v>
      </c>
      <c r="F1406" s="2" t="s">
        <v>6859</v>
      </c>
      <c r="G1406" s="2" t="s">
        <v>1187</v>
      </c>
      <c r="H1406" s="2" t="s">
        <v>1079</v>
      </c>
      <c r="I1406" s="2" t="s">
        <v>262</v>
      </c>
      <c r="J1406" s="2" t="s">
        <v>822</v>
      </c>
      <c r="K1406" s="1">
        <v>65</v>
      </c>
    </row>
    <row r="1407" spans="1:11" x14ac:dyDescent="0.3">
      <c r="A1407" s="9" t="s">
        <v>3552</v>
      </c>
      <c r="B1407" s="9" t="s">
        <v>61</v>
      </c>
      <c r="C1407" s="9" t="s">
        <v>3551</v>
      </c>
      <c r="D1407" s="9" t="s">
        <v>811</v>
      </c>
      <c r="E1407" s="9" t="s">
        <v>3549</v>
      </c>
      <c r="F1407" s="9" t="s">
        <v>3550</v>
      </c>
      <c r="G1407" s="9" t="s">
        <v>147</v>
      </c>
      <c r="H1407" s="9" t="s">
        <v>148</v>
      </c>
      <c r="I1407" s="9" t="s">
        <v>262</v>
      </c>
      <c r="J1407" s="9" t="s">
        <v>337</v>
      </c>
      <c r="K1407" s="1">
        <v>40</v>
      </c>
    </row>
    <row r="1408" spans="1:11" x14ac:dyDescent="0.3">
      <c r="A1408" s="2" t="s">
        <v>142</v>
      </c>
      <c r="B1408" s="2" t="s">
        <v>86</v>
      </c>
      <c r="C1408" s="2" t="s">
        <v>140</v>
      </c>
      <c r="D1408" s="2" t="s">
        <v>141</v>
      </c>
      <c r="E1408" s="2" t="s">
        <v>128</v>
      </c>
      <c r="F1408" s="2" t="s">
        <v>133</v>
      </c>
      <c r="G1408" s="2" t="s">
        <v>43</v>
      </c>
      <c r="H1408" s="2" t="s">
        <v>44</v>
      </c>
      <c r="I1408" s="2" t="s">
        <v>15</v>
      </c>
      <c r="J1408" s="2" t="s">
        <v>134</v>
      </c>
      <c r="K1408" s="1">
        <v>50</v>
      </c>
    </row>
    <row r="1409" spans="1:11" x14ac:dyDescent="0.3">
      <c r="A1409" s="2" t="s">
        <v>5363</v>
      </c>
      <c r="B1409" s="2" t="s">
        <v>5360</v>
      </c>
      <c r="C1409" s="2" t="s">
        <v>5361</v>
      </c>
      <c r="D1409" s="2" t="s">
        <v>5362</v>
      </c>
      <c r="E1409" s="2" t="s">
        <v>5337</v>
      </c>
      <c r="F1409" s="2" t="s">
        <v>5341</v>
      </c>
      <c r="G1409" s="2" t="s">
        <v>5342</v>
      </c>
      <c r="H1409" s="2" t="s">
        <v>148</v>
      </c>
      <c r="I1409" s="2" t="s">
        <v>15</v>
      </c>
      <c r="J1409" s="2" t="s">
        <v>1760</v>
      </c>
      <c r="K1409" s="1">
        <v>85</v>
      </c>
    </row>
    <row r="1410" spans="1:11" x14ac:dyDescent="0.3">
      <c r="A1410" s="2" t="s">
        <v>2781</v>
      </c>
      <c r="B1410" s="2" t="s">
        <v>2225</v>
      </c>
      <c r="C1410" s="2" t="s">
        <v>844</v>
      </c>
      <c r="D1410" s="2" t="s">
        <v>2237</v>
      </c>
      <c r="E1410" s="2" t="s">
        <v>2777</v>
      </c>
      <c r="F1410" s="2" t="s">
        <v>2780</v>
      </c>
      <c r="G1410" s="2" t="s">
        <v>606</v>
      </c>
      <c r="H1410" s="2" t="s">
        <v>44</v>
      </c>
      <c r="I1410" s="2" t="s">
        <v>683</v>
      </c>
      <c r="J1410" s="2" t="s">
        <v>267</v>
      </c>
      <c r="K1410" s="1">
        <v>125</v>
      </c>
    </row>
    <row r="1411" spans="1:11" x14ac:dyDescent="0.3">
      <c r="A1411" s="2" t="s">
        <v>8497</v>
      </c>
      <c r="B1411" s="2" t="s">
        <v>2059</v>
      </c>
      <c r="C1411" s="2" t="s">
        <v>4313</v>
      </c>
      <c r="D1411" s="2" t="s">
        <v>8496</v>
      </c>
      <c r="E1411" s="2" t="s">
        <v>8491</v>
      </c>
      <c r="F1411" s="2" t="s">
        <v>8493</v>
      </c>
      <c r="G1411" s="2" t="s">
        <v>8494</v>
      </c>
      <c r="H1411" s="2" t="s">
        <v>261</v>
      </c>
      <c r="I1411" s="2" t="s">
        <v>79</v>
      </c>
      <c r="J1411" s="2" t="s">
        <v>357</v>
      </c>
      <c r="K1411" s="1">
        <v>115</v>
      </c>
    </row>
    <row r="1412" spans="1:11" x14ac:dyDescent="0.3">
      <c r="A1412" s="4" t="s">
        <v>4056</v>
      </c>
      <c r="B1412" s="25" t="s">
        <v>257</v>
      </c>
      <c r="C1412" s="25" t="s">
        <v>4055</v>
      </c>
      <c r="D1412" s="25" t="s">
        <v>1316</v>
      </c>
      <c r="E1412" s="4" t="s">
        <v>4054</v>
      </c>
      <c r="F1412" s="25" t="s">
        <v>4057</v>
      </c>
      <c r="G1412" s="4" t="s">
        <v>1078</v>
      </c>
      <c r="H1412" s="4" t="s">
        <v>1079</v>
      </c>
      <c r="I1412" s="4" t="s">
        <v>262</v>
      </c>
      <c r="J1412" s="4" t="s">
        <v>488</v>
      </c>
      <c r="K1412" s="1">
        <v>15</v>
      </c>
    </row>
    <row r="1413" spans="1:11" x14ac:dyDescent="0.3">
      <c r="A1413" s="9" t="s">
        <v>3571</v>
      </c>
      <c r="B1413" s="9" t="s">
        <v>3569</v>
      </c>
      <c r="C1413" s="9" t="s">
        <v>3570</v>
      </c>
      <c r="D1413" s="9" t="s">
        <v>512</v>
      </c>
      <c r="E1413" s="9" t="s">
        <v>3565</v>
      </c>
      <c r="F1413" s="9" t="s">
        <v>3567</v>
      </c>
      <c r="G1413" s="9" t="s">
        <v>168</v>
      </c>
      <c r="H1413" s="9" t="s">
        <v>148</v>
      </c>
      <c r="I1413" s="9" t="s">
        <v>683</v>
      </c>
      <c r="J1413" s="9" t="s">
        <v>289</v>
      </c>
      <c r="K1413" s="1">
        <v>100</v>
      </c>
    </row>
    <row r="1414" spans="1:11" x14ac:dyDescent="0.3">
      <c r="A1414" s="2" t="s">
        <v>7472</v>
      </c>
      <c r="B1414" s="2" t="s">
        <v>956</v>
      </c>
      <c r="C1414" s="2" t="s">
        <v>7470</v>
      </c>
      <c r="D1414" s="2" t="s">
        <v>7471</v>
      </c>
      <c r="E1414" s="2" t="s">
        <v>7469</v>
      </c>
      <c r="F1414" s="2" t="s">
        <v>7473</v>
      </c>
      <c r="G1414" s="2" t="s">
        <v>7474</v>
      </c>
      <c r="H1414" s="2" t="s">
        <v>1567</v>
      </c>
      <c r="I1414" s="2" t="s">
        <v>169</v>
      </c>
      <c r="J1414" s="2" t="s">
        <v>315</v>
      </c>
      <c r="K1414" s="1">
        <v>40</v>
      </c>
    </row>
    <row r="1415" spans="1:11" x14ac:dyDescent="0.3">
      <c r="A1415" s="14" t="s">
        <v>6304</v>
      </c>
      <c r="B1415" s="2" t="s">
        <v>124</v>
      </c>
      <c r="C1415" s="2" t="s">
        <v>1665</v>
      </c>
      <c r="D1415" s="2" t="s">
        <v>6303</v>
      </c>
      <c r="E1415" s="2" t="s">
        <v>6287</v>
      </c>
      <c r="F1415" s="2" t="s">
        <v>6291</v>
      </c>
      <c r="G1415" s="2" t="s">
        <v>515</v>
      </c>
      <c r="H1415" s="2" t="s">
        <v>516</v>
      </c>
      <c r="I1415" s="2" t="s">
        <v>6292</v>
      </c>
      <c r="J1415" s="2" t="s">
        <v>6293</v>
      </c>
      <c r="K1415" s="1">
        <v>35</v>
      </c>
    </row>
    <row r="1416" spans="1:11" x14ac:dyDescent="0.3">
      <c r="A1416" s="9" t="s">
        <v>3618</v>
      </c>
      <c r="B1416" s="9" t="s">
        <v>869</v>
      </c>
      <c r="C1416" s="9" t="s">
        <v>3617</v>
      </c>
      <c r="D1416" s="9" t="s">
        <v>512</v>
      </c>
      <c r="E1416" s="24" t="s">
        <v>3614</v>
      </c>
      <c r="F1416" s="9" t="s">
        <v>3615</v>
      </c>
      <c r="G1416" s="9" t="s">
        <v>168</v>
      </c>
      <c r="H1416" s="9" t="s">
        <v>148</v>
      </c>
      <c r="I1416" s="9" t="s">
        <v>683</v>
      </c>
      <c r="J1416" s="9" t="s">
        <v>289</v>
      </c>
      <c r="K1416" s="1">
        <v>115</v>
      </c>
    </row>
    <row r="1417" spans="1:11" x14ac:dyDescent="0.3">
      <c r="A1417" s="34" t="s">
        <v>8541</v>
      </c>
      <c r="B1417" s="35" t="s">
        <v>8540</v>
      </c>
      <c r="C1417" s="35" t="s">
        <v>8273</v>
      </c>
      <c r="D1417" s="35" t="s">
        <v>5997</v>
      </c>
      <c r="E1417" s="35" t="s">
        <v>8539</v>
      </c>
      <c r="F1417" s="35" t="s">
        <v>8542</v>
      </c>
      <c r="G1417" s="35" t="s">
        <v>7136</v>
      </c>
      <c r="H1417" s="35" t="s">
        <v>5972</v>
      </c>
      <c r="I1417" s="36" t="s">
        <v>1017</v>
      </c>
      <c r="J1417" s="35" t="s">
        <v>104</v>
      </c>
      <c r="K1417" s="1">
        <v>60</v>
      </c>
    </row>
    <row r="1418" spans="1:11" x14ac:dyDescent="0.3">
      <c r="A1418" s="2" t="s">
        <v>5594</v>
      </c>
      <c r="B1418" s="2" t="s">
        <v>393</v>
      </c>
      <c r="C1418" s="2" t="s">
        <v>5592</v>
      </c>
      <c r="D1418" s="2" t="s">
        <v>5593</v>
      </c>
      <c r="E1418" s="2" t="s">
        <v>5591</v>
      </c>
      <c r="F1418" s="2" t="s">
        <v>5595</v>
      </c>
      <c r="G1418" s="2" t="s">
        <v>260</v>
      </c>
      <c r="H1418" s="2" t="s">
        <v>261</v>
      </c>
      <c r="I1418" s="2" t="s">
        <v>79</v>
      </c>
      <c r="J1418" s="2" t="s">
        <v>337</v>
      </c>
      <c r="K1418" s="1">
        <v>65</v>
      </c>
    </row>
    <row r="1419" spans="1:11" x14ac:dyDescent="0.3">
      <c r="A1419" s="15" t="s">
        <v>4788</v>
      </c>
      <c r="B1419" s="23" t="s">
        <v>4786</v>
      </c>
      <c r="C1419" s="15" t="s">
        <v>423</v>
      </c>
      <c r="D1419" s="15" t="s">
        <v>4787</v>
      </c>
      <c r="E1419" s="23" t="s">
        <v>4784</v>
      </c>
      <c r="F1419" s="15" t="s">
        <v>4785</v>
      </c>
      <c r="G1419" s="15" t="s">
        <v>43</v>
      </c>
      <c r="H1419" s="15" t="s">
        <v>44</v>
      </c>
      <c r="I1419" s="15" t="s">
        <v>345</v>
      </c>
      <c r="J1419" s="15" t="s">
        <v>799</v>
      </c>
      <c r="K1419" s="1">
        <v>100</v>
      </c>
    </row>
    <row r="1420" spans="1:11" x14ac:dyDescent="0.3">
      <c r="A1420" s="2" t="s">
        <v>7155</v>
      </c>
      <c r="B1420" s="2" t="s">
        <v>2619</v>
      </c>
      <c r="C1420" s="2" t="s">
        <v>7153</v>
      </c>
      <c r="D1420" s="2" t="s">
        <v>7154</v>
      </c>
      <c r="E1420" s="2" t="s">
        <v>7152</v>
      </c>
      <c r="F1420" s="2" t="s">
        <v>7156</v>
      </c>
      <c r="G1420" s="2" t="s">
        <v>1078</v>
      </c>
      <c r="H1420" s="2" t="s">
        <v>1079</v>
      </c>
      <c r="I1420" s="2" t="s">
        <v>345</v>
      </c>
      <c r="J1420" s="2" t="s">
        <v>799</v>
      </c>
      <c r="K1420" s="1">
        <v>105</v>
      </c>
    </row>
    <row r="1421" spans="1:11" x14ac:dyDescent="0.3">
      <c r="A1421" s="2" t="s">
        <v>2341</v>
      </c>
      <c r="B1421" s="2" t="s">
        <v>887</v>
      </c>
      <c r="C1421" s="2" t="s">
        <v>2339</v>
      </c>
      <c r="D1421" s="2" t="s">
        <v>2340</v>
      </c>
      <c r="E1421" s="2" t="s">
        <v>2338</v>
      </c>
      <c r="F1421" s="2" t="s">
        <v>2342</v>
      </c>
      <c r="G1421" s="2" t="s">
        <v>1908</v>
      </c>
      <c r="H1421" s="2" t="s">
        <v>148</v>
      </c>
      <c r="I1421" s="2" t="s">
        <v>79</v>
      </c>
      <c r="J1421" s="2" t="s">
        <v>289</v>
      </c>
      <c r="K1421" s="1">
        <v>15</v>
      </c>
    </row>
    <row r="1422" spans="1:11" x14ac:dyDescent="0.3">
      <c r="A1422" s="14" t="s">
        <v>1719</v>
      </c>
      <c r="B1422" s="14" t="s">
        <v>1716</v>
      </c>
      <c r="C1422" s="14" t="s">
        <v>1717</v>
      </c>
      <c r="D1422" s="14" t="s">
        <v>1718</v>
      </c>
      <c r="E1422" s="21" t="s">
        <v>1714</v>
      </c>
      <c r="F1422" s="14" t="s">
        <v>1715</v>
      </c>
      <c r="G1422" s="14" t="s">
        <v>1689</v>
      </c>
      <c r="H1422" s="20" t="s">
        <v>516</v>
      </c>
      <c r="I1422" s="14" t="s">
        <v>169</v>
      </c>
      <c r="J1422" s="14" t="s">
        <v>709</v>
      </c>
      <c r="K1422" s="1">
        <v>95</v>
      </c>
    </row>
    <row r="1423" spans="1:11" x14ac:dyDescent="0.3">
      <c r="A1423" s="7" t="s">
        <v>550</v>
      </c>
      <c r="B1423" s="7" t="s">
        <v>547</v>
      </c>
      <c r="C1423" s="7" t="s">
        <v>548</v>
      </c>
      <c r="D1423" s="7" t="s">
        <v>549</v>
      </c>
      <c r="E1423" s="7" t="s">
        <v>530</v>
      </c>
      <c r="F1423" s="7" t="s">
        <v>533</v>
      </c>
      <c r="G1423" s="7" t="s">
        <v>534</v>
      </c>
      <c r="H1423" s="7" t="s">
        <v>516</v>
      </c>
      <c r="I1423" s="7" t="s">
        <v>15</v>
      </c>
      <c r="J1423" s="7" t="s">
        <v>434</v>
      </c>
      <c r="K1423" s="1">
        <v>120</v>
      </c>
    </row>
    <row r="1424" spans="1:11" x14ac:dyDescent="0.3">
      <c r="A1424" s="2" t="s">
        <v>2392</v>
      </c>
      <c r="B1424" s="2" t="s">
        <v>715</v>
      </c>
      <c r="C1424" s="2" t="s">
        <v>2391</v>
      </c>
      <c r="D1424" s="2" t="s">
        <v>512</v>
      </c>
      <c r="E1424" s="2" t="s">
        <v>2388</v>
      </c>
      <c r="F1424" s="2" t="s">
        <v>2389</v>
      </c>
      <c r="G1424" s="2" t="s">
        <v>2390</v>
      </c>
      <c r="H1424" s="2" t="s">
        <v>44</v>
      </c>
      <c r="I1424" s="2" t="s">
        <v>345</v>
      </c>
      <c r="J1424" s="2" t="s">
        <v>289</v>
      </c>
      <c r="K1424" s="1">
        <v>130</v>
      </c>
    </row>
    <row r="1425" spans="1:11" x14ac:dyDescent="0.3">
      <c r="A1425" s="2" t="s">
        <v>1108</v>
      </c>
      <c r="B1425" s="2" t="s">
        <v>1106</v>
      </c>
      <c r="C1425" s="2" t="s">
        <v>1107</v>
      </c>
      <c r="D1425" s="2" t="s">
        <v>1105</v>
      </c>
      <c r="E1425" s="2" t="s">
        <v>1097</v>
      </c>
      <c r="F1425" s="2" t="s">
        <v>1101</v>
      </c>
      <c r="G1425" s="2" t="s">
        <v>1078</v>
      </c>
      <c r="H1425" s="2" t="s">
        <v>1079</v>
      </c>
      <c r="I1425" s="2" t="s">
        <v>1017</v>
      </c>
      <c r="J1425" s="2" t="s">
        <v>289</v>
      </c>
      <c r="K1425" s="1">
        <v>55</v>
      </c>
    </row>
    <row r="1426" spans="1:11" x14ac:dyDescent="0.3">
      <c r="A1426" s="5" t="s">
        <v>4193</v>
      </c>
      <c r="B1426" s="5" t="s">
        <v>1468</v>
      </c>
      <c r="C1426" s="5" t="s">
        <v>4192</v>
      </c>
      <c r="D1426" s="5" t="s">
        <v>2648</v>
      </c>
      <c r="E1426" s="5" t="s">
        <v>4191</v>
      </c>
      <c r="F1426" s="5" t="s">
        <v>4194</v>
      </c>
      <c r="G1426" s="5" t="s">
        <v>1181</v>
      </c>
      <c r="H1426" s="5" t="s">
        <v>1079</v>
      </c>
      <c r="I1426" s="5" t="s">
        <v>288</v>
      </c>
      <c r="J1426" s="5" t="s">
        <v>289</v>
      </c>
      <c r="K1426" s="1">
        <v>90</v>
      </c>
    </row>
    <row r="1427" spans="1:11" x14ac:dyDescent="0.3">
      <c r="A1427" s="17" t="s">
        <v>8614</v>
      </c>
      <c r="B1427" s="17" t="s">
        <v>7036</v>
      </c>
      <c r="C1427" s="17" t="s">
        <v>8613</v>
      </c>
      <c r="D1427" s="17" t="s">
        <v>242</v>
      </c>
      <c r="E1427" s="17" t="s">
        <v>8611</v>
      </c>
      <c r="F1427" s="17" t="s">
        <v>8612</v>
      </c>
      <c r="G1427" s="17" t="s">
        <v>8554</v>
      </c>
      <c r="H1427" s="17" t="s">
        <v>5972</v>
      </c>
      <c r="I1427" s="19" t="s">
        <v>1017</v>
      </c>
      <c r="J1427" s="17" t="s">
        <v>289</v>
      </c>
      <c r="K1427" s="1">
        <v>35</v>
      </c>
    </row>
    <row r="1428" spans="1:11" x14ac:dyDescent="0.3">
      <c r="A1428" s="2" t="s">
        <v>4457</v>
      </c>
      <c r="B1428" s="2" t="s">
        <v>2164</v>
      </c>
      <c r="C1428" s="2" t="s">
        <v>1121</v>
      </c>
      <c r="D1428" s="2" t="s">
        <v>2013</v>
      </c>
      <c r="E1428" s="4" t="s">
        <v>4456</v>
      </c>
      <c r="F1428" s="2" t="s">
        <v>4458</v>
      </c>
      <c r="G1428" s="2" t="s">
        <v>43</v>
      </c>
      <c r="H1428" s="2" t="s">
        <v>44</v>
      </c>
      <c r="I1428" s="2" t="s">
        <v>1017</v>
      </c>
      <c r="J1428" s="2" t="s">
        <v>347</v>
      </c>
      <c r="K1428" s="1">
        <v>80</v>
      </c>
    </row>
    <row r="1429" spans="1:11" x14ac:dyDescent="0.3">
      <c r="A1429" s="2" t="s">
        <v>7863</v>
      </c>
      <c r="B1429" s="2" t="s">
        <v>7862</v>
      </c>
      <c r="C1429" s="2" t="s">
        <v>7363</v>
      </c>
      <c r="D1429" s="2" t="s">
        <v>3371</v>
      </c>
      <c r="E1429" s="2" t="s">
        <v>6217</v>
      </c>
      <c r="F1429" s="2" t="s">
        <v>7861</v>
      </c>
      <c r="G1429" s="2" t="s">
        <v>260</v>
      </c>
      <c r="H1429" s="2" t="s">
        <v>261</v>
      </c>
      <c r="I1429" s="2" t="s">
        <v>15</v>
      </c>
      <c r="J1429" s="2" t="s">
        <v>337</v>
      </c>
      <c r="K1429" s="1">
        <v>80</v>
      </c>
    </row>
    <row r="1430" spans="1:11" x14ac:dyDescent="0.3">
      <c r="A1430" s="2" t="s">
        <v>1363</v>
      </c>
      <c r="B1430" s="2" t="s">
        <v>290</v>
      </c>
      <c r="C1430" s="2" t="s">
        <v>1361</v>
      </c>
      <c r="D1430" s="2" t="s">
        <v>1362</v>
      </c>
      <c r="E1430" s="2" t="s">
        <v>1357</v>
      </c>
      <c r="F1430" s="2" t="s">
        <v>1359</v>
      </c>
      <c r="G1430" s="2" t="s">
        <v>1360</v>
      </c>
      <c r="H1430" s="2" t="s">
        <v>1079</v>
      </c>
      <c r="I1430" s="2" t="s">
        <v>15</v>
      </c>
      <c r="J1430" s="2" t="s">
        <v>854</v>
      </c>
      <c r="K1430" s="1">
        <v>150</v>
      </c>
    </row>
    <row r="1431" spans="1:11" x14ac:dyDescent="0.3">
      <c r="A1431" s="2" t="s">
        <v>1646</v>
      </c>
      <c r="B1431" s="2" t="s">
        <v>1644</v>
      </c>
      <c r="C1431" s="2" t="s">
        <v>1645</v>
      </c>
      <c r="D1431" s="2" t="s">
        <v>331</v>
      </c>
      <c r="E1431" s="2" t="s">
        <v>1641</v>
      </c>
      <c r="F1431" s="2" t="s">
        <v>1642</v>
      </c>
      <c r="G1431" s="2" t="s">
        <v>1643</v>
      </c>
      <c r="H1431" s="2" t="s">
        <v>1561</v>
      </c>
      <c r="I1431" s="2" t="s">
        <v>262</v>
      </c>
      <c r="J1431" s="2" t="s">
        <v>315</v>
      </c>
      <c r="K1431" s="1">
        <v>35</v>
      </c>
    </row>
    <row r="1432" spans="1:11" x14ac:dyDescent="0.3">
      <c r="A1432" s="14" t="s">
        <v>6302</v>
      </c>
      <c r="B1432" s="2" t="s">
        <v>525</v>
      </c>
      <c r="C1432" s="2" t="s">
        <v>6300</v>
      </c>
      <c r="D1432" s="2" t="s">
        <v>6301</v>
      </c>
      <c r="E1432" s="2" t="s">
        <v>6287</v>
      </c>
      <c r="F1432" s="2" t="s">
        <v>6291</v>
      </c>
      <c r="G1432" s="2" t="s">
        <v>515</v>
      </c>
      <c r="H1432" s="2" t="s">
        <v>516</v>
      </c>
      <c r="I1432" s="2" t="s">
        <v>6292</v>
      </c>
      <c r="J1432" s="2" t="s">
        <v>6293</v>
      </c>
      <c r="K1432" s="1">
        <v>25</v>
      </c>
    </row>
    <row r="1433" spans="1:11" x14ac:dyDescent="0.3">
      <c r="A1433" s="5" t="s">
        <v>4073</v>
      </c>
      <c r="B1433" s="17" t="s">
        <v>4071</v>
      </c>
      <c r="C1433" s="17" t="s">
        <v>4072</v>
      </c>
      <c r="D1433" s="17" t="s">
        <v>1446</v>
      </c>
      <c r="E1433" s="17" t="s">
        <v>4070</v>
      </c>
      <c r="F1433" s="17" t="s">
        <v>4074</v>
      </c>
      <c r="G1433" s="17" t="s">
        <v>43</v>
      </c>
      <c r="H1433" s="17" t="s">
        <v>44</v>
      </c>
      <c r="I1433" s="19" t="s">
        <v>262</v>
      </c>
      <c r="J1433" s="17" t="s">
        <v>315</v>
      </c>
      <c r="K1433" s="1">
        <v>110</v>
      </c>
    </row>
    <row r="1434" spans="1:11" x14ac:dyDescent="0.3">
      <c r="A1434" s="2" t="s">
        <v>3805</v>
      </c>
      <c r="B1434" s="2" t="s">
        <v>3802</v>
      </c>
      <c r="C1434" s="2" t="s">
        <v>3803</v>
      </c>
      <c r="D1434" s="2" t="s">
        <v>3804</v>
      </c>
      <c r="E1434" s="2" t="s">
        <v>3800</v>
      </c>
      <c r="F1434" s="2" t="s">
        <v>3806</v>
      </c>
      <c r="G1434" s="2" t="s">
        <v>1187</v>
      </c>
      <c r="H1434" s="2" t="s">
        <v>1079</v>
      </c>
      <c r="I1434" s="2" t="s">
        <v>79</v>
      </c>
      <c r="J1434" s="2" t="s">
        <v>289</v>
      </c>
      <c r="K1434" s="1">
        <v>120</v>
      </c>
    </row>
    <row r="1435" spans="1:11" x14ac:dyDescent="0.3">
      <c r="A1435" s="2" t="s">
        <v>5756</v>
      </c>
      <c r="B1435" s="2" t="s">
        <v>290</v>
      </c>
      <c r="C1435" s="2" t="s">
        <v>2871</v>
      </c>
      <c r="D1435" s="2" t="s">
        <v>5755</v>
      </c>
      <c r="E1435" s="4" t="s">
        <v>5753</v>
      </c>
      <c r="F1435" s="2" t="s">
        <v>5754</v>
      </c>
      <c r="G1435" s="2" t="s">
        <v>2195</v>
      </c>
      <c r="H1435" s="2" t="s">
        <v>2196</v>
      </c>
      <c r="I1435" s="2" t="s">
        <v>262</v>
      </c>
      <c r="J1435" s="2" t="s">
        <v>1084</v>
      </c>
      <c r="K1435" s="1">
        <v>150</v>
      </c>
    </row>
    <row r="1436" spans="1:11" x14ac:dyDescent="0.3">
      <c r="A1436" s="2" t="s">
        <v>8297</v>
      </c>
      <c r="B1436" s="2" t="s">
        <v>475</v>
      </c>
      <c r="C1436" s="2" t="s">
        <v>8296</v>
      </c>
      <c r="D1436" s="2" t="s">
        <v>111</v>
      </c>
      <c r="E1436" s="2" t="s">
        <v>8295</v>
      </c>
      <c r="F1436" s="2" t="s">
        <v>8298</v>
      </c>
      <c r="G1436" s="2" t="s">
        <v>8299</v>
      </c>
      <c r="H1436" s="2" t="s">
        <v>1567</v>
      </c>
      <c r="I1436" s="2" t="s">
        <v>15</v>
      </c>
      <c r="J1436" s="2" t="s">
        <v>322</v>
      </c>
      <c r="K1436" s="1">
        <v>55</v>
      </c>
    </row>
    <row r="1437" spans="1:11" x14ac:dyDescent="0.3">
      <c r="A1437" s="2" t="s">
        <v>5980</v>
      </c>
      <c r="B1437" s="2" t="s">
        <v>3523</v>
      </c>
      <c r="C1437" s="2" t="s">
        <v>563</v>
      </c>
      <c r="D1437" s="2" t="s">
        <v>5979</v>
      </c>
      <c r="E1437" s="2" t="s">
        <v>5973</v>
      </c>
      <c r="F1437" s="2" t="s">
        <v>5974</v>
      </c>
      <c r="G1437" s="2" t="s">
        <v>1401</v>
      </c>
      <c r="H1437" s="2" t="s">
        <v>5972</v>
      </c>
      <c r="I1437" s="2" t="s">
        <v>683</v>
      </c>
      <c r="J1437" s="2" t="s">
        <v>488</v>
      </c>
      <c r="K1437" s="1">
        <v>135</v>
      </c>
    </row>
    <row r="1438" spans="1:11" x14ac:dyDescent="0.3">
      <c r="A1438" s="2" t="s">
        <v>5609</v>
      </c>
      <c r="B1438" s="2" t="s">
        <v>5608</v>
      </c>
      <c r="C1438" s="2" t="s">
        <v>5460</v>
      </c>
      <c r="D1438" s="2" t="s">
        <v>2028</v>
      </c>
      <c r="E1438" s="2" t="s">
        <v>5602</v>
      </c>
      <c r="F1438" s="2" t="s">
        <v>5603</v>
      </c>
      <c r="G1438" s="2" t="s">
        <v>5604</v>
      </c>
      <c r="H1438" s="2" t="s">
        <v>270</v>
      </c>
      <c r="I1438" s="2" t="s">
        <v>169</v>
      </c>
      <c r="J1438" s="2" t="s">
        <v>5605</v>
      </c>
      <c r="K1438" s="1">
        <v>150</v>
      </c>
    </row>
    <row r="1439" spans="1:11" x14ac:dyDescent="0.3">
      <c r="A1439" s="2" t="s">
        <v>2062</v>
      </c>
      <c r="B1439" s="2" t="s">
        <v>2059</v>
      </c>
      <c r="C1439" s="2" t="s">
        <v>2060</v>
      </c>
      <c r="D1439" s="2" t="s">
        <v>2061</v>
      </c>
      <c r="E1439" s="2" t="s">
        <v>2058</v>
      </c>
      <c r="F1439" s="2" t="s">
        <v>2063</v>
      </c>
      <c r="G1439" s="2" t="s">
        <v>266</v>
      </c>
      <c r="H1439" s="2" t="s">
        <v>261</v>
      </c>
      <c r="I1439" s="2" t="s">
        <v>79</v>
      </c>
      <c r="J1439" s="2" t="s">
        <v>2064</v>
      </c>
      <c r="K1439" s="1">
        <v>60</v>
      </c>
    </row>
    <row r="1440" spans="1:11" x14ac:dyDescent="0.3">
      <c r="A1440" s="2" t="s">
        <v>98</v>
      </c>
      <c r="B1440" s="2" t="s">
        <v>95</v>
      </c>
      <c r="C1440" s="2" t="s">
        <v>96</v>
      </c>
      <c r="D1440" s="2" t="s">
        <v>97</v>
      </c>
      <c r="E1440" s="2" t="s">
        <v>76</v>
      </c>
      <c r="F1440" s="2" t="s">
        <v>78</v>
      </c>
      <c r="G1440" s="2" t="s">
        <v>64</v>
      </c>
      <c r="H1440" s="2" t="s">
        <v>44</v>
      </c>
      <c r="I1440" s="2" t="s">
        <v>79</v>
      </c>
      <c r="J1440" s="2" t="s">
        <v>80</v>
      </c>
      <c r="K1440" s="1">
        <v>100</v>
      </c>
    </row>
    <row r="1441" spans="1:11" x14ac:dyDescent="0.3">
      <c r="A1441" s="2" t="s">
        <v>5143</v>
      </c>
      <c r="B1441" s="2" t="s">
        <v>72</v>
      </c>
      <c r="C1441" s="2" t="s">
        <v>5142</v>
      </c>
      <c r="D1441" s="2" t="s">
        <v>1574</v>
      </c>
      <c r="E1441" s="2" t="s">
        <v>3209</v>
      </c>
      <c r="F1441" s="2" t="s">
        <v>5138</v>
      </c>
      <c r="G1441" s="2" t="s">
        <v>1078</v>
      </c>
      <c r="H1441" s="2" t="s">
        <v>1079</v>
      </c>
      <c r="I1441" s="2" t="s">
        <v>262</v>
      </c>
      <c r="J1441" s="2" t="s">
        <v>322</v>
      </c>
      <c r="K1441" s="1">
        <v>35</v>
      </c>
    </row>
    <row r="1442" spans="1:11" x14ac:dyDescent="0.3">
      <c r="A1442" s="2" t="s">
        <v>6656</v>
      </c>
      <c r="B1442" s="2" t="s">
        <v>873</v>
      </c>
      <c r="C1442" s="2" t="s">
        <v>6655</v>
      </c>
      <c r="D1442" s="2" t="s">
        <v>2008</v>
      </c>
      <c r="E1442" s="2" t="s">
        <v>6652</v>
      </c>
      <c r="F1442" s="2" t="s">
        <v>6654</v>
      </c>
      <c r="G1442" s="2" t="s">
        <v>287</v>
      </c>
      <c r="H1442" s="2" t="s">
        <v>261</v>
      </c>
      <c r="I1442" s="2" t="s">
        <v>262</v>
      </c>
      <c r="J1442" s="2" t="s">
        <v>679</v>
      </c>
      <c r="K1442" s="1">
        <v>110</v>
      </c>
    </row>
    <row r="1443" spans="1:11" x14ac:dyDescent="0.3">
      <c r="A1443" s="2" t="s">
        <v>2246</v>
      </c>
      <c r="B1443" s="2" t="s">
        <v>1054</v>
      </c>
      <c r="C1443" s="2" t="s">
        <v>2244</v>
      </c>
      <c r="D1443" s="2" t="s">
        <v>2245</v>
      </c>
      <c r="E1443" s="2" t="s">
        <v>2234</v>
      </c>
      <c r="F1443" s="2" t="s">
        <v>2239</v>
      </c>
      <c r="G1443" s="2" t="s">
        <v>2195</v>
      </c>
      <c r="H1443" s="2" t="s">
        <v>2196</v>
      </c>
      <c r="I1443" s="2" t="s">
        <v>79</v>
      </c>
      <c r="J1443" s="2" t="s">
        <v>367</v>
      </c>
      <c r="K1443" s="1">
        <v>10</v>
      </c>
    </row>
    <row r="1444" spans="1:11" x14ac:dyDescent="0.3">
      <c r="A1444" s="20" t="s">
        <v>3110</v>
      </c>
      <c r="B1444" s="20" t="s">
        <v>998</v>
      </c>
      <c r="C1444" s="14" t="s">
        <v>3108</v>
      </c>
      <c r="D1444" s="20" t="s">
        <v>3109</v>
      </c>
      <c r="E1444" s="21" t="s">
        <v>3095</v>
      </c>
      <c r="F1444" s="20" t="s">
        <v>3097</v>
      </c>
      <c r="G1444" s="20" t="s">
        <v>3090</v>
      </c>
      <c r="H1444" s="20" t="s">
        <v>44</v>
      </c>
      <c r="I1444" s="20" t="s">
        <v>79</v>
      </c>
      <c r="J1444" s="20" t="s">
        <v>767</v>
      </c>
      <c r="K1444" s="1">
        <v>15</v>
      </c>
    </row>
    <row r="1445" spans="1:11" x14ac:dyDescent="0.3">
      <c r="A1445" s="2" t="s">
        <v>7395</v>
      </c>
      <c r="B1445" s="2" t="s">
        <v>6124</v>
      </c>
      <c r="C1445" s="2" t="s">
        <v>7394</v>
      </c>
      <c r="D1445" s="2" t="s">
        <v>6189</v>
      </c>
      <c r="E1445" s="2" t="s">
        <v>7391</v>
      </c>
      <c r="F1445" s="2" t="s">
        <v>7392</v>
      </c>
      <c r="G1445" s="2" t="s">
        <v>260</v>
      </c>
      <c r="H1445" s="2" t="s">
        <v>261</v>
      </c>
      <c r="I1445" s="2" t="s">
        <v>15</v>
      </c>
      <c r="J1445" s="2" t="s">
        <v>2318</v>
      </c>
      <c r="K1445" s="1">
        <v>140</v>
      </c>
    </row>
    <row r="1446" spans="1:11" x14ac:dyDescent="0.3">
      <c r="A1446" s="17" t="s">
        <v>1471</v>
      </c>
      <c r="B1446" s="17" t="s">
        <v>1370</v>
      </c>
      <c r="C1446" s="17" t="s">
        <v>1470</v>
      </c>
      <c r="D1446" s="17" t="s">
        <v>295</v>
      </c>
      <c r="E1446" s="17" t="s">
        <v>1469</v>
      </c>
      <c r="F1446" s="17" t="s">
        <v>1472</v>
      </c>
      <c r="G1446" s="17" t="s">
        <v>356</v>
      </c>
      <c r="H1446" s="17" t="s">
        <v>261</v>
      </c>
      <c r="I1446" s="19" t="s">
        <v>683</v>
      </c>
      <c r="J1446" s="17" t="s">
        <v>337</v>
      </c>
      <c r="K1446" s="1">
        <v>45</v>
      </c>
    </row>
    <row r="1447" spans="1:11" x14ac:dyDescent="0.3">
      <c r="A1447" s="2" t="s">
        <v>5415</v>
      </c>
      <c r="B1447" s="2" t="s">
        <v>933</v>
      </c>
      <c r="C1447" s="2" t="s">
        <v>5413</v>
      </c>
      <c r="D1447" s="2" t="s">
        <v>5414</v>
      </c>
      <c r="E1447" s="14" t="s">
        <v>5411</v>
      </c>
      <c r="F1447" s="14" t="s">
        <v>5412</v>
      </c>
      <c r="G1447" s="14" t="s">
        <v>1863</v>
      </c>
      <c r="H1447" s="2" t="s">
        <v>1838</v>
      </c>
      <c r="I1447" s="2" t="s">
        <v>79</v>
      </c>
      <c r="J1447" s="14" t="s">
        <v>45</v>
      </c>
      <c r="K1447" s="1">
        <v>45</v>
      </c>
    </row>
    <row r="1448" spans="1:11" x14ac:dyDescent="0.3">
      <c r="A1448" s="2" t="s">
        <v>2177</v>
      </c>
      <c r="B1448" s="2" t="s">
        <v>863</v>
      </c>
      <c r="C1448" s="2" t="s">
        <v>2176</v>
      </c>
      <c r="D1448" s="2" t="s">
        <v>85</v>
      </c>
      <c r="E1448" s="2" t="s">
        <v>2162</v>
      </c>
      <c r="F1448" s="2" t="s">
        <v>2163</v>
      </c>
      <c r="G1448" s="2" t="s">
        <v>260</v>
      </c>
      <c r="H1448" s="2" t="s">
        <v>261</v>
      </c>
      <c r="I1448" s="2" t="s">
        <v>15</v>
      </c>
      <c r="J1448" s="2" t="s">
        <v>337</v>
      </c>
      <c r="K1448" s="1">
        <v>25</v>
      </c>
    </row>
    <row r="1449" spans="1:11" x14ac:dyDescent="0.3">
      <c r="A1449" s="5" t="s">
        <v>6280</v>
      </c>
      <c r="B1449" s="5" t="s">
        <v>6278</v>
      </c>
      <c r="C1449" s="5" t="s">
        <v>4051</v>
      </c>
      <c r="D1449" s="5" t="s">
        <v>6279</v>
      </c>
      <c r="E1449" s="5" t="s">
        <v>6276</v>
      </c>
      <c r="F1449" s="5" t="s">
        <v>6277</v>
      </c>
      <c r="G1449" s="5" t="s">
        <v>1181</v>
      </c>
      <c r="H1449" s="5" t="s">
        <v>1079</v>
      </c>
      <c r="I1449" s="5" t="s">
        <v>1834</v>
      </c>
      <c r="J1449" s="5" t="s">
        <v>289</v>
      </c>
      <c r="K1449" s="1">
        <v>105</v>
      </c>
    </row>
    <row r="1450" spans="1:11" x14ac:dyDescent="0.3">
      <c r="A1450" s="2" t="s">
        <v>2260</v>
      </c>
      <c r="B1450" s="2" t="s">
        <v>91</v>
      </c>
      <c r="C1450" s="2" t="s">
        <v>2258</v>
      </c>
      <c r="D1450" s="2" t="s">
        <v>2259</v>
      </c>
      <c r="E1450" s="4" t="s">
        <v>2253</v>
      </c>
      <c r="F1450" s="2" t="s">
        <v>2254</v>
      </c>
      <c r="G1450" s="2" t="s">
        <v>2195</v>
      </c>
      <c r="H1450" s="2" t="s">
        <v>2196</v>
      </c>
      <c r="I1450" s="2" t="s">
        <v>262</v>
      </c>
      <c r="J1450" s="2" t="s">
        <v>104</v>
      </c>
      <c r="K1450" s="1">
        <v>60</v>
      </c>
    </row>
    <row r="1451" spans="1:11" x14ac:dyDescent="0.3">
      <c r="A1451" s="2" t="s">
        <v>2584</v>
      </c>
      <c r="B1451" s="2" t="s">
        <v>497</v>
      </c>
      <c r="C1451" s="2" t="s">
        <v>2583</v>
      </c>
      <c r="D1451" s="2" t="s">
        <v>1095</v>
      </c>
      <c r="E1451" s="2" t="s">
        <v>2582</v>
      </c>
      <c r="F1451" s="2" t="s">
        <v>2585</v>
      </c>
      <c r="G1451" s="2" t="s">
        <v>1078</v>
      </c>
      <c r="H1451" s="2" t="s">
        <v>1079</v>
      </c>
      <c r="I1451" s="2" t="s">
        <v>79</v>
      </c>
      <c r="J1451" s="2" t="s">
        <v>289</v>
      </c>
      <c r="K1451" s="1">
        <v>60</v>
      </c>
    </row>
    <row r="1452" spans="1:11" x14ac:dyDescent="0.3">
      <c r="A1452" s="2" t="s">
        <v>7702</v>
      </c>
      <c r="B1452" s="2" t="s">
        <v>7701</v>
      </c>
      <c r="C1452" s="2" t="s">
        <v>5952</v>
      </c>
      <c r="D1452" s="2" t="s">
        <v>2013</v>
      </c>
      <c r="E1452" s="4" t="s">
        <v>7697</v>
      </c>
      <c r="F1452" s="2" t="s">
        <v>7700</v>
      </c>
      <c r="G1452" s="2" t="s">
        <v>64</v>
      </c>
      <c r="H1452" s="2" t="s">
        <v>44</v>
      </c>
      <c r="I1452" s="2" t="s">
        <v>262</v>
      </c>
      <c r="J1452" s="2" t="s">
        <v>2518</v>
      </c>
      <c r="K1452" s="1">
        <v>65</v>
      </c>
    </row>
    <row r="1453" spans="1:11" x14ac:dyDescent="0.3">
      <c r="A1453" s="9" t="s">
        <v>845</v>
      </c>
      <c r="B1453" s="9" t="s">
        <v>765</v>
      </c>
      <c r="C1453" s="9" t="s">
        <v>844</v>
      </c>
      <c r="D1453" s="9" t="s">
        <v>785</v>
      </c>
      <c r="E1453" s="9" t="s">
        <v>842</v>
      </c>
      <c r="F1453" s="9" t="s">
        <v>843</v>
      </c>
      <c r="G1453" s="9" t="s">
        <v>394</v>
      </c>
      <c r="H1453" s="9" t="s">
        <v>261</v>
      </c>
      <c r="I1453" s="9" t="s">
        <v>683</v>
      </c>
      <c r="J1453" s="9" t="s">
        <v>488</v>
      </c>
      <c r="K1453" s="1">
        <v>85</v>
      </c>
    </row>
    <row r="1454" spans="1:11" x14ac:dyDescent="0.3">
      <c r="A1454" s="2" t="s">
        <v>2376</v>
      </c>
      <c r="B1454" s="2" t="s">
        <v>2373</v>
      </c>
      <c r="C1454" s="2" t="s">
        <v>2374</v>
      </c>
      <c r="D1454" s="2" t="s">
        <v>2375</v>
      </c>
      <c r="E1454" s="2" t="s">
        <v>2371</v>
      </c>
      <c r="F1454" s="2" t="s">
        <v>2372</v>
      </c>
      <c r="G1454" s="2" t="s">
        <v>2354</v>
      </c>
      <c r="H1454" s="2" t="s">
        <v>148</v>
      </c>
      <c r="I1454" s="2" t="s">
        <v>262</v>
      </c>
      <c r="J1454" s="2" t="s">
        <v>170</v>
      </c>
      <c r="K1454" s="1">
        <v>130</v>
      </c>
    </row>
    <row r="1455" spans="1:11" x14ac:dyDescent="0.3">
      <c r="A1455" s="2" t="s">
        <v>858</v>
      </c>
      <c r="B1455" s="2" t="s">
        <v>855</v>
      </c>
      <c r="C1455" s="2" t="s">
        <v>856</v>
      </c>
      <c r="D1455" s="2" t="s">
        <v>857</v>
      </c>
      <c r="E1455" s="2" t="s">
        <v>852</v>
      </c>
      <c r="F1455" s="2" t="s">
        <v>853</v>
      </c>
      <c r="G1455" s="2" t="s">
        <v>168</v>
      </c>
      <c r="H1455" s="2" t="s">
        <v>148</v>
      </c>
      <c r="I1455" s="2" t="s">
        <v>15</v>
      </c>
      <c r="J1455" s="2" t="s">
        <v>854</v>
      </c>
      <c r="K1455" s="1">
        <v>125</v>
      </c>
    </row>
    <row r="1456" spans="1:11" x14ac:dyDescent="0.3">
      <c r="A1456" s="2" t="s">
        <v>1068</v>
      </c>
      <c r="B1456" s="2" t="s">
        <v>915</v>
      </c>
      <c r="C1456" s="2" t="s">
        <v>1067</v>
      </c>
      <c r="D1456" s="2" t="s">
        <v>811</v>
      </c>
      <c r="E1456" s="2" t="s">
        <v>1064</v>
      </c>
      <c r="F1456" s="2" t="s">
        <v>1065</v>
      </c>
      <c r="G1456" s="2" t="s">
        <v>1066</v>
      </c>
      <c r="H1456" s="2" t="s">
        <v>148</v>
      </c>
      <c r="I1456" s="2" t="s">
        <v>1017</v>
      </c>
      <c r="J1456" s="2" t="s">
        <v>337</v>
      </c>
      <c r="K1456" s="1">
        <v>110</v>
      </c>
    </row>
    <row r="1457" spans="1:11" x14ac:dyDescent="0.3">
      <c r="A1457" s="9" t="s">
        <v>7436</v>
      </c>
      <c r="B1457" s="9" t="s">
        <v>3144</v>
      </c>
      <c r="C1457" s="9" t="s">
        <v>570</v>
      </c>
      <c r="D1457" s="9" t="s">
        <v>7435</v>
      </c>
      <c r="E1457" s="9" t="s">
        <v>7433</v>
      </c>
      <c r="F1457" s="9" t="s">
        <v>7434</v>
      </c>
      <c r="G1457" s="9" t="s">
        <v>1128</v>
      </c>
      <c r="H1457" s="9" t="s">
        <v>1079</v>
      </c>
      <c r="I1457" s="9" t="s">
        <v>262</v>
      </c>
      <c r="J1457" s="9" t="s">
        <v>337</v>
      </c>
      <c r="K1457" s="1">
        <v>15</v>
      </c>
    </row>
    <row r="1458" spans="1:11" x14ac:dyDescent="0.3">
      <c r="A1458" s="2" t="s">
        <v>6852</v>
      </c>
      <c r="B1458" s="2" t="s">
        <v>765</v>
      </c>
      <c r="C1458" s="2" t="s">
        <v>6851</v>
      </c>
      <c r="D1458" s="2" t="s">
        <v>278</v>
      </c>
      <c r="E1458" s="2" t="s">
        <v>6850</v>
      </c>
      <c r="F1458" s="2" t="s">
        <v>6853</v>
      </c>
      <c r="G1458" s="2" t="s">
        <v>1181</v>
      </c>
      <c r="H1458" s="2" t="s">
        <v>1079</v>
      </c>
      <c r="I1458" s="2" t="s">
        <v>683</v>
      </c>
      <c r="J1458" s="2" t="s">
        <v>2011</v>
      </c>
      <c r="K1458" s="1">
        <v>20</v>
      </c>
    </row>
    <row r="1459" spans="1:11" x14ac:dyDescent="0.3">
      <c r="A1459" s="5" t="s">
        <v>7259</v>
      </c>
      <c r="B1459" s="5" t="s">
        <v>498</v>
      </c>
      <c r="C1459" s="5" t="s">
        <v>7257</v>
      </c>
      <c r="D1459" s="5" t="s">
        <v>7258</v>
      </c>
      <c r="E1459" s="17" t="s">
        <v>7256</v>
      </c>
      <c r="F1459" s="5" t="s">
        <v>7260</v>
      </c>
      <c r="G1459" s="5" t="s">
        <v>7261</v>
      </c>
      <c r="H1459" s="5" t="s">
        <v>1561</v>
      </c>
      <c r="I1459" s="5" t="s">
        <v>5225</v>
      </c>
      <c r="J1459" s="5" t="s">
        <v>1529</v>
      </c>
      <c r="K1459" s="1">
        <v>20</v>
      </c>
    </row>
    <row r="1460" spans="1:11" x14ac:dyDescent="0.3">
      <c r="A1460" s="2" t="s">
        <v>7685</v>
      </c>
      <c r="B1460" s="2" t="s">
        <v>286</v>
      </c>
      <c r="C1460" s="2" t="s">
        <v>5727</v>
      </c>
      <c r="D1460" s="2" t="s">
        <v>295</v>
      </c>
      <c r="E1460" s="4" t="s">
        <v>7684</v>
      </c>
      <c r="F1460" s="2" t="s">
        <v>7686</v>
      </c>
      <c r="G1460" s="2" t="s">
        <v>2042</v>
      </c>
      <c r="H1460" s="2" t="s">
        <v>44</v>
      </c>
      <c r="I1460" s="2" t="s">
        <v>262</v>
      </c>
      <c r="J1460" s="2" t="s">
        <v>4038</v>
      </c>
      <c r="K1460" s="1">
        <v>30</v>
      </c>
    </row>
    <row r="1461" spans="1:11" x14ac:dyDescent="0.3">
      <c r="A1461" s="2" t="s">
        <v>7738</v>
      </c>
      <c r="B1461" s="2" t="s">
        <v>4047</v>
      </c>
      <c r="C1461" s="2" t="s">
        <v>3723</v>
      </c>
      <c r="D1461" s="2" t="s">
        <v>7737</v>
      </c>
      <c r="E1461" s="23" t="s">
        <v>7736</v>
      </c>
      <c r="F1461" s="2" t="s">
        <v>7739</v>
      </c>
      <c r="G1461" s="2" t="s">
        <v>1991</v>
      </c>
      <c r="H1461" s="2" t="s">
        <v>44</v>
      </c>
      <c r="I1461" s="2" t="s">
        <v>79</v>
      </c>
      <c r="J1461" s="2" t="s">
        <v>1760</v>
      </c>
      <c r="K1461" s="1">
        <v>100</v>
      </c>
    </row>
    <row r="1462" spans="1:11" x14ac:dyDescent="0.3">
      <c r="A1462" s="2" t="s">
        <v>8239</v>
      </c>
      <c r="B1462" s="2" t="s">
        <v>7104</v>
      </c>
      <c r="C1462" s="2" t="s">
        <v>8238</v>
      </c>
      <c r="D1462" s="2" t="s">
        <v>3005</v>
      </c>
      <c r="E1462" s="4" t="s">
        <v>8236</v>
      </c>
      <c r="F1462" s="2" t="s">
        <v>8237</v>
      </c>
      <c r="G1462" s="2" t="s">
        <v>1401</v>
      </c>
      <c r="H1462" s="2" t="s">
        <v>5972</v>
      </c>
      <c r="I1462" s="2" t="s">
        <v>683</v>
      </c>
      <c r="J1462" s="2" t="s">
        <v>5570</v>
      </c>
      <c r="K1462" s="1">
        <v>155</v>
      </c>
    </row>
    <row r="1463" spans="1:11" x14ac:dyDescent="0.3">
      <c r="A1463" s="2" t="s">
        <v>6022</v>
      </c>
      <c r="B1463" s="2" t="s">
        <v>6020</v>
      </c>
      <c r="C1463" s="2" t="s">
        <v>6021</v>
      </c>
      <c r="D1463" s="2" t="s">
        <v>5997</v>
      </c>
      <c r="E1463" s="2" t="s">
        <v>6015</v>
      </c>
      <c r="F1463" s="2" t="s">
        <v>6017</v>
      </c>
      <c r="G1463" s="2" t="s">
        <v>2611</v>
      </c>
      <c r="H1463" s="2" t="s">
        <v>5972</v>
      </c>
      <c r="I1463" s="2" t="s">
        <v>683</v>
      </c>
      <c r="J1463" s="2" t="s">
        <v>16</v>
      </c>
      <c r="K1463" s="1">
        <v>140</v>
      </c>
    </row>
    <row r="1464" spans="1:11" x14ac:dyDescent="0.3">
      <c r="A1464" s="2" t="s">
        <v>2401</v>
      </c>
      <c r="B1464" s="2" t="s">
        <v>2399</v>
      </c>
      <c r="C1464" s="2" t="s">
        <v>2400</v>
      </c>
      <c r="D1464" s="2" t="s">
        <v>512</v>
      </c>
      <c r="E1464" s="2" t="s">
        <v>2398</v>
      </c>
      <c r="F1464" s="2" t="s">
        <v>2402</v>
      </c>
      <c r="G1464" s="2" t="s">
        <v>43</v>
      </c>
      <c r="H1464" s="2" t="s">
        <v>44</v>
      </c>
      <c r="I1464" s="2" t="s">
        <v>683</v>
      </c>
      <c r="J1464" s="2" t="s">
        <v>488</v>
      </c>
      <c r="K1464" s="1">
        <v>15</v>
      </c>
    </row>
    <row r="1465" spans="1:11" x14ac:dyDescent="0.3">
      <c r="A1465" s="2" t="s">
        <v>192</v>
      </c>
      <c r="B1465" s="2" t="s">
        <v>189</v>
      </c>
      <c r="C1465" s="2" t="s">
        <v>190</v>
      </c>
      <c r="D1465" s="2" t="s">
        <v>191</v>
      </c>
      <c r="E1465" s="4" t="s">
        <v>164</v>
      </c>
      <c r="F1465" s="2" t="s">
        <v>166</v>
      </c>
      <c r="G1465" s="2" t="s">
        <v>168</v>
      </c>
      <c r="H1465" s="2" t="s">
        <v>148</v>
      </c>
      <c r="I1465" s="2" t="s">
        <v>169</v>
      </c>
      <c r="J1465" s="2" t="s">
        <v>170</v>
      </c>
      <c r="K1465" s="1">
        <v>45</v>
      </c>
    </row>
    <row r="1466" spans="1:11" x14ac:dyDescent="0.3">
      <c r="A1466" s="2" t="s">
        <v>3747</v>
      </c>
      <c r="B1466" s="2" t="s">
        <v>72</v>
      </c>
      <c r="C1466" s="2" t="s">
        <v>3746</v>
      </c>
      <c r="D1466" s="2" t="s">
        <v>280</v>
      </c>
      <c r="E1466" s="2" t="s">
        <v>3740</v>
      </c>
      <c r="F1466" s="2" t="s">
        <v>3742</v>
      </c>
      <c r="G1466" s="2" t="s">
        <v>356</v>
      </c>
      <c r="H1466" s="2" t="s">
        <v>1079</v>
      </c>
      <c r="I1466" s="2" t="s">
        <v>262</v>
      </c>
      <c r="J1466" s="2" t="s">
        <v>289</v>
      </c>
      <c r="K1466" s="1">
        <v>30</v>
      </c>
    </row>
    <row r="1467" spans="1:11" x14ac:dyDescent="0.3">
      <c r="A1467" s="2" t="s">
        <v>4884</v>
      </c>
      <c r="B1467" s="2" t="s">
        <v>576</v>
      </c>
      <c r="C1467" s="2" t="s">
        <v>4883</v>
      </c>
      <c r="D1467" s="2" t="s">
        <v>1434</v>
      </c>
      <c r="E1467" s="2" t="s">
        <v>4882</v>
      </c>
      <c r="F1467" s="2" t="s">
        <v>4885</v>
      </c>
      <c r="G1467" s="2" t="s">
        <v>1078</v>
      </c>
      <c r="H1467" s="2" t="s">
        <v>1079</v>
      </c>
      <c r="I1467" s="2" t="s">
        <v>79</v>
      </c>
      <c r="J1467" s="2" t="s">
        <v>289</v>
      </c>
      <c r="K1467" s="1">
        <v>110</v>
      </c>
    </row>
    <row r="1468" spans="1:11" x14ac:dyDescent="0.3">
      <c r="A1468" s="2" t="s">
        <v>2370</v>
      </c>
      <c r="B1468" s="2" t="s">
        <v>2368</v>
      </c>
      <c r="C1468" s="2" t="s">
        <v>2369</v>
      </c>
      <c r="D1468" s="2" t="s">
        <v>259</v>
      </c>
      <c r="E1468" s="2" t="s">
        <v>2363</v>
      </c>
      <c r="F1468" s="2" t="s">
        <v>2366</v>
      </c>
      <c r="G1468" s="2" t="s">
        <v>2367</v>
      </c>
      <c r="H1468" s="2" t="s">
        <v>148</v>
      </c>
      <c r="I1468" s="2" t="s">
        <v>683</v>
      </c>
      <c r="J1468" s="2" t="s">
        <v>488</v>
      </c>
      <c r="K1468" s="1">
        <v>120</v>
      </c>
    </row>
    <row r="1469" spans="1:11" x14ac:dyDescent="0.3">
      <c r="A1469" s="4" t="s">
        <v>6152</v>
      </c>
      <c r="B1469" s="4" t="s">
        <v>6150</v>
      </c>
      <c r="C1469" s="4" t="s">
        <v>6151</v>
      </c>
      <c r="D1469" s="4" t="s">
        <v>5117</v>
      </c>
      <c r="E1469" s="4" t="s">
        <v>6149</v>
      </c>
      <c r="F1469" s="4" t="s">
        <v>6153</v>
      </c>
      <c r="G1469" s="4" t="s">
        <v>2760</v>
      </c>
      <c r="H1469" s="4" t="s">
        <v>1838</v>
      </c>
      <c r="I1469" s="4" t="s">
        <v>79</v>
      </c>
      <c r="J1469" s="4" t="s">
        <v>315</v>
      </c>
      <c r="K1469" s="1">
        <v>65</v>
      </c>
    </row>
    <row r="1470" spans="1:11" x14ac:dyDescent="0.3">
      <c r="A1470" s="15" t="s">
        <v>7140</v>
      </c>
      <c r="B1470" s="2" t="s">
        <v>3523</v>
      </c>
      <c r="C1470" s="2" t="s">
        <v>7139</v>
      </c>
      <c r="D1470" s="2" t="s">
        <v>1526</v>
      </c>
      <c r="E1470" s="4" t="s">
        <v>7133</v>
      </c>
      <c r="F1470" s="2" t="s">
        <v>7135</v>
      </c>
      <c r="G1470" s="2" t="s">
        <v>7136</v>
      </c>
      <c r="H1470" s="2" t="s">
        <v>5972</v>
      </c>
      <c r="I1470" s="2" t="s">
        <v>683</v>
      </c>
      <c r="J1470" s="2" t="s">
        <v>2293</v>
      </c>
      <c r="K1470" s="1">
        <v>50</v>
      </c>
    </row>
    <row r="1471" spans="1:11" x14ac:dyDescent="0.3">
      <c r="A1471" s="5" t="s">
        <v>6261</v>
      </c>
      <c r="B1471" s="5" t="s">
        <v>2539</v>
      </c>
      <c r="C1471" s="5" t="s">
        <v>6260</v>
      </c>
      <c r="D1471" s="5" t="s">
        <v>1710</v>
      </c>
      <c r="E1471" s="5" t="s">
        <v>5916</v>
      </c>
      <c r="F1471" s="5" t="s">
        <v>6262</v>
      </c>
      <c r="G1471" s="5" t="s">
        <v>1078</v>
      </c>
      <c r="H1471" s="5" t="s">
        <v>1079</v>
      </c>
      <c r="I1471" s="5" t="s">
        <v>1834</v>
      </c>
      <c r="J1471" s="5" t="s">
        <v>289</v>
      </c>
      <c r="K1471" s="1">
        <v>25</v>
      </c>
    </row>
    <row r="1472" spans="1:11" x14ac:dyDescent="0.3">
      <c r="A1472" s="2" t="s">
        <v>5359</v>
      </c>
      <c r="B1472" s="2" t="s">
        <v>226</v>
      </c>
      <c r="C1472" s="2" t="s">
        <v>5357</v>
      </c>
      <c r="D1472" s="2" t="s">
        <v>5358</v>
      </c>
      <c r="E1472" s="2" t="s">
        <v>5337</v>
      </c>
      <c r="F1472" s="2" t="s">
        <v>5341</v>
      </c>
      <c r="G1472" s="2" t="s">
        <v>5342</v>
      </c>
      <c r="H1472" s="2" t="s">
        <v>148</v>
      </c>
      <c r="I1472" s="2" t="s">
        <v>15</v>
      </c>
      <c r="J1472" s="2" t="s">
        <v>1760</v>
      </c>
      <c r="K1472" s="1">
        <v>80</v>
      </c>
    </row>
    <row r="1473" spans="1:11" x14ac:dyDescent="0.3">
      <c r="A1473" s="2" t="s">
        <v>8409</v>
      </c>
      <c r="B1473" s="2" t="s">
        <v>2225</v>
      </c>
      <c r="C1473" s="2" t="s">
        <v>2207</v>
      </c>
      <c r="D1473" s="2" t="s">
        <v>2028</v>
      </c>
      <c r="E1473" s="2" t="s">
        <v>8408</v>
      </c>
      <c r="F1473" s="2" t="s">
        <v>8410</v>
      </c>
      <c r="G1473" s="2" t="s">
        <v>2842</v>
      </c>
      <c r="H1473" s="2" t="s">
        <v>2196</v>
      </c>
      <c r="I1473" s="2" t="s">
        <v>1017</v>
      </c>
      <c r="J1473" s="2" t="s">
        <v>337</v>
      </c>
      <c r="K1473" s="1">
        <v>70</v>
      </c>
    </row>
    <row r="1474" spans="1:11" x14ac:dyDescent="0.3">
      <c r="A1474" s="17" t="s">
        <v>7578</v>
      </c>
      <c r="B1474" s="17" t="s">
        <v>66</v>
      </c>
      <c r="C1474" s="17" t="s">
        <v>53</v>
      </c>
      <c r="D1474" s="17" t="s">
        <v>259</v>
      </c>
      <c r="E1474" s="17" t="s">
        <v>7577</v>
      </c>
      <c r="F1474" s="17" t="s">
        <v>7579</v>
      </c>
      <c r="G1474" s="17" t="s">
        <v>43</v>
      </c>
      <c r="H1474" s="17" t="s">
        <v>44</v>
      </c>
      <c r="I1474" s="19" t="s">
        <v>1017</v>
      </c>
      <c r="J1474" s="17" t="s">
        <v>337</v>
      </c>
      <c r="K1474" s="1">
        <v>60</v>
      </c>
    </row>
    <row r="1475" spans="1:11" x14ac:dyDescent="0.3">
      <c r="A1475" s="2" t="s">
        <v>751</v>
      </c>
      <c r="B1475" s="2" t="s">
        <v>290</v>
      </c>
      <c r="C1475" s="2" t="s">
        <v>749</v>
      </c>
      <c r="D1475" s="2" t="s">
        <v>750</v>
      </c>
      <c r="E1475" s="2" t="s">
        <v>724</v>
      </c>
      <c r="F1475" s="2" t="s">
        <v>726</v>
      </c>
      <c r="G1475" s="2" t="s">
        <v>606</v>
      </c>
      <c r="H1475" s="2" t="s">
        <v>44</v>
      </c>
      <c r="I1475" s="2" t="s">
        <v>169</v>
      </c>
      <c r="J1475" s="2" t="s">
        <v>727</v>
      </c>
      <c r="K1475" s="1">
        <v>110</v>
      </c>
    </row>
    <row r="1476" spans="1:11" x14ac:dyDescent="0.3">
      <c r="A1476" s="4" t="s">
        <v>6158</v>
      </c>
      <c r="B1476" s="4" t="s">
        <v>2193</v>
      </c>
      <c r="C1476" s="25" t="s">
        <v>6156</v>
      </c>
      <c r="D1476" s="25" t="s">
        <v>6157</v>
      </c>
      <c r="E1476" s="4" t="s">
        <v>1835</v>
      </c>
      <c r="F1476" s="25" t="s">
        <v>1836</v>
      </c>
      <c r="G1476" s="4" t="s">
        <v>2760</v>
      </c>
      <c r="H1476" s="4" t="s">
        <v>1838</v>
      </c>
      <c r="I1476" s="4" t="s">
        <v>79</v>
      </c>
      <c r="J1476" s="4" t="s">
        <v>315</v>
      </c>
      <c r="K1476" s="1">
        <v>95</v>
      </c>
    </row>
    <row r="1477" spans="1:11" x14ac:dyDescent="0.3">
      <c r="A1477" s="5" t="s">
        <v>4114</v>
      </c>
      <c r="B1477" s="17" t="s">
        <v>4112</v>
      </c>
      <c r="C1477" s="17" t="s">
        <v>4113</v>
      </c>
      <c r="D1477" s="17" t="s">
        <v>512</v>
      </c>
      <c r="E1477" s="17" t="s">
        <v>4108</v>
      </c>
      <c r="F1477" s="17" t="s">
        <v>4110</v>
      </c>
      <c r="G1477" s="17" t="s">
        <v>43</v>
      </c>
      <c r="H1477" s="17" t="s">
        <v>44</v>
      </c>
      <c r="I1477" s="19" t="s">
        <v>1017</v>
      </c>
      <c r="J1477" s="17" t="s">
        <v>4111</v>
      </c>
      <c r="K1477" s="1">
        <v>125</v>
      </c>
    </row>
    <row r="1478" spans="1:11" x14ac:dyDescent="0.3">
      <c r="A1478" s="15" t="s">
        <v>7097</v>
      </c>
      <c r="B1478" s="2" t="s">
        <v>143</v>
      </c>
      <c r="C1478" s="2" t="s">
        <v>7096</v>
      </c>
      <c r="D1478" s="2" t="s">
        <v>3148</v>
      </c>
      <c r="E1478" s="4" t="s">
        <v>7091</v>
      </c>
      <c r="F1478" s="2" t="s">
        <v>7095</v>
      </c>
      <c r="G1478" s="2" t="s">
        <v>1401</v>
      </c>
      <c r="H1478" s="2" t="s">
        <v>5972</v>
      </c>
      <c r="I1478" s="2" t="s">
        <v>683</v>
      </c>
      <c r="J1478" s="2" t="s">
        <v>1861</v>
      </c>
      <c r="K1478" s="1">
        <v>115</v>
      </c>
    </row>
    <row r="1479" spans="1:11" x14ac:dyDescent="0.3">
      <c r="A1479" s="2" t="s">
        <v>3412</v>
      </c>
      <c r="B1479" s="2" t="s">
        <v>150</v>
      </c>
      <c r="C1479" s="2" t="s">
        <v>3410</v>
      </c>
      <c r="D1479" s="2" t="s">
        <v>3411</v>
      </c>
      <c r="E1479" s="2" t="s">
        <v>2288</v>
      </c>
      <c r="F1479" s="2" t="s">
        <v>3404</v>
      </c>
      <c r="G1479" s="2" t="s">
        <v>167</v>
      </c>
      <c r="H1479" s="2" t="s">
        <v>148</v>
      </c>
      <c r="I1479" s="2" t="s">
        <v>15</v>
      </c>
      <c r="J1479" s="2" t="s">
        <v>2293</v>
      </c>
      <c r="K1479" s="1">
        <v>65</v>
      </c>
    </row>
    <row r="1480" spans="1:11" x14ac:dyDescent="0.3">
      <c r="A1480" s="2" t="s">
        <v>6992</v>
      </c>
      <c r="B1480" s="2" t="s">
        <v>143</v>
      </c>
      <c r="C1480" s="2" t="s">
        <v>6990</v>
      </c>
      <c r="D1480" s="2" t="s">
        <v>6991</v>
      </c>
      <c r="E1480" s="2" t="s">
        <v>6984</v>
      </c>
      <c r="F1480" s="2" t="s">
        <v>6993</v>
      </c>
      <c r="G1480" s="2" t="s">
        <v>6994</v>
      </c>
      <c r="H1480" s="2" t="s">
        <v>5972</v>
      </c>
      <c r="I1480" s="2" t="s">
        <v>683</v>
      </c>
      <c r="J1480" s="2" t="s">
        <v>580</v>
      </c>
      <c r="K1480" s="1">
        <v>50</v>
      </c>
    </row>
    <row r="1481" spans="1:11" x14ac:dyDescent="0.3">
      <c r="A1481" s="2" t="s">
        <v>6813</v>
      </c>
      <c r="B1481" s="2" t="s">
        <v>6811</v>
      </c>
      <c r="C1481" s="2" t="s">
        <v>6812</v>
      </c>
      <c r="D1481" s="2" t="s">
        <v>4270</v>
      </c>
      <c r="E1481" s="2" t="s">
        <v>6809</v>
      </c>
      <c r="F1481" s="2" t="s">
        <v>6810</v>
      </c>
      <c r="G1481" s="2" t="s">
        <v>1211</v>
      </c>
      <c r="H1481" s="2" t="s">
        <v>1079</v>
      </c>
      <c r="I1481" s="2" t="s">
        <v>79</v>
      </c>
      <c r="J1481" s="2" t="s">
        <v>2884</v>
      </c>
      <c r="K1481" s="1">
        <v>80</v>
      </c>
    </row>
    <row r="1482" spans="1:11" x14ac:dyDescent="0.3">
      <c r="A1482" s="2" t="s">
        <v>1532</v>
      </c>
      <c r="B1482" s="2" t="s">
        <v>581</v>
      </c>
      <c r="C1482" s="2" t="s">
        <v>1530</v>
      </c>
      <c r="D1482" s="2" t="s">
        <v>1531</v>
      </c>
      <c r="E1482" s="2" t="s">
        <v>1527</v>
      </c>
      <c r="F1482" s="2" t="s">
        <v>1528</v>
      </c>
      <c r="G1482" s="2" t="s">
        <v>167</v>
      </c>
      <c r="H1482" s="2" t="s">
        <v>148</v>
      </c>
      <c r="I1482" s="2" t="s">
        <v>15</v>
      </c>
      <c r="J1482" s="2" t="s">
        <v>1529</v>
      </c>
      <c r="K1482" s="1">
        <v>110</v>
      </c>
    </row>
    <row r="1483" spans="1:11" x14ac:dyDescent="0.3">
      <c r="A1483" s="2" t="s">
        <v>8374</v>
      </c>
      <c r="B1483" s="2" t="s">
        <v>422</v>
      </c>
      <c r="C1483" s="2" t="s">
        <v>8372</v>
      </c>
      <c r="D1483" s="2" t="s">
        <v>8373</v>
      </c>
      <c r="E1483" s="2" t="s">
        <v>8371</v>
      </c>
      <c r="F1483" s="2" t="s">
        <v>8375</v>
      </c>
      <c r="G1483" s="2" t="s">
        <v>1854</v>
      </c>
      <c r="H1483" s="2" t="s">
        <v>1838</v>
      </c>
      <c r="I1483" s="2" t="s">
        <v>15</v>
      </c>
      <c r="J1483" s="2" t="s">
        <v>2210</v>
      </c>
      <c r="K1483" s="1">
        <v>60</v>
      </c>
    </row>
    <row r="1484" spans="1:11" x14ac:dyDescent="0.3">
      <c r="A1484" s="2" t="s">
        <v>6881</v>
      </c>
      <c r="B1484" s="2" t="s">
        <v>50</v>
      </c>
      <c r="C1484" s="2" t="s">
        <v>1368</v>
      </c>
      <c r="D1484" s="2" t="s">
        <v>5766</v>
      </c>
      <c r="E1484" s="2" t="s">
        <v>6879</v>
      </c>
      <c r="F1484" s="2" t="s">
        <v>6880</v>
      </c>
      <c r="G1484" s="2" t="s">
        <v>1347</v>
      </c>
      <c r="H1484" s="2" t="s">
        <v>1079</v>
      </c>
      <c r="I1484" s="2" t="s">
        <v>79</v>
      </c>
      <c r="J1484" s="2" t="s">
        <v>822</v>
      </c>
      <c r="K1484" s="1">
        <v>15</v>
      </c>
    </row>
    <row r="1485" spans="1:11" x14ac:dyDescent="0.3">
      <c r="A1485" s="2" t="s">
        <v>8253</v>
      </c>
      <c r="B1485" s="2" t="s">
        <v>1848</v>
      </c>
      <c r="C1485" s="2" t="s">
        <v>8252</v>
      </c>
      <c r="D1485" s="2" t="s">
        <v>6016</v>
      </c>
      <c r="E1485" s="4" t="s">
        <v>8251</v>
      </c>
      <c r="F1485" s="2" t="s">
        <v>8254</v>
      </c>
      <c r="G1485" s="2" t="s">
        <v>7098</v>
      </c>
      <c r="H1485" s="2" t="s">
        <v>5972</v>
      </c>
      <c r="I1485" s="2" t="s">
        <v>683</v>
      </c>
      <c r="J1485" s="2" t="s">
        <v>322</v>
      </c>
      <c r="K1485" s="1">
        <v>65</v>
      </c>
    </row>
    <row r="1486" spans="1:11" x14ac:dyDescent="0.3">
      <c r="A1486" s="2" t="s">
        <v>1320</v>
      </c>
      <c r="B1486" s="2" t="s">
        <v>1318</v>
      </c>
      <c r="C1486" s="2" t="s">
        <v>1319</v>
      </c>
      <c r="D1486" s="2" t="s">
        <v>1164</v>
      </c>
      <c r="E1486" s="2" t="s">
        <v>1315</v>
      </c>
      <c r="F1486" s="2" t="s">
        <v>1317</v>
      </c>
      <c r="G1486" s="2" t="s">
        <v>1126</v>
      </c>
      <c r="H1486" s="2" t="s">
        <v>1079</v>
      </c>
      <c r="I1486" s="2" t="s">
        <v>683</v>
      </c>
      <c r="J1486" s="2" t="s">
        <v>488</v>
      </c>
      <c r="K1486" s="1">
        <v>10</v>
      </c>
    </row>
    <row r="1487" spans="1:11" x14ac:dyDescent="0.3">
      <c r="A1487" s="9" t="s">
        <v>5005</v>
      </c>
      <c r="B1487" s="9" t="s">
        <v>124</v>
      </c>
      <c r="C1487" s="9" t="s">
        <v>1121</v>
      </c>
      <c r="D1487" s="9" t="s">
        <v>5004</v>
      </c>
      <c r="E1487" s="9" t="s">
        <v>5002</v>
      </c>
      <c r="F1487" s="9" t="s">
        <v>5003</v>
      </c>
      <c r="G1487" s="9" t="s">
        <v>287</v>
      </c>
      <c r="H1487" s="9" t="s">
        <v>261</v>
      </c>
      <c r="I1487" s="9" t="s">
        <v>15</v>
      </c>
      <c r="J1487" s="9" t="s">
        <v>315</v>
      </c>
      <c r="K1487" s="1">
        <v>125</v>
      </c>
    </row>
    <row r="1488" spans="1:11" x14ac:dyDescent="0.3">
      <c r="A1488" s="17" t="s">
        <v>4136</v>
      </c>
      <c r="B1488" s="17" t="s">
        <v>2107</v>
      </c>
      <c r="C1488" s="17" t="s">
        <v>4134</v>
      </c>
      <c r="D1488" s="17" t="s">
        <v>4135</v>
      </c>
      <c r="E1488" s="17" t="s">
        <v>4133</v>
      </c>
      <c r="F1488" s="17" t="s">
        <v>4137</v>
      </c>
      <c r="G1488" s="17" t="s">
        <v>43</v>
      </c>
      <c r="H1488" s="17" t="s">
        <v>44</v>
      </c>
      <c r="I1488" s="19" t="s">
        <v>79</v>
      </c>
      <c r="J1488" s="17" t="s">
        <v>337</v>
      </c>
      <c r="K1488" s="1">
        <v>75</v>
      </c>
    </row>
    <row r="1489" spans="1:11" x14ac:dyDescent="0.3">
      <c r="A1489" s="15" t="s">
        <v>3688</v>
      </c>
      <c r="B1489" s="23" t="s">
        <v>3686</v>
      </c>
      <c r="C1489" s="15" t="s">
        <v>3687</v>
      </c>
      <c r="D1489" s="23" t="s">
        <v>909</v>
      </c>
      <c r="E1489" s="15" t="s">
        <v>3685</v>
      </c>
      <c r="F1489" s="15" t="s">
        <v>3689</v>
      </c>
      <c r="G1489" s="23" t="s">
        <v>3691</v>
      </c>
      <c r="H1489" s="23" t="s">
        <v>44</v>
      </c>
      <c r="I1489" s="23" t="s">
        <v>79</v>
      </c>
      <c r="J1489" s="23" t="s">
        <v>337</v>
      </c>
      <c r="K1489" s="1">
        <v>75</v>
      </c>
    </row>
    <row r="1490" spans="1:11" x14ac:dyDescent="0.3">
      <c r="A1490" s="2" t="s">
        <v>625</v>
      </c>
      <c r="B1490" s="2" t="s">
        <v>27</v>
      </c>
      <c r="C1490" s="2" t="s">
        <v>624</v>
      </c>
      <c r="D1490" s="2" t="s">
        <v>571</v>
      </c>
      <c r="E1490" s="2" t="s">
        <v>615</v>
      </c>
      <c r="F1490" s="2" t="s">
        <v>626</v>
      </c>
      <c r="G1490" s="2" t="s">
        <v>627</v>
      </c>
      <c r="H1490" s="2" t="s">
        <v>44</v>
      </c>
      <c r="I1490" s="2" t="s">
        <v>15</v>
      </c>
      <c r="J1490" s="2" t="s">
        <v>315</v>
      </c>
      <c r="K1490" s="1">
        <v>65</v>
      </c>
    </row>
    <row r="1491" spans="1:11" x14ac:dyDescent="0.3">
      <c r="A1491" s="2" t="s">
        <v>6120</v>
      </c>
      <c r="B1491" s="2" t="s">
        <v>6118</v>
      </c>
      <c r="C1491" s="2" t="s">
        <v>6119</v>
      </c>
      <c r="D1491" s="2" t="s">
        <v>1105</v>
      </c>
      <c r="E1491" s="2" t="s">
        <v>6117</v>
      </c>
      <c r="F1491" s="2" t="s">
        <v>6121</v>
      </c>
      <c r="G1491" s="2" t="s">
        <v>1126</v>
      </c>
      <c r="H1491" s="2" t="s">
        <v>1079</v>
      </c>
      <c r="I1491" s="2" t="s">
        <v>683</v>
      </c>
      <c r="J1491" s="2" t="s">
        <v>1084</v>
      </c>
      <c r="K1491" s="1">
        <v>35</v>
      </c>
    </row>
    <row r="1492" spans="1:11" x14ac:dyDescent="0.3">
      <c r="A1492" s="2" t="s">
        <v>4608</v>
      </c>
      <c r="B1492" s="2" t="s">
        <v>4606</v>
      </c>
      <c r="C1492" s="2" t="s">
        <v>2831</v>
      </c>
      <c r="D1492" s="2" t="s">
        <v>4607</v>
      </c>
      <c r="E1492" s="2" t="s">
        <v>4600</v>
      </c>
      <c r="F1492" s="2" t="s">
        <v>4605</v>
      </c>
      <c r="G1492" s="2" t="s">
        <v>260</v>
      </c>
      <c r="H1492" s="2" t="s">
        <v>261</v>
      </c>
      <c r="I1492" s="2" t="s">
        <v>15</v>
      </c>
      <c r="J1492" s="2" t="s">
        <v>1004</v>
      </c>
      <c r="K1492" s="1">
        <v>30</v>
      </c>
    </row>
    <row r="1493" spans="1:11" x14ac:dyDescent="0.3">
      <c r="A1493" s="17" t="s">
        <v>7569</v>
      </c>
      <c r="B1493" s="17" t="s">
        <v>125</v>
      </c>
      <c r="C1493" s="17" t="s">
        <v>7568</v>
      </c>
      <c r="D1493" s="17" t="s">
        <v>512</v>
      </c>
      <c r="E1493" s="17" t="s">
        <v>7565</v>
      </c>
      <c r="F1493" s="17" t="s">
        <v>7567</v>
      </c>
      <c r="G1493" s="17" t="s">
        <v>623</v>
      </c>
      <c r="H1493" s="17" t="s">
        <v>44</v>
      </c>
      <c r="I1493" s="19" t="s">
        <v>683</v>
      </c>
      <c r="J1493" s="17" t="s">
        <v>337</v>
      </c>
      <c r="K1493" s="1">
        <v>25</v>
      </c>
    </row>
    <row r="1494" spans="1:11" x14ac:dyDescent="0.3">
      <c r="A1494" s="15" t="s">
        <v>3698</v>
      </c>
      <c r="B1494" s="23" t="s">
        <v>744</v>
      </c>
      <c r="C1494" s="15" t="s">
        <v>673</v>
      </c>
      <c r="D1494" s="23" t="s">
        <v>3697</v>
      </c>
      <c r="E1494" s="23" t="s">
        <v>3695</v>
      </c>
      <c r="F1494" s="23" t="s">
        <v>3696</v>
      </c>
      <c r="G1494" s="23" t="s">
        <v>2446</v>
      </c>
      <c r="H1494" s="23" t="s">
        <v>44</v>
      </c>
      <c r="I1494" s="23" t="s">
        <v>169</v>
      </c>
      <c r="J1494" s="23" t="s">
        <v>289</v>
      </c>
      <c r="K1494" s="1">
        <v>130</v>
      </c>
    </row>
    <row r="1495" spans="1:11" x14ac:dyDescent="0.3">
      <c r="A1495" s="2" t="s">
        <v>5663</v>
      </c>
      <c r="B1495" s="2" t="s">
        <v>48</v>
      </c>
      <c r="C1495" s="2" t="s">
        <v>5662</v>
      </c>
      <c r="D1495" s="2" t="s">
        <v>360</v>
      </c>
      <c r="E1495" s="2" t="s">
        <v>5661</v>
      </c>
      <c r="F1495" s="2" t="s">
        <v>5664</v>
      </c>
      <c r="G1495" s="2" t="s">
        <v>287</v>
      </c>
      <c r="H1495" s="2" t="s">
        <v>261</v>
      </c>
      <c r="I1495" s="2" t="s">
        <v>79</v>
      </c>
      <c r="J1495" s="2" t="s">
        <v>2782</v>
      </c>
      <c r="K1495" s="1">
        <v>75</v>
      </c>
    </row>
    <row r="1496" spans="1:11" x14ac:dyDescent="0.3">
      <c r="A1496" s="20" t="s">
        <v>1664</v>
      </c>
      <c r="B1496" s="20" t="s">
        <v>130</v>
      </c>
      <c r="C1496" s="14" t="s">
        <v>1662</v>
      </c>
      <c r="D1496" s="20" t="s">
        <v>1663</v>
      </c>
      <c r="E1496" s="20" t="s">
        <v>1656</v>
      </c>
      <c r="F1496" s="20" t="s">
        <v>1658</v>
      </c>
      <c r="G1496" s="20" t="s">
        <v>1660</v>
      </c>
      <c r="H1496" s="20" t="s">
        <v>516</v>
      </c>
      <c r="I1496" s="20" t="s">
        <v>169</v>
      </c>
      <c r="J1496" s="20" t="s">
        <v>45</v>
      </c>
      <c r="K1496" s="1">
        <v>75</v>
      </c>
    </row>
    <row r="1497" spans="1:11" x14ac:dyDescent="0.3">
      <c r="A1497" s="2" t="s">
        <v>8437</v>
      </c>
      <c r="B1497" s="2" t="s">
        <v>8435</v>
      </c>
      <c r="C1497" s="2" t="s">
        <v>178</v>
      </c>
      <c r="D1497" s="2" t="s">
        <v>8436</v>
      </c>
      <c r="E1497" s="2" t="s">
        <v>8430</v>
      </c>
      <c r="F1497" s="2" t="s">
        <v>8433</v>
      </c>
      <c r="G1497" s="2" t="s">
        <v>43</v>
      </c>
      <c r="H1497" s="2" t="s">
        <v>44</v>
      </c>
      <c r="I1497" s="2" t="s">
        <v>169</v>
      </c>
      <c r="J1497" s="2" t="s">
        <v>104</v>
      </c>
      <c r="K1497" s="1">
        <v>85</v>
      </c>
    </row>
    <row r="1498" spans="1:11" x14ac:dyDescent="0.3">
      <c r="A1498" s="2" t="s">
        <v>6035</v>
      </c>
      <c r="B1498" s="2" t="s">
        <v>6033</v>
      </c>
      <c r="C1498" s="2" t="s">
        <v>6034</v>
      </c>
      <c r="D1498" s="2" t="s">
        <v>37</v>
      </c>
      <c r="E1498" s="2" t="s">
        <v>6028</v>
      </c>
      <c r="F1498" s="2" t="s">
        <v>6032</v>
      </c>
      <c r="G1498" s="2" t="s">
        <v>1401</v>
      </c>
      <c r="H1498" s="2" t="s">
        <v>5972</v>
      </c>
      <c r="I1498" s="2" t="s">
        <v>683</v>
      </c>
      <c r="J1498" s="2" t="s">
        <v>337</v>
      </c>
      <c r="K1498" s="1">
        <v>40</v>
      </c>
    </row>
    <row r="1499" spans="1:11" x14ac:dyDescent="0.3">
      <c r="A1499" s="2" t="s">
        <v>906</v>
      </c>
      <c r="B1499" s="2" t="s">
        <v>903</v>
      </c>
      <c r="C1499" s="2" t="s">
        <v>904</v>
      </c>
      <c r="D1499" s="2" t="s">
        <v>905</v>
      </c>
      <c r="E1499" s="2" t="s">
        <v>902</v>
      </c>
      <c r="F1499" s="2" t="s">
        <v>907</v>
      </c>
      <c r="G1499" s="2" t="s">
        <v>168</v>
      </c>
      <c r="H1499" s="2" t="s">
        <v>148</v>
      </c>
      <c r="I1499" s="2" t="s">
        <v>683</v>
      </c>
      <c r="J1499" s="2" t="s">
        <v>488</v>
      </c>
      <c r="K1499" s="1">
        <v>135</v>
      </c>
    </row>
    <row r="1500" spans="1:11" x14ac:dyDescent="0.3">
      <c r="A1500" s="30" t="s">
        <v>8143</v>
      </c>
      <c r="B1500" s="30" t="s">
        <v>1358</v>
      </c>
      <c r="C1500" s="30" t="s">
        <v>8142</v>
      </c>
      <c r="D1500" s="30" t="s">
        <v>3799</v>
      </c>
      <c r="E1500" s="30" t="s">
        <v>8140</v>
      </c>
      <c r="F1500" s="30" t="s">
        <v>8141</v>
      </c>
      <c r="G1500" s="31" t="s">
        <v>1187</v>
      </c>
      <c r="H1500" s="32" t="s">
        <v>1079</v>
      </c>
      <c r="I1500" s="30" t="s">
        <v>346</v>
      </c>
      <c r="J1500" s="30" t="s">
        <v>6293</v>
      </c>
      <c r="K1500" s="1">
        <v>85</v>
      </c>
    </row>
    <row r="1501" spans="1:11" x14ac:dyDescent="0.3">
      <c r="A1501" s="2" t="s">
        <v>6592</v>
      </c>
      <c r="B1501" s="2" t="s">
        <v>6589</v>
      </c>
      <c r="C1501" s="2" t="s">
        <v>6590</v>
      </c>
      <c r="D1501" s="2" t="s">
        <v>6591</v>
      </c>
      <c r="E1501" s="2" t="s">
        <v>6587</v>
      </c>
      <c r="F1501" s="2" t="s">
        <v>6588</v>
      </c>
      <c r="G1501" s="2" t="s">
        <v>260</v>
      </c>
      <c r="H1501" s="2" t="s">
        <v>261</v>
      </c>
      <c r="I1501" s="2" t="s">
        <v>15</v>
      </c>
      <c r="J1501" s="2" t="s">
        <v>104</v>
      </c>
      <c r="K1501" s="1">
        <v>135</v>
      </c>
    </row>
    <row r="1502" spans="1:11" x14ac:dyDescent="0.3">
      <c r="A1502" s="5" t="s">
        <v>4234</v>
      </c>
      <c r="B1502" s="5" t="s">
        <v>4232</v>
      </c>
      <c r="C1502" s="5" t="s">
        <v>4233</v>
      </c>
      <c r="D1502" s="5" t="s">
        <v>2737</v>
      </c>
      <c r="E1502" s="5" t="s">
        <v>4231</v>
      </c>
      <c r="F1502" s="5" t="s">
        <v>4235</v>
      </c>
      <c r="G1502" s="5" t="s">
        <v>1181</v>
      </c>
      <c r="H1502" s="5" t="s">
        <v>1079</v>
      </c>
      <c r="I1502" s="5" t="s">
        <v>288</v>
      </c>
      <c r="J1502" s="5" t="s">
        <v>289</v>
      </c>
      <c r="K1502" s="1">
        <v>40</v>
      </c>
    </row>
    <row r="1503" spans="1:11" x14ac:dyDescent="0.3">
      <c r="A1503" s="2" t="s">
        <v>7699</v>
      </c>
      <c r="B1503" s="2" t="s">
        <v>584</v>
      </c>
      <c r="C1503" s="2" t="s">
        <v>7698</v>
      </c>
      <c r="D1503" s="2" t="s">
        <v>2013</v>
      </c>
      <c r="E1503" s="4" t="s">
        <v>7697</v>
      </c>
      <c r="F1503" s="2" t="s">
        <v>7700</v>
      </c>
      <c r="G1503" s="2" t="s">
        <v>64</v>
      </c>
      <c r="H1503" s="2" t="s">
        <v>44</v>
      </c>
      <c r="I1503" s="2" t="s">
        <v>262</v>
      </c>
      <c r="J1503" s="2" t="s">
        <v>2518</v>
      </c>
      <c r="K1503" s="1">
        <v>50</v>
      </c>
    </row>
    <row r="1504" spans="1:11" x14ac:dyDescent="0.3">
      <c r="A1504" s="15" t="s">
        <v>5579</v>
      </c>
      <c r="B1504" s="15" t="s">
        <v>408</v>
      </c>
      <c r="C1504" s="15" t="s">
        <v>2586</v>
      </c>
      <c r="D1504" s="15" t="s">
        <v>2013</v>
      </c>
      <c r="E1504" s="4" t="s">
        <v>3182</v>
      </c>
      <c r="F1504" s="15" t="s">
        <v>3187</v>
      </c>
      <c r="G1504" s="15" t="s">
        <v>3189</v>
      </c>
      <c r="H1504" s="15" t="s">
        <v>44</v>
      </c>
      <c r="I1504" s="15" t="s">
        <v>79</v>
      </c>
      <c r="J1504" s="15" t="s">
        <v>767</v>
      </c>
      <c r="K1504" s="1">
        <v>10</v>
      </c>
    </row>
    <row r="1505" spans="1:11" x14ac:dyDescent="0.3">
      <c r="A1505" s="2" t="s">
        <v>8114</v>
      </c>
      <c r="B1505" s="2" t="s">
        <v>2199</v>
      </c>
      <c r="C1505" s="2" t="s">
        <v>5712</v>
      </c>
      <c r="D1505" s="2" t="s">
        <v>295</v>
      </c>
      <c r="E1505" s="2" t="s">
        <v>8111</v>
      </c>
      <c r="F1505" s="2" t="s">
        <v>8112</v>
      </c>
      <c r="G1505" s="2" t="s">
        <v>8113</v>
      </c>
      <c r="H1505" s="2" t="s">
        <v>44</v>
      </c>
      <c r="I1505" s="2" t="s">
        <v>79</v>
      </c>
      <c r="J1505" s="2" t="s">
        <v>337</v>
      </c>
      <c r="K1505" s="1">
        <v>80</v>
      </c>
    </row>
    <row r="1506" spans="1:11" x14ac:dyDescent="0.3">
      <c r="A1506" s="2" t="s">
        <v>8348</v>
      </c>
      <c r="B1506" s="2" t="s">
        <v>290</v>
      </c>
      <c r="C1506" s="2" t="s">
        <v>8347</v>
      </c>
      <c r="D1506" s="2" t="s">
        <v>1105</v>
      </c>
      <c r="E1506" s="2" t="s">
        <v>8342</v>
      </c>
      <c r="F1506" s="2" t="s">
        <v>8343</v>
      </c>
      <c r="G1506" s="2" t="s">
        <v>1145</v>
      </c>
      <c r="H1506" s="2" t="s">
        <v>1079</v>
      </c>
      <c r="I1506" s="2" t="s">
        <v>683</v>
      </c>
      <c r="J1506" s="2" t="s">
        <v>337</v>
      </c>
      <c r="K1506" s="1">
        <v>60</v>
      </c>
    </row>
    <row r="1507" spans="1:11" x14ac:dyDescent="0.3">
      <c r="A1507" s="4" t="s">
        <v>6516</v>
      </c>
      <c r="B1507" s="4" t="s">
        <v>6515</v>
      </c>
      <c r="C1507" s="4" t="s">
        <v>99</v>
      </c>
      <c r="D1507" s="4" t="s">
        <v>41</v>
      </c>
      <c r="E1507" s="4" t="s">
        <v>6514</v>
      </c>
      <c r="F1507" s="4" t="s">
        <v>6517</v>
      </c>
      <c r="G1507" s="4" t="s">
        <v>260</v>
      </c>
      <c r="H1507" s="4" t="s">
        <v>261</v>
      </c>
      <c r="I1507" s="4" t="s">
        <v>683</v>
      </c>
      <c r="J1507" s="4" t="s">
        <v>6518</v>
      </c>
      <c r="K1507" s="1">
        <v>25</v>
      </c>
    </row>
    <row r="1508" spans="1:11" x14ac:dyDescent="0.3">
      <c r="A1508" s="2" t="s">
        <v>3060</v>
      </c>
      <c r="B1508" s="2" t="s">
        <v>915</v>
      </c>
      <c r="C1508" s="2" t="s">
        <v>3058</v>
      </c>
      <c r="D1508" s="2" t="s">
        <v>3059</v>
      </c>
      <c r="E1508" s="4" t="s">
        <v>862</v>
      </c>
      <c r="F1508" s="2" t="s">
        <v>864</v>
      </c>
      <c r="G1508" s="2" t="s">
        <v>167</v>
      </c>
      <c r="H1508" s="2" t="s">
        <v>148</v>
      </c>
      <c r="I1508" s="2" t="s">
        <v>79</v>
      </c>
      <c r="J1508" s="2" t="s">
        <v>488</v>
      </c>
      <c r="K1508" s="1">
        <v>140</v>
      </c>
    </row>
    <row r="1509" spans="1:11" x14ac:dyDescent="0.3">
      <c r="A1509" s="5" t="s">
        <v>7535</v>
      </c>
      <c r="B1509" s="17" t="s">
        <v>112</v>
      </c>
      <c r="C1509" s="17" t="s">
        <v>7533</v>
      </c>
      <c r="D1509" s="17" t="s">
        <v>7534</v>
      </c>
      <c r="E1509" s="17" t="s">
        <v>7532</v>
      </c>
      <c r="F1509" s="17" t="s">
        <v>7536</v>
      </c>
      <c r="G1509" s="17" t="s">
        <v>1210</v>
      </c>
      <c r="H1509" s="17" t="s">
        <v>44</v>
      </c>
      <c r="I1509" s="19" t="s">
        <v>1017</v>
      </c>
      <c r="J1509" s="17" t="s">
        <v>289</v>
      </c>
      <c r="K1509" s="1">
        <v>35</v>
      </c>
    </row>
    <row r="1510" spans="1:11" x14ac:dyDescent="0.3">
      <c r="A1510" s="2" t="s">
        <v>4466</v>
      </c>
      <c r="B1510" s="2" t="s">
        <v>2086</v>
      </c>
      <c r="C1510" s="2" t="s">
        <v>4465</v>
      </c>
      <c r="D1510" s="2" t="s">
        <v>339</v>
      </c>
      <c r="E1510" s="4" t="s">
        <v>4461</v>
      </c>
      <c r="F1510" s="2" t="s">
        <v>4464</v>
      </c>
      <c r="G1510" s="2" t="s">
        <v>627</v>
      </c>
      <c r="H1510" s="2" t="s">
        <v>44</v>
      </c>
      <c r="I1510" s="2" t="s">
        <v>15</v>
      </c>
      <c r="J1510" s="2" t="s">
        <v>2318</v>
      </c>
      <c r="K1510" s="1">
        <v>105</v>
      </c>
    </row>
    <row r="1511" spans="1:11" x14ac:dyDescent="0.3">
      <c r="A1511" s="9" t="s">
        <v>3613</v>
      </c>
      <c r="B1511" s="9" t="s">
        <v>2121</v>
      </c>
      <c r="C1511" s="9" t="s">
        <v>3611</v>
      </c>
      <c r="D1511" s="9" t="s">
        <v>3612</v>
      </c>
      <c r="E1511" s="9" t="s">
        <v>3606</v>
      </c>
      <c r="F1511" s="9" t="s">
        <v>3610</v>
      </c>
      <c r="G1511" s="9" t="s">
        <v>147</v>
      </c>
      <c r="H1511" s="9" t="s">
        <v>148</v>
      </c>
      <c r="I1511" s="9" t="s">
        <v>683</v>
      </c>
      <c r="J1511" s="9" t="s">
        <v>289</v>
      </c>
      <c r="K1511" s="1">
        <v>90</v>
      </c>
    </row>
    <row r="1512" spans="1:11" x14ac:dyDescent="0.3">
      <c r="A1512" s="2" t="s">
        <v>7654</v>
      </c>
      <c r="B1512" s="2" t="s">
        <v>6167</v>
      </c>
      <c r="C1512" s="2" t="s">
        <v>2101</v>
      </c>
      <c r="D1512" s="2" t="s">
        <v>2351</v>
      </c>
      <c r="E1512" s="2" t="s">
        <v>7652</v>
      </c>
      <c r="F1512" s="2" t="s">
        <v>7653</v>
      </c>
      <c r="G1512" s="2" t="s">
        <v>167</v>
      </c>
      <c r="H1512" s="2" t="s">
        <v>148</v>
      </c>
      <c r="I1512" s="2" t="s">
        <v>1017</v>
      </c>
      <c r="J1512" s="2" t="s">
        <v>337</v>
      </c>
      <c r="K1512" s="1">
        <v>105</v>
      </c>
    </row>
    <row r="1513" spans="1:11" x14ac:dyDescent="0.3">
      <c r="A1513" s="2" t="s">
        <v>583</v>
      </c>
      <c r="B1513" s="2" t="s">
        <v>581</v>
      </c>
      <c r="C1513" s="2" t="s">
        <v>582</v>
      </c>
      <c r="D1513" s="2" t="s">
        <v>51</v>
      </c>
      <c r="E1513" s="2" t="s">
        <v>577</v>
      </c>
      <c r="F1513" s="2" t="s">
        <v>578</v>
      </c>
      <c r="G1513" s="2" t="s">
        <v>579</v>
      </c>
      <c r="H1513" s="2" t="s">
        <v>44</v>
      </c>
      <c r="I1513" s="2" t="s">
        <v>15</v>
      </c>
      <c r="J1513" s="2" t="s">
        <v>580</v>
      </c>
      <c r="K1513" s="1">
        <v>110</v>
      </c>
    </row>
    <row r="1514" spans="1:11" x14ac:dyDescent="0.3">
      <c r="A1514" s="9" t="s">
        <v>3600</v>
      </c>
      <c r="B1514" s="9" t="s">
        <v>3599</v>
      </c>
      <c r="C1514" s="9" t="s">
        <v>226</v>
      </c>
      <c r="D1514" s="9" t="s">
        <v>512</v>
      </c>
      <c r="E1514" s="9" t="s">
        <v>3594</v>
      </c>
      <c r="F1514" s="9" t="s">
        <v>3598</v>
      </c>
      <c r="G1514" s="9" t="s">
        <v>168</v>
      </c>
      <c r="H1514" s="9" t="s">
        <v>148</v>
      </c>
      <c r="I1514" s="9" t="s">
        <v>683</v>
      </c>
      <c r="J1514" s="9" t="s">
        <v>289</v>
      </c>
      <c r="K1514" s="1">
        <v>60</v>
      </c>
    </row>
    <row r="1515" spans="1:11" x14ac:dyDescent="0.3">
      <c r="A1515" s="15" t="s">
        <v>4275</v>
      </c>
      <c r="B1515" s="15" t="s">
        <v>4272</v>
      </c>
      <c r="C1515" s="15" t="s">
        <v>4273</v>
      </c>
      <c r="D1515" s="15" t="s">
        <v>4274</v>
      </c>
      <c r="E1515" s="15" t="s">
        <v>4267</v>
      </c>
      <c r="F1515" s="15" t="s">
        <v>4268</v>
      </c>
      <c r="G1515" s="15" t="s">
        <v>1126</v>
      </c>
      <c r="H1515" s="15" t="s">
        <v>1079</v>
      </c>
      <c r="I1515" s="15" t="s">
        <v>15</v>
      </c>
      <c r="J1515" s="15" t="s">
        <v>679</v>
      </c>
      <c r="K1515" s="1">
        <v>30</v>
      </c>
    </row>
    <row r="1516" spans="1:11" x14ac:dyDescent="0.3">
      <c r="A1516" s="5" t="s">
        <v>8639</v>
      </c>
      <c r="B1516" s="5" t="s">
        <v>475</v>
      </c>
      <c r="C1516" s="5" t="s">
        <v>8638</v>
      </c>
      <c r="D1516" s="5" t="s">
        <v>301</v>
      </c>
      <c r="E1516" s="5" t="s">
        <v>8634</v>
      </c>
      <c r="F1516" s="5" t="s">
        <v>8636</v>
      </c>
      <c r="G1516" s="5" t="s">
        <v>287</v>
      </c>
      <c r="H1516" s="5" t="s">
        <v>261</v>
      </c>
      <c r="I1516" s="5" t="s">
        <v>6368</v>
      </c>
      <c r="J1516" s="5" t="s">
        <v>434</v>
      </c>
      <c r="K1516" s="1">
        <v>40</v>
      </c>
    </row>
    <row r="1517" spans="1:11" x14ac:dyDescent="0.3">
      <c r="A1517" s="2" t="s">
        <v>6580</v>
      </c>
      <c r="B1517" s="2" t="s">
        <v>6578</v>
      </c>
      <c r="C1517" s="2" t="s">
        <v>2172</v>
      </c>
      <c r="D1517" s="2" t="s">
        <v>6579</v>
      </c>
      <c r="E1517" s="2" t="s">
        <v>6576</v>
      </c>
      <c r="F1517" s="2" t="s">
        <v>6577</v>
      </c>
      <c r="G1517" s="2" t="s">
        <v>356</v>
      </c>
      <c r="H1517" s="2" t="s">
        <v>261</v>
      </c>
      <c r="I1517" s="2" t="s">
        <v>79</v>
      </c>
      <c r="J1517" s="2" t="s">
        <v>357</v>
      </c>
      <c r="K1517" s="1">
        <v>80</v>
      </c>
    </row>
    <row r="1518" spans="1:11" x14ac:dyDescent="0.3">
      <c r="A1518" s="2" t="s">
        <v>7668</v>
      </c>
      <c r="B1518" s="2" t="s">
        <v>7667</v>
      </c>
      <c r="C1518" s="2" t="s">
        <v>7476</v>
      </c>
      <c r="D1518" s="2" t="s">
        <v>3409</v>
      </c>
      <c r="E1518" s="2" t="s">
        <v>7665</v>
      </c>
      <c r="F1518" s="2" t="s">
        <v>7666</v>
      </c>
      <c r="G1518" s="2" t="s">
        <v>1759</v>
      </c>
      <c r="H1518" s="2" t="s">
        <v>1838</v>
      </c>
      <c r="I1518" s="2" t="s">
        <v>15</v>
      </c>
      <c r="J1518" s="2" t="s">
        <v>1084</v>
      </c>
      <c r="K1518" s="1">
        <v>85</v>
      </c>
    </row>
    <row r="1519" spans="1:11" x14ac:dyDescent="0.3">
      <c r="A1519" s="2" t="s">
        <v>641</v>
      </c>
      <c r="B1519" s="2" t="s">
        <v>638</v>
      </c>
      <c r="C1519" s="2" t="s">
        <v>639</v>
      </c>
      <c r="D1519" s="2" t="s">
        <v>640</v>
      </c>
      <c r="E1519" s="2" t="s">
        <v>615</v>
      </c>
      <c r="F1519" s="2" t="s">
        <v>616</v>
      </c>
      <c r="G1519" s="2" t="s">
        <v>617</v>
      </c>
      <c r="H1519" s="2" t="s">
        <v>44</v>
      </c>
      <c r="I1519" s="2" t="s">
        <v>15</v>
      </c>
      <c r="J1519" s="2" t="s">
        <v>315</v>
      </c>
      <c r="K1519" s="1">
        <v>85</v>
      </c>
    </row>
    <row r="1520" spans="1:11" x14ac:dyDescent="0.3">
      <c r="A1520" s="15" t="s">
        <v>3992</v>
      </c>
      <c r="B1520" s="15" t="s">
        <v>3990</v>
      </c>
      <c r="C1520" s="15" t="s">
        <v>3991</v>
      </c>
      <c r="D1520" s="15" t="s">
        <v>3965</v>
      </c>
      <c r="E1520" s="15" t="s">
        <v>3985</v>
      </c>
      <c r="F1520" s="15" t="s">
        <v>3993</v>
      </c>
      <c r="G1520" s="15" t="s">
        <v>2639</v>
      </c>
      <c r="H1520" s="15" t="s">
        <v>1079</v>
      </c>
      <c r="I1520" s="15" t="s">
        <v>79</v>
      </c>
      <c r="J1520" s="15" t="s">
        <v>337</v>
      </c>
      <c r="K1520" s="1">
        <v>60</v>
      </c>
    </row>
    <row r="1521" spans="1:11" x14ac:dyDescent="0.3">
      <c r="A1521" s="23" t="s">
        <v>3639</v>
      </c>
      <c r="B1521" s="23" t="s">
        <v>50</v>
      </c>
      <c r="C1521" s="23" t="s">
        <v>3637</v>
      </c>
      <c r="D1521" s="23" t="s">
        <v>3638</v>
      </c>
      <c r="E1521" s="23" t="s">
        <v>3636</v>
      </c>
      <c r="F1521" s="23" t="s">
        <v>3640</v>
      </c>
      <c r="G1521" s="23" t="s">
        <v>43</v>
      </c>
      <c r="H1521" s="23" t="s">
        <v>44</v>
      </c>
      <c r="I1521" s="23" t="s">
        <v>15</v>
      </c>
      <c r="J1521" s="23" t="s">
        <v>337</v>
      </c>
      <c r="K1521" s="1">
        <v>70</v>
      </c>
    </row>
    <row r="1522" spans="1:11" x14ac:dyDescent="0.3">
      <c r="A1522" s="2" t="s">
        <v>7088</v>
      </c>
      <c r="B1522" s="2" t="s">
        <v>7086</v>
      </c>
      <c r="C1522" s="2" t="s">
        <v>7087</v>
      </c>
      <c r="D1522" s="2" t="s">
        <v>1400</v>
      </c>
      <c r="E1522" s="4" t="s">
        <v>7085</v>
      </c>
      <c r="F1522" s="2" t="s">
        <v>7089</v>
      </c>
      <c r="G1522" s="2" t="s">
        <v>7090</v>
      </c>
      <c r="H1522" s="2" t="s">
        <v>5972</v>
      </c>
      <c r="I1522" s="2" t="s">
        <v>683</v>
      </c>
      <c r="J1522" s="2" t="s">
        <v>799</v>
      </c>
      <c r="K1522" s="1">
        <v>100</v>
      </c>
    </row>
    <row r="1523" spans="1:11" x14ac:dyDescent="0.3">
      <c r="A1523" s="2" t="s">
        <v>1843</v>
      </c>
      <c r="B1523" s="2" t="s">
        <v>1840</v>
      </c>
      <c r="C1523" s="2" t="s">
        <v>1841</v>
      </c>
      <c r="D1523" s="2" t="s">
        <v>1842</v>
      </c>
      <c r="E1523" s="2" t="s">
        <v>1839</v>
      </c>
      <c r="F1523" s="2" t="s">
        <v>1844</v>
      </c>
      <c r="G1523" s="2" t="s">
        <v>1846</v>
      </c>
      <c r="H1523" s="2" t="s">
        <v>1847</v>
      </c>
      <c r="I1523" s="2" t="s">
        <v>15</v>
      </c>
      <c r="J1523" s="2" t="s">
        <v>315</v>
      </c>
      <c r="K1523" s="1">
        <v>50</v>
      </c>
    </row>
    <row r="1524" spans="1:11" x14ac:dyDescent="0.3">
      <c r="A1524" s="2" t="s">
        <v>1367</v>
      </c>
      <c r="B1524" s="2" t="s">
        <v>363</v>
      </c>
      <c r="C1524" s="2" t="s">
        <v>1365</v>
      </c>
      <c r="D1524" s="2" t="s">
        <v>1366</v>
      </c>
      <c r="E1524" s="2" t="s">
        <v>1364</v>
      </c>
      <c r="F1524" s="2" t="s">
        <v>1348</v>
      </c>
      <c r="G1524" s="2" t="s">
        <v>1360</v>
      </c>
      <c r="H1524" s="2" t="s">
        <v>1079</v>
      </c>
      <c r="I1524" s="2" t="s">
        <v>15</v>
      </c>
      <c r="J1524" s="2" t="s">
        <v>854</v>
      </c>
      <c r="K1524" s="1">
        <v>155</v>
      </c>
    </row>
    <row r="1525" spans="1:11" x14ac:dyDescent="0.3">
      <c r="A1525" s="2" t="s">
        <v>20</v>
      </c>
      <c r="B1525" s="2" t="s">
        <v>17</v>
      </c>
      <c r="C1525" s="2" t="s">
        <v>18</v>
      </c>
      <c r="D1525" s="2" t="s">
        <v>19</v>
      </c>
      <c r="E1525" s="2" t="s">
        <v>10</v>
      </c>
      <c r="F1525" s="2" t="s">
        <v>12</v>
      </c>
      <c r="G1525" s="2" t="s">
        <v>13</v>
      </c>
      <c r="H1525" s="2" t="s">
        <v>14</v>
      </c>
      <c r="I1525" s="2" t="s">
        <v>15</v>
      </c>
      <c r="J1525" s="2" t="s">
        <v>16</v>
      </c>
      <c r="K1525" s="1">
        <v>15</v>
      </c>
    </row>
    <row r="1526" spans="1:11" x14ac:dyDescent="0.3">
      <c r="A1526" s="15" t="s">
        <v>4801</v>
      </c>
      <c r="B1526" s="15" t="s">
        <v>74</v>
      </c>
      <c r="C1526" s="15" t="s">
        <v>82</v>
      </c>
      <c r="D1526" s="15" t="s">
        <v>512</v>
      </c>
      <c r="E1526" s="23" t="s">
        <v>4798</v>
      </c>
      <c r="F1526" s="15" t="s">
        <v>4800</v>
      </c>
      <c r="G1526" s="15" t="s">
        <v>43</v>
      </c>
      <c r="H1526" s="15" t="s">
        <v>44</v>
      </c>
      <c r="I1526" s="15" t="s">
        <v>683</v>
      </c>
      <c r="J1526" s="15" t="s">
        <v>1084</v>
      </c>
      <c r="K1526" s="1">
        <v>90</v>
      </c>
    </row>
    <row r="1527" spans="1:11" x14ac:dyDescent="0.3">
      <c r="A1527" s="2" t="s">
        <v>5889</v>
      </c>
      <c r="B1527" s="2" t="s">
        <v>90</v>
      </c>
      <c r="C1527" s="2" t="s">
        <v>1556</v>
      </c>
      <c r="D1527" s="2" t="s">
        <v>280</v>
      </c>
      <c r="E1527" s="2" t="s">
        <v>5887</v>
      </c>
      <c r="F1527" s="2" t="s">
        <v>5888</v>
      </c>
      <c r="G1527" s="2" t="s">
        <v>1078</v>
      </c>
      <c r="H1527" s="2" t="s">
        <v>1079</v>
      </c>
      <c r="I1527" s="2" t="s">
        <v>79</v>
      </c>
      <c r="J1527" s="2" t="s">
        <v>289</v>
      </c>
      <c r="K1527" s="1">
        <v>95</v>
      </c>
    </row>
    <row r="1528" spans="1:11" x14ac:dyDescent="0.3">
      <c r="A1528" s="17" t="s">
        <v>8582</v>
      </c>
      <c r="B1528" s="17" t="s">
        <v>7071</v>
      </c>
      <c r="C1528" s="17" t="s">
        <v>8580</v>
      </c>
      <c r="D1528" s="17" t="s">
        <v>8581</v>
      </c>
      <c r="E1528" s="17" t="s">
        <v>8578</v>
      </c>
      <c r="F1528" s="17" t="s">
        <v>8579</v>
      </c>
      <c r="G1528" s="17" t="s">
        <v>1401</v>
      </c>
      <c r="H1528" s="17" t="s">
        <v>5972</v>
      </c>
      <c r="I1528" s="19" t="s">
        <v>1017</v>
      </c>
      <c r="J1528" s="17" t="s">
        <v>337</v>
      </c>
      <c r="K1528" s="1">
        <v>55</v>
      </c>
    </row>
    <row r="1529" spans="1:11" x14ac:dyDescent="0.3">
      <c r="A1529" s="2" t="s">
        <v>3215</v>
      </c>
      <c r="B1529" s="2" t="s">
        <v>3212</v>
      </c>
      <c r="C1529" s="2" t="s">
        <v>3213</v>
      </c>
      <c r="D1529" s="2" t="s">
        <v>3214</v>
      </c>
      <c r="E1529" s="4" t="s">
        <v>2045</v>
      </c>
      <c r="F1529" s="2" t="s">
        <v>2046</v>
      </c>
      <c r="G1529" s="2" t="s">
        <v>43</v>
      </c>
      <c r="H1529" s="2" t="s">
        <v>44</v>
      </c>
      <c r="I1529" s="2" t="s">
        <v>169</v>
      </c>
      <c r="J1529" s="2" t="s">
        <v>1212</v>
      </c>
      <c r="K1529" s="1">
        <v>90</v>
      </c>
    </row>
    <row r="1530" spans="1:11" x14ac:dyDescent="0.3">
      <c r="A1530" s="4" t="s">
        <v>4064</v>
      </c>
      <c r="B1530" s="4" t="s">
        <v>4061</v>
      </c>
      <c r="C1530" s="4" t="s">
        <v>4062</v>
      </c>
      <c r="D1530" s="4" t="s">
        <v>4063</v>
      </c>
      <c r="E1530" s="4" t="s">
        <v>1197</v>
      </c>
      <c r="F1530" s="4" t="s">
        <v>4059</v>
      </c>
      <c r="G1530" s="4" t="s">
        <v>1078</v>
      </c>
      <c r="H1530" s="4" t="s">
        <v>1079</v>
      </c>
      <c r="I1530" s="4" t="s">
        <v>262</v>
      </c>
      <c r="J1530" s="4" t="s">
        <v>1202</v>
      </c>
      <c r="K1530" s="1">
        <v>60</v>
      </c>
    </row>
    <row r="1531" spans="1:11" x14ac:dyDescent="0.3">
      <c r="A1531" s="2" t="s">
        <v>3016</v>
      </c>
      <c r="B1531" s="2" t="s">
        <v>2121</v>
      </c>
      <c r="C1531" s="2" t="s">
        <v>3014</v>
      </c>
      <c r="D1531" s="2" t="s">
        <v>3015</v>
      </c>
      <c r="E1531" s="4" t="s">
        <v>1687</v>
      </c>
      <c r="F1531" s="2" t="s">
        <v>3011</v>
      </c>
      <c r="G1531" s="2" t="s">
        <v>167</v>
      </c>
      <c r="H1531" s="2" t="s">
        <v>148</v>
      </c>
      <c r="I1531" s="2" t="s">
        <v>15</v>
      </c>
      <c r="J1531" s="2" t="s">
        <v>679</v>
      </c>
      <c r="K1531" s="1">
        <v>110</v>
      </c>
    </row>
    <row r="1532" spans="1:11" x14ac:dyDescent="0.3">
      <c r="A1532" s="2" t="s">
        <v>4970</v>
      </c>
      <c r="B1532" s="2" t="s">
        <v>628</v>
      </c>
      <c r="C1532" s="2" t="s">
        <v>4969</v>
      </c>
      <c r="D1532" s="2" t="s">
        <v>1105</v>
      </c>
      <c r="E1532" s="2" t="s">
        <v>4965</v>
      </c>
      <c r="F1532" s="2" t="s">
        <v>4966</v>
      </c>
      <c r="G1532" s="2" t="s">
        <v>1156</v>
      </c>
      <c r="H1532" s="2" t="s">
        <v>1079</v>
      </c>
      <c r="I1532" s="2" t="s">
        <v>683</v>
      </c>
      <c r="J1532" s="2" t="s">
        <v>488</v>
      </c>
      <c r="K1532" s="1">
        <v>40</v>
      </c>
    </row>
    <row r="1533" spans="1:11" x14ac:dyDescent="0.3">
      <c r="A1533" s="2" t="s">
        <v>7854</v>
      </c>
      <c r="B1533" s="2" t="s">
        <v>290</v>
      </c>
      <c r="C1533" s="2" t="s">
        <v>7852</v>
      </c>
      <c r="D1533" s="2" t="s">
        <v>7853</v>
      </c>
      <c r="E1533" s="2" t="s">
        <v>7850</v>
      </c>
      <c r="F1533" s="2" t="s">
        <v>7851</v>
      </c>
      <c r="G1533" s="2" t="s">
        <v>356</v>
      </c>
      <c r="H1533" s="2" t="s">
        <v>261</v>
      </c>
      <c r="I1533" s="2" t="s">
        <v>15</v>
      </c>
      <c r="J1533" s="2" t="s">
        <v>315</v>
      </c>
      <c r="K1533" s="1">
        <v>35</v>
      </c>
    </row>
    <row r="1534" spans="1:11" x14ac:dyDescent="0.3">
      <c r="A1534" s="5" t="s">
        <v>5233</v>
      </c>
      <c r="B1534" s="5" t="s">
        <v>58</v>
      </c>
      <c r="C1534" s="5" t="s">
        <v>4861</v>
      </c>
      <c r="D1534" s="5" t="s">
        <v>5232</v>
      </c>
      <c r="E1534" s="5" t="s">
        <v>5226</v>
      </c>
      <c r="F1534" s="5" t="s">
        <v>5231</v>
      </c>
      <c r="G1534" s="5" t="s">
        <v>260</v>
      </c>
      <c r="H1534" s="5" t="s">
        <v>261</v>
      </c>
      <c r="I1534" s="5" t="s">
        <v>5225</v>
      </c>
      <c r="J1534" s="5" t="s">
        <v>315</v>
      </c>
      <c r="K1534" s="1">
        <v>115</v>
      </c>
    </row>
    <row r="1535" spans="1:11" x14ac:dyDescent="0.3">
      <c r="A1535" s="9" t="s">
        <v>841</v>
      </c>
      <c r="B1535" s="9" t="s">
        <v>838</v>
      </c>
      <c r="C1535" s="9" t="s">
        <v>839</v>
      </c>
      <c r="D1535" s="9" t="s">
        <v>840</v>
      </c>
      <c r="E1535" s="9" t="s">
        <v>829</v>
      </c>
      <c r="F1535" s="9" t="s">
        <v>831</v>
      </c>
      <c r="G1535" s="9" t="s">
        <v>287</v>
      </c>
      <c r="H1535" s="9" t="s">
        <v>261</v>
      </c>
      <c r="I1535" s="9" t="s">
        <v>262</v>
      </c>
      <c r="J1535" s="9" t="s">
        <v>337</v>
      </c>
      <c r="K1535" s="1">
        <v>75</v>
      </c>
    </row>
    <row r="1536" spans="1:11" x14ac:dyDescent="0.3">
      <c r="A1536" s="14" t="s">
        <v>6794</v>
      </c>
      <c r="B1536" s="14" t="s">
        <v>5803</v>
      </c>
      <c r="C1536" s="14" t="s">
        <v>6792</v>
      </c>
      <c r="D1536" s="14" t="s">
        <v>6793</v>
      </c>
      <c r="E1536" s="20" t="s">
        <v>6791</v>
      </c>
      <c r="F1536" s="14" t="s">
        <v>6795</v>
      </c>
      <c r="G1536" s="20" t="s">
        <v>6756</v>
      </c>
      <c r="H1536" s="20" t="s">
        <v>148</v>
      </c>
      <c r="I1536" s="14" t="s">
        <v>15</v>
      </c>
      <c r="J1536" s="14" t="s">
        <v>104</v>
      </c>
      <c r="K1536" s="1">
        <v>130</v>
      </c>
    </row>
    <row r="1537" spans="1:11" x14ac:dyDescent="0.3">
      <c r="A1537" s="2" t="s">
        <v>6100</v>
      </c>
      <c r="B1537" s="2" t="s">
        <v>6098</v>
      </c>
      <c r="C1537" s="2" t="s">
        <v>6099</v>
      </c>
      <c r="D1537" s="2" t="s">
        <v>1095</v>
      </c>
      <c r="E1537" s="2" t="s">
        <v>5909</v>
      </c>
      <c r="F1537" s="2" t="s">
        <v>6097</v>
      </c>
      <c r="G1537" s="2" t="s">
        <v>1078</v>
      </c>
      <c r="H1537" s="2" t="s">
        <v>1079</v>
      </c>
      <c r="I1537" s="2" t="s">
        <v>262</v>
      </c>
      <c r="J1537" s="2" t="s">
        <v>289</v>
      </c>
      <c r="K1537" s="1">
        <v>65</v>
      </c>
    </row>
    <row r="1538" spans="1:11" x14ac:dyDescent="0.3">
      <c r="A1538" s="17" t="s">
        <v>7551</v>
      </c>
      <c r="B1538" s="17" t="s">
        <v>7548</v>
      </c>
      <c r="C1538" s="17" t="s">
        <v>7549</v>
      </c>
      <c r="D1538" s="17" t="s">
        <v>7550</v>
      </c>
      <c r="E1538" s="17" t="s">
        <v>2498</v>
      </c>
      <c r="F1538" s="17" t="s">
        <v>7552</v>
      </c>
      <c r="G1538" s="17" t="s">
        <v>43</v>
      </c>
      <c r="H1538" s="17" t="s">
        <v>44</v>
      </c>
      <c r="I1538" s="19" t="s">
        <v>169</v>
      </c>
      <c r="J1538" s="17" t="s">
        <v>289</v>
      </c>
      <c r="K1538" s="1">
        <v>115</v>
      </c>
    </row>
    <row r="1539" spans="1:11" x14ac:dyDescent="0.3">
      <c r="A1539" s="2" t="s">
        <v>890</v>
      </c>
      <c r="B1539" s="2" t="s">
        <v>887</v>
      </c>
      <c r="C1539" s="2" t="s">
        <v>888</v>
      </c>
      <c r="D1539" s="2" t="s">
        <v>889</v>
      </c>
      <c r="E1539" s="2" t="s">
        <v>880</v>
      </c>
      <c r="F1539" s="2" t="s">
        <v>885</v>
      </c>
      <c r="G1539" s="2" t="s">
        <v>168</v>
      </c>
      <c r="H1539" s="2" t="s">
        <v>148</v>
      </c>
      <c r="I1539" s="2" t="s">
        <v>15</v>
      </c>
      <c r="J1539" s="2" t="s">
        <v>337</v>
      </c>
      <c r="K1539" s="1">
        <v>90</v>
      </c>
    </row>
    <row r="1540" spans="1:11" x14ac:dyDescent="0.3">
      <c r="A1540" s="2" t="s">
        <v>2672</v>
      </c>
      <c r="B1540" s="13" t="s">
        <v>1203</v>
      </c>
      <c r="C1540" s="2" t="s">
        <v>2670</v>
      </c>
      <c r="D1540" s="13" t="s">
        <v>2671</v>
      </c>
      <c r="E1540" s="13" t="s">
        <v>2666</v>
      </c>
      <c r="F1540" s="13" t="s">
        <v>2667</v>
      </c>
      <c r="G1540" s="13" t="s">
        <v>1126</v>
      </c>
      <c r="H1540" s="13" t="s">
        <v>1079</v>
      </c>
      <c r="I1540" s="13" t="s">
        <v>683</v>
      </c>
      <c r="J1540" s="13" t="s">
        <v>289</v>
      </c>
      <c r="K1540" s="1">
        <v>100</v>
      </c>
    </row>
    <row r="1541" spans="1:11" x14ac:dyDescent="0.3">
      <c r="A1541" s="5" t="s">
        <v>5302</v>
      </c>
      <c r="B1541" s="5" t="s">
        <v>5300</v>
      </c>
      <c r="C1541" s="5" t="s">
        <v>5301</v>
      </c>
      <c r="D1541" s="5" t="s">
        <v>339</v>
      </c>
      <c r="E1541" s="5" t="s">
        <v>5298</v>
      </c>
      <c r="F1541" s="5" t="s">
        <v>5299</v>
      </c>
      <c r="G1541" s="5" t="s">
        <v>276</v>
      </c>
      <c r="H1541" s="5" t="s">
        <v>276</v>
      </c>
      <c r="I1541" s="5" t="s">
        <v>1834</v>
      </c>
      <c r="J1541" s="5" t="s">
        <v>3219</v>
      </c>
      <c r="K1541" s="1">
        <v>70</v>
      </c>
    </row>
    <row r="1542" spans="1:11" x14ac:dyDescent="0.3">
      <c r="A1542" s="2" t="s">
        <v>7118</v>
      </c>
      <c r="B1542" s="2" t="s">
        <v>6059</v>
      </c>
      <c r="C1542" s="2" t="s">
        <v>7117</v>
      </c>
      <c r="D1542" s="2" t="s">
        <v>6016</v>
      </c>
      <c r="E1542" s="2" t="s">
        <v>7115</v>
      </c>
      <c r="F1542" s="2" t="s">
        <v>7116</v>
      </c>
      <c r="G1542" s="2" t="s">
        <v>1156</v>
      </c>
      <c r="H1542" s="2" t="s">
        <v>5972</v>
      </c>
      <c r="I1542" s="2" t="s">
        <v>683</v>
      </c>
      <c r="J1542" s="2" t="s">
        <v>357</v>
      </c>
      <c r="K1542" s="1">
        <v>135</v>
      </c>
    </row>
    <row r="1543" spans="1:11" x14ac:dyDescent="0.3">
      <c r="A1543" s="2" t="s">
        <v>7268</v>
      </c>
      <c r="B1543" s="2" t="s">
        <v>2199</v>
      </c>
      <c r="C1543" s="2" t="s">
        <v>851</v>
      </c>
      <c r="D1543" s="2" t="s">
        <v>1105</v>
      </c>
      <c r="E1543" s="2" t="s">
        <v>7265</v>
      </c>
      <c r="F1543" s="2" t="s">
        <v>7266</v>
      </c>
      <c r="G1543" s="2" t="s">
        <v>7267</v>
      </c>
      <c r="H1543" s="2" t="s">
        <v>1079</v>
      </c>
      <c r="I1543" s="2" t="s">
        <v>79</v>
      </c>
      <c r="J1543" s="2" t="s">
        <v>488</v>
      </c>
      <c r="K1543" s="1">
        <v>95</v>
      </c>
    </row>
    <row r="1544" spans="1:11" x14ac:dyDescent="0.3">
      <c r="A1544" s="2" t="s">
        <v>5978</v>
      </c>
      <c r="B1544" s="2" t="s">
        <v>143</v>
      </c>
      <c r="C1544" s="2" t="s">
        <v>5976</v>
      </c>
      <c r="D1544" s="2" t="s">
        <v>5977</v>
      </c>
      <c r="E1544" s="2" t="s">
        <v>5973</v>
      </c>
      <c r="F1544" s="2" t="s">
        <v>5974</v>
      </c>
      <c r="G1544" s="2" t="s">
        <v>1401</v>
      </c>
      <c r="H1544" s="2" t="s">
        <v>5972</v>
      </c>
      <c r="I1544" s="2" t="s">
        <v>683</v>
      </c>
      <c r="J1544" s="2" t="s">
        <v>488</v>
      </c>
      <c r="K1544" s="1">
        <v>130</v>
      </c>
    </row>
    <row r="1545" spans="1:11" x14ac:dyDescent="0.3">
      <c r="A1545" s="2" t="s">
        <v>5366</v>
      </c>
      <c r="B1545" s="2" t="s">
        <v>562</v>
      </c>
      <c r="C1545" s="2" t="s">
        <v>5364</v>
      </c>
      <c r="D1545" s="2" t="s">
        <v>5365</v>
      </c>
      <c r="E1545" s="2" t="s">
        <v>5337</v>
      </c>
      <c r="F1545" s="2" t="s">
        <v>5341</v>
      </c>
      <c r="G1545" s="2" t="s">
        <v>5342</v>
      </c>
      <c r="H1545" s="2" t="s">
        <v>148</v>
      </c>
      <c r="I1545" s="2" t="s">
        <v>15</v>
      </c>
      <c r="J1545" s="2" t="s">
        <v>1760</v>
      </c>
      <c r="K1545" s="1">
        <v>100</v>
      </c>
    </row>
    <row r="1546" spans="1:11" x14ac:dyDescent="0.3">
      <c r="A1546" s="15" t="s">
        <v>4686</v>
      </c>
      <c r="B1546" s="15" t="s">
        <v>4683</v>
      </c>
      <c r="C1546" s="15" t="s">
        <v>4684</v>
      </c>
      <c r="D1546" s="15" t="s">
        <v>4685</v>
      </c>
      <c r="E1546" s="15" t="s">
        <v>4680</v>
      </c>
      <c r="F1546" s="15" t="s">
        <v>4681</v>
      </c>
      <c r="G1546" s="15" t="s">
        <v>4682</v>
      </c>
      <c r="H1546" s="15" t="s">
        <v>2196</v>
      </c>
      <c r="I1546" s="15" t="s">
        <v>79</v>
      </c>
      <c r="J1546" s="15" t="s">
        <v>395</v>
      </c>
      <c r="K1546" s="1">
        <v>45</v>
      </c>
    </row>
    <row r="1547" spans="1:11" x14ac:dyDescent="0.3">
      <c r="A1547" s="2" t="s">
        <v>5585</v>
      </c>
      <c r="B1547" s="2" t="s">
        <v>63</v>
      </c>
      <c r="C1547" s="2" t="s">
        <v>5583</v>
      </c>
      <c r="D1547" s="2" t="s">
        <v>5584</v>
      </c>
      <c r="E1547" s="2" t="s">
        <v>5580</v>
      </c>
      <c r="F1547" s="2" t="s">
        <v>5582</v>
      </c>
      <c r="G1547" s="2" t="s">
        <v>260</v>
      </c>
      <c r="H1547" s="2" t="s">
        <v>261</v>
      </c>
      <c r="I1547" s="2" t="s">
        <v>262</v>
      </c>
      <c r="J1547" s="2" t="s">
        <v>395</v>
      </c>
      <c r="K1547" s="1">
        <v>20</v>
      </c>
    </row>
    <row r="1548" spans="1:11" x14ac:dyDescent="0.3">
      <c r="A1548" s="2" t="s">
        <v>2542</v>
      </c>
      <c r="B1548" s="2" t="s">
        <v>2540</v>
      </c>
      <c r="C1548" s="2" t="s">
        <v>2541</v>
      </c>
      <c r="D1548" s="2" t="s">
        <v>1095</v>
      </c>
      <c r="E1548" s="2" t="s">
        <v>2536</v>
      </c>
      <c r="F1548" s="2" t="s">
        <v>2537</v>
      </c>
      <c r="G1548" s="2" t="s">
        <v>2538</v>
      </c>
      <c r="H1548" s="2" t="s">
        <v>1079</v>
      </c>
      <c r="I1548" s="2" t="s">
        <v>79</v>
      </c>
      <c r="J1548" s="2" t="s">
        <v>1202</v>
      </c>
      <c r="K1548" s="1">
        <v>90</v>
      </c>
    </row>
    <row r="1549" spans="1:11" x14ac:dyDescent="0.3">
      <c r="A1549" s="15" t="s">
        <v>3706</v>
      </c>
      <c r="B1549" s="23" t="s">
        <v>768</v>
      </c>
      <c r="C1549" s="15" t="s">
        <v>3705</v>
      </c>
      <c r="D1549" s="23" t="s">
        <v>909</v>
      </c>
      <c r="E1549" s="23" t="s">
        <v>3700</v>
      </c>
      <c r="F1549" s="23" t="s">
        <v>3704</v>
      </c>
      <c r="G1549" s="23" t="s">
        <v>43</v>
      </c>
      <c r="H1549" s="23" t="s">
        <v>44</v>
      </c>
      <c r="I1549" s="23" t="s">
        <v>683</v>
      </c>
      <c r="J1549" s="23" t="s">
        <v>799</v>
      </c>
      <c r="K1549" s="1">
        <v>10</v>
      </c>
    </row>
    <row r="1550" spans="1:11" x14ac:dyDescent="0.3">
      <c r="A1550" s="5" t="s">
        <v>5213</v>
      </c>
      <c r="B1550" s="17" t="s">
        <v>892</v>
      </c>
      <c r="C1550" s="17" t="s">
        <v>5212</v>
      </c>
      <c r="D1550" s="17" t="s">
        <v>909</v>
      </c>
      <c r="E1550" s="17" t="s">
        <v>5206</v>
      </c>
      <c r="F1550" s="17" t="s">
        <v>5207</v>
      </c>
      <c r="G1550" s="17" t="s">
        <v>168</v>
      </c>
      <c r="H1550" s="17" t="s">
        <v>148</v>
      </c>
      <c r="I1550" s="19" t="s">
        <v>683</v>
      </c>
      <c r="J1550" s="17" t="s">
        <v>2518</v>
      </c>
      <c r="K1550" s="1">
        <v>105</v>
      </c>
    </row>
    <row r="1551" spans="1:11" x14ac:dyDescent="0.3">
      <c r="A1551" s="2" t="s">
        <v>5474</v>
      </c>
      <c r="B1551" s="2" t="s">
        <v>5471</v>
      </c>
      <c r="C1551" s="2" t="s">
        <v>5472</v>
      </c>
      <c r="D1551" s="2" t="s">
        <v>5473</v>
      </c>
      <c r="E1551" s="4" t="s">
        <v>5466</v>
      </c>
      <c r="F1551" s="2" t="s">
        <v>5469</v>
      </c>
      <c r="G1551" s="2" t="s">
        <v>5444</v>
      </c>
      <c r="H1551" s="2" t="s">
        <v>1567</v>
      </c>
      <c r="I1551" s="2" t="s">
        <v>169</v>
      </c>
      <c r="J1551" s="2" t="s">
        <v>5470</v>
      </c>
      <c r="K1551" s="1">
        <v>35</v>
      </c>
    </row>
    <row r="1552" spans="1:11" x14ac:dyDescent="0.3">
      <c r="A1552" s="15" t="s">
        <v>4705</v>
      </c>
      <c r="B1552" s="15" t="s">
        <v>4703</v>
      </c>
      <c r="C1552" s="15" t="s">
        <v>2088</v>
      </c>
      <c r="D1552" s="15" t="s">
        <v>4704</v>
      </c>
      <c r="E1552" s="15" t="s">
        <v>4702</v>
      </c>
      <c r="F1552" s="15" t="s">
        <v>2269</v>
      </c>
      <c r="G1552" s="15" t="s">
        <v>2878</v>
      </c>
      <c r="H1552" s="15" t="s">
        <v>2196</v>
      </c>
      <c r="I1552" s="15" t="s">
        <v>79</v>
      </c>
      <c r="J1552" s="15" t="s">
        <v>2285</v>
      </c>
      <c r="K1552" s="1">
        <v>125</v>
      </c>
    </row>
    <row r="1553" spans="1:11" x14ac:dyDescent="0.3">
      <c r="A1553" s="2" t="s">
        <v>1911</v>
      </c>
      <c r="B1553" s="2" t="s">
        <v>157</v>
      </c>
      <c r="C1553" s="2" t="s">
        <v>1909</v>
      </c>
      <c r="D1553" s="2" t="s">
        <v>1910</v>
      </c>
      <c r="E1553" s="23" t="s">
        <v>1903</v>
      </c>
      <c r="F1553" s="2" t="s">
        <v>1907</v>
      </c>
      <c r="G1553" s="2" t="s">
        <v>1908</v>
      </c>
      <c r="H1553" s="2" t="s">
        <v>148</v>
      </c>
      <c r="I1553" s="2" t="s">
        <v>15</v>
      </c>
      <c r="J1553" s="2" t="s">
        <v>434</v>
      </c>
      <c r="K1553" s="1">
        <v>155</v>
      </c>
    </row>
    <row r="1554" spans="1:11" x14ac:dyDescent="0.3">
      <c r="A1554" s="2" t="s">
        <v>5440</v>
      </c>
      <c r="B1554" s="2" t="s">
        <v>5438</v>
      </c>
      <c r="C1554" s="2" t="s">
        <v>5439</v>
      </c>
      <c r="D1554" s="2" t="s">
        <v>111</v>
      </c>
      <c r="E1554" s="2" t="s">
        <v>5377</v>
      </c>
      <c r="F1554" s="2" t="s">
        <v>5378</v>
      </c>
      <c r="G1554" s="2" t="s">
        <v>1854</v>
      </c>
      <c r="H1554" s="2" t="s">
        <v>1838</v>
      </c>
      <c r="I1554" s="2" t="s">
        <v>169</v>
      </c>
      <c r="J1554" s="2" t="s">
        <v>872</v>
      </c>
      <c r="K1554" s="1">
        <v>15</v>
      </c>
    </row>
    <row r="1555" spans="1:11" x14ac:dyDescent="0.3">
      <c r="A1555" s="2" t="s">
        <v>5987</v>
      </c>
      <c r="B1555" s="2" t="s">
        <v>5985</v>
      </c>
      <c r="C1555" s="2" t="s">
        <v>5986</v>
      </c>
      <c r="D1555" s="2" t="s">
        <v>295</v>
      </c>
      <c r="E1555" s="2" t="s">
        <v>5984</v>
      </c>
      <c r="F1555" s="2" t="s">
        <v>5988</v>
      </c>
      <c r="G1555" s="2" t="s">
        <v>1401</v>
      </c>
      <c r="H1555" s="2" t="s">
        <v>5972</v>
      </c>
      <c r="I1555" s="2" t="s">
        <v>683</v>
      </c>
      <c r="J1555" s="2" t="s">
        <v>488</v>
      </c>
      <c r="K1555" s="1">
        <v>150</v>
      </c>
    </row>
    <row r="1556" spans="1:11" x14ac:dyDescent="0.3">
      <c r="A1556" s="2" t="s">
        <v>1341</v>
      </c>
      <c r="B1556" s="2" t="s">
        <v>1339</v>
      </c>
      <c r="C1556" s="2" t="s">
        <v>258</v>
      </c>
      <c r="D1556" s="2" t="s">
        <v>1340</v>
      </c>
      <c r="E1556" s="2" t="s">
        <v>1338</v>
      </c>
      <c r="F1556" s="2" t="s">
        <v>1342</v>
      </c>
      <c r="G1556" s="2" t="s">
        <v>356</v>
      </c>
      <c r="H1556" s="2" t="s">
        <v>1079</v>
      </c>
      <c r="I1556" s="2" t="s">
        <v>683</v>
      </c>
      <c r="J1556" s="2" t="s">
        <v>289</v>
      </c>
      <c r="K1556" s="1">
        <v>65</v>
      </c>
    </row>
    <row r="1557" spans="1:11" x14ac:dyDescent="0.3">
      <c r="A1557" s="2" t="s">
        <v>7032</v>
      </c>
      <c r="B1557" s="2" t="s">
        <v>2917</v>
      </c>
      <c r="C1557" s="2" t="s">
        <v>7031</v>
      </c>
      <c r="D1557" s="2" t="s">
        <v>4498</v>
      </c>
      <c r="E1557" s="2" t="s">
        <v>7028</v>
      </c>
      <c r="F1557" s="2" t="s">
        <v>7030</v>
      </c>
      <c r="G1557" s="2" t="s">
        <v>1401</v>
      </c>
      <c r="H1557" s="2" t="s">
        <v>5972</v>
      </c>
      <c r="I1557" s="2" t="s">
        <v>683</v>
      </c>
      <c r="J1557" s="2" t="s">
        <v>488</v>
      </c>
      <c r="K1557" s="1">
        <v>30</v>
      </c>
    </row>
    <row r="1558" spans="1:11" x14ac:dyDescent="0.3">
      <c r="A1558" s="2" t="s">
        <v>893</v>
      </c>
      <c r="B1558" s="2" t="s">
        <v>892</v>
      </c>
      <c r="C1558" s="2" t="s">
        <v>204</v>
      </c>
      <c r="D1558" s="2" t="s">
        <v>785</v>
      </c>
      <c r="E1558" s="2" t="s">
        <v>891</v>
      </c>
      <c r="F1558" s="2" t="s">
        <v>894</v>
      </c>
      <c r="G1558" s="2" t="s">
        <v>147</v>
      </c>
      <c r="H1558" s="2" t="s">
        <v>148</v>
      </c>
      <c r="I1558" s="2" t="s">
        <v>683</v>
      </c>
      <c r="J1558" s="2" t="s">
        <v>337</v>
      </c>
      <c r="K1558" s="1">
        <v>95</v>
      </c>
    </row>
    <row r="1559" spans="1:11" x14ac:dyDescent="0.3">
      <c r="A1559" s="2" t="s">
        <v>1921</v>
      </c>
      <c r="B1559" s="2" t="s">
        <v>1918</v>
      </c>
      <c r="C1559" s="2" t="s">
        <v>1919</v>
      </c>
      <c r="D1559" s="2" t="s">
        <v>1920</v>
      </c>
      <c r="E1559" s="23" t="s">
        <v>1917</v>
      </c>
      <c r="F1559" s="2" t="s">
        <v>1922</v>
      </c>
      <c r="G1559" s="2" t="s">
        <v>167</v>
      </c>
      <c r="H1559" s="2" t="s">
        <v>148</v>
      </c>
      <c r="I1559" s="2" t="s">
        <v>169</v>
      </c>
      <c r="J1559" s="2" t="s">
        <v>104</v>
      </c>
      <c r="K1559" s="1">
        <v>30</v>
      </c>
    </row>
    <row r="1560" spans="1:11" x14ac:dyDescent="0.3">
      <c r="A1560" s="2" t="s">
        <v>2323</v>
      </c>
      <c r="B1560" s="2" t="s">
        <v>2320</v>
      </c>
      <c r="C1560" s="2" t="s">
        <v>2321</v>
      </c>
      <c r="D1560" s="2" t="s">
        <v>2322</v>
      </c>
      <c r="E1560" s="4" t="s">
        <v>2319</v>
      </c>
      <c r="F1560" s="2" t="s">
        <v>2324</v>
      </c>
      <c r="G1560" s="2" t="s">
        <v>2325</v>
      </c>
      <c r="H1560" s="2" t="s">
        <v>148</v>
      </c>
      <c r="I1560" s="2" t="s">
        <v>15</v>
      </c>
      <c r="J1560" s="2" t="s">
        <v>315</v>
      </c>
      <c r="K1560" s="1">
        <v>90</v>
      </c>
    </row>
    <row r="1561" spans="1:11" x14ac:dyDescent="0.3">
      <c r="A1561" s="2" t="s">
        <v>1071</v>
      </c>
      <c r="B1561" s="2" t="s">
        <v>1069</v>
      </c>
      <c r="C1561" s="2" t="s">
        <v>1070</v>
      </c>
      <c r="D1561" s="2" t="s">
        <v>909</v>
      </c>
      <c r="E1561" s="2" t="s">
        <v>1064</v>
      </c>
      <c r="F1561" s="2" t="s">
        <v>1065</v>
      </c>
      <c r="G1561" s="2" t="s">
        <v>1066</v>
      </c>
      <c r="H1561" s="2" t="s">
        <v>148</v>
      </c>
      <c r="I1561" s="2" t="s">
        <v>1017</v>
      </c>
      <c r="J1561" s="2" t="s">
        <v>337</v>
      </c>
      <c r="K1561" s="1">
        <v>115</v>
      </c>
    </row>
    <row r="1562" spans="1:11" x14ac:dyDescent="0.3">
      <c r="A1562" s="2" t="s">
        <v>4599</v>
      </c>
      <c r="B1562" s="2" t="s">
        <v>203</v>
      </c>
      <c r="C1562" s="2" t="s">
        <v>88</v>
      </c>
      <c r="D1562" s="2" t="s">
        <v>4598</v>
      </c>
      <c r="E1562" s="2" t="s">
        <v>724</v>
      </c>
      <c r="F1562" s="2" t="s">
        <v>4597</v>
      </c>
      <c r="G1562" s="2" t="s">
        <v>260</v>
      </c>
      <c r="H1562" s="2" t="s">
        <v>261</v>
      </c>
      <c r="I1562" s="2" t="s">
        <v>169</v>
      </c>
      <c r="J1562" s="2" t="s">
        <v>727</v>
      </c>
      <c r="K1562" s="1">
        <v>135</v>
      </c>
    </row>
    <row r="1563" spans="1:11" x14ac:dyDescent="0.3">
      <c r="A1563" s="2" t="s">
        <v>1251</v>
      </c>
      <c r="B1563" s="2" t="s">
        <v>1248</v>
      </c>
      <c r="C1563" s="2" t="s">
        <v>1249</v>
      </c>
      <c r="D1563" s="2" t="s">
        <v>1250</v>
      </c>
      <c r="E1563" s="2" t="s">
        <v>1242</v>
      </c>
      <c r="F1563" s="2" t="s">
        <v>1244</v>
      </c>
      <c r="G1563" s="2" t="s">
        <v>1245</v>
      </c>
      <c r="H1563" s="2" t="s">
        <v>1246</v>
      </c>
      <c r="I1563" s="2" t="s">
        <v>15</v>
      </c>
      <c r="J1563" s="2" t="s">
        <v>848</v>
      </c>
      <c r="K1563" s="1">
        <v>85</v>
      </c>
    </row>
    <row r="1564" spans="1:11" x14ac:dyDescent="0.3">
      <c r="A1564" s="30" t="s">
        <v>8126</v>
      </c>
      <c r="B1564" s="30" t="s">
        <v>732</v>
      </c>
      <c r="C1564" s="30" t="s">
        <v>8124</v>
      </c>
      <c r="D1564" s="30" t="s">
        <v>8125</v>
      </c>
      <c r="E1564" s="30" t="s">
        <v>8120</v>
      </c>
      <c r="F1564" s="30" t="s">
        <v>8127</v>
      </c>
      <c r="G1564" s="33" t="s">
        <v>1440</v>
      </c>
      <c r="H1564" s="32" t="s">
        <v>1079</v>
      </c>
      <c r="I1564" s="30" t="s">
        <v>79</v>
      </c>
      <c r="J1564" s="30" t="s">
        <v>8115</v>
      </c>
      <c r="K1564" s="1">
        <v>150</v>
      </c>
    </row>
    <row r="1565" spans="1:11" x14ac:dyDescent="0.3">
      <c r="A1565" s="2" t="s">
        <v>1934</v>
      </c>
      <c r="B1565" s="2" t="s">
        <v>863</v>
      </c>
      <c r="C1565" s="2" t="s">
        <v>1932</v>
      </c>
      <c r="D1565" s="2" t="s">
        <v>1933</v>
      </c>
      <c r="E1565" s="23" t="s">
        <v>1917</v>
      </c>
      <c r="F1565" s="2" t="s">
        <v>1922</v>
      </c>
      <c r="G1565" s="2" t="s">
        <v>167</v>
      </c>
      <c r="H1565" s="2" t="s">
        <v>148</v>
      </c>
      <c r="I1565" s="2" t="s">
        <v>169</v>
      </c>
      <c r="J1565" s="2" t="s">
        <v>104</v>
      </c>
      <c r="K1565" s="1">
        <v>100</v>
      </c>
    </row>
    <row r="1566" spans="1:11" x14ac:dyDescent="0.3">
      <c r="A1566" s="2" t="s">
        <v>5908</v>
      </c>
      <c r="B1566" s="2" t="s">
        <v>1521</v>
      </c>
      <c r="C1566" s="2" t="s">
        <v>5906</v>
      </c>
      <c r="D1566" s="2" t="s">
        <v>5907</v>
      </c>
      <c r="E1566" s="2" t="s">
        <v>5898</v>
      </c>
      <c r="F1566" s="2" t="s">
        <v>5902</v>
      </c>
      <c r="G1566" s="2" t="s">
        <v>1187</v>
      </c>
      <c r="H1566" s="2" t="s">
        <v>1079</v>
      </c>
      <c r="I1566" s="2" t="s">
        <v>262</v>
      </c>
      <c r="J1566" s="2" t="s">
        <v>289</v>
      </c>
      <c r="K1566" s="1">
        <v>140</v>
      </c>
    </row>
    <row r="1567" spans="1:11" x14ac:dyDescent="0.3">
      <c r="A1567" s="14" t="s">
        <v>6316</v>
      </c>
      <c r="B1567" s="2" t="s">
        <v>6313</v>
      </c>
      <c r="C1567" s="2" t="s">
        <v>6314</v>
      </c>
      <c r="D1567" s="2" t="s">
        <v>6315</v>
      </c>
      <c r="E1567" s="2" t="s">
        <v>6306</v>
      </c>
      <c r="F1567" s="2" t="s">
        <v>6307</v>
      </c>
      <c r="G1567" s="2" t="s">
        <v>6308</v>
      </c>
      <c r="H1567" s="2" t="s">
        <v>516</v>
      </c>
      <c r="I1567" s="2" t="s">
        <v>6292</v>
      </c>
      <c r="J1567" s="2" t="s">
        <v>347</v>
      </c>
      <c r="K1567" s="1">
        <v>65</v>
      </c>
    </row>
    <row r="1568" spans="1:11" x14ac:dyDescent="0.3">
      <c r="A1568" s="2" t="s">
        <v>5349</v>
      </c>
      <c r="B1568" s="2" t="s">
        <v>1937</v>
      </c>
      <c r="C1568" s="2" t="s">
        <v>5347</v>
      </c>
      <c r="D1568" s="2" t="s">
        <v>5348</v>
      </c>
      <c r="E1568" s="2" t="s">
        <v>5337</v>
      </c>
      <c r="F1568" s="2" t="s">
        <v>5341</v>
      </c>
      <c r="G1568" s="2" t="s">
        <v>5342</v>
      </c>
      <c r="H1568" s="2" t="s">
        <v>148</v>
      </c>
      <c r="I1568" s="2" t="s">
        <v>15</v>
      </c>
      <c r="J1568" s="2" t="s">
        <v>1760</v>
      </c>
      <c r="K1568" s="1">
        <v>50</v>
      </c>
    </row>
    <row r="1569" spans="1:11" x14ac:dyDescent="0.3">
      <c r="A1569" s="2" t="s">
        <v>914</v>
      </c>
      <c r="B1569" s="2" t="s">
        <v>912</v>
      </c>
      <c r="C1569" s="2" t="s">
        <v>913</v>
      </c>
      <c r="D1569" s="2" t="s">
        <v>512</v>
      </c>
      <c r="E1569" s="2" t="s">
        <v>902</v>
      </c>
      <c r="F1569" s="2" t="s">
        <v>907</v>
      </c>
      <c r="G1569" s="2" t="s">
        <v>168</v>
      </c>
      <c r="H1569" s="2" t="s">
        <v>148</v>
      </c>
      <c r="I1569" s="2" t="s">
        <v>683</v>
      </c>
      <c r="J1569" s="2" t="s">
        <v>488</v>
      </c>
      <c r="K1569" s="1">
        <v>155</v>
      </c>
    </row>
    <row r="1570" spans="1:11" x14ac:dyDescent="0.3">
      <c r="A1570" s="2" t="s">
        <v>6477</v>
      </c>
      <c r="B1570" s="2" t="s">
        <v>50</v>
      </c>
      <c r="C1570" s="2" t="s">
        <v>2413</v>
      </c>
      <c r="D1570" s="2" t="s">
        <v>6476</v>
      </c>
      <c r="E1570" s="2" t="s">
        <v>2033</v>
      </c>
      <c r="F1570" s="2" t="s">
        <v>2035</v>
      </c>
      <c r="G1570" s="2" t="s">
        <v>745</v>
      </c>
      <c r="H1570" s="2" t="s">
        <v>44</v>
      </c>
      <c r="I1570" s="2" t="s">
        <v>15</v>
      </c>
      <c r="J1570" s="2" t="s">
        <v>1212</v>
      </c>
      <c r="K1570" s="1">
        <v>135</v>
      </c>
    </row>
    <row r="1571" spans="1:11" x14ac:dyDescent="0.3">
      <c r="A1571" s="15" t="s">
        <v>4017</v>
      </c>
      <c r="B1571" s="15" t="s">
        <v>4014</v>
      </c>
      <c r="C1571" s="15" t="s">
        <v>4015</v>
      </c>
      <c r="D1571" s="15" t="s">
        <v>4016</v>
      </c>
      <c r="E1571" s="15" t="s">
        <v>4011</v>
      </c>
      <c r="F1571" s="15" t="s">
        <v>4013</v>
      </c>
      <c r="G1571" s="15" t="s">
        <v>1078</v>
      </c>
      <c r="H1571" s="15" t="s">
        <v>1079</v>
      </c>
      <c r="I1571" s="15" t="s">
        <v>79</v>
      </c>
      <c r="J1571" s="15" t="s">
        <v>337</v>
      </c>
      <c r="K1571" s="1">
        <v>125</v>
      </c>
    </row>
    <row r="1572" spans="1:11" x14ac:dyDescent="0.3">
      <c r="A1572" s="2" t="s">
        <v>5390</v>
      </c>
      <c r="B1572" s="2" t="s">
        <v>5387</v>
      </c>
      <c r="C1572" s="2" t="s">
        <v>5388</v>
      </c>
      <c r="D1572" s="2" t="s">
        <v>5389</v>
      </c>
      <c r="E1572" s="2" t="s">
        <v>5384</v>
      </c>
      <c r="F1572" s="2" t="s">
        <v>5385</v>
      </c>
      <c r="G1572" s="2" t="s">
        <v>5386</v>
      </c>
      <c r="H1572" s="2" t="s">
        <v>1847</v>
      </c>
      <c r="I1572" s="2" t="s">
        <v>15</v>
      </c>
      <c r="J1572" s="2" t="s">
        <v>4288</v>
      </c>
      <c r="K1572" s="1">
        <v>30</v>
      </c>
    </row>
    <row r="1573" spans="1:11" x14ac:dyDescent="0.3">
      <c r="A1573" s="2" t="s">
        <v>8044</v>
      </c>
      <c r="B1573" s="2" t="s">
        <v>130</v>
      </c>
      <c r="C1573" s="2" t="s">
        <v>8042</v>
      </c>
      <c r="D1573" s="2" t="s">
        <v>8043</v>
      </c>
      <c r="E1573" s="2" t="s">
        <v>8037</v>
      </c>
      <c r="F1573" s="2" t="s">
        <v>8041</v>
      </c>
      <c r="G1573" s="2" t="s">
        <v>167</v>
      </c>
      <c r="H1573" s="2" t="s">
        <v>148</v>
      </c>
      <c r="I1573" s="2" t="s">
        <v>79</v>
      </c>
      <c r="J1573" s="2" t="s">
        <v>337</v>
      </c>
      <c r="K1573" s="1">
        <v>30</v>
      </c>
    </row>
    <row r="1574" spans="1:11" x14ac:dyDescent="0.3">
      <c r="A1574" s="14" t="s">
        <v>7959</v>
      </c>
      <c r="B1574" s="14" t="s">
        <v>7957</v>
      </c>
      <c r="C1574" s="14" t="s">
        <v>3229</v>
      </c>
      <c r="D1574" s="14" t="s">
        <v>7958</v>
      </c>
      <c r="E1574" s="21" t="s">
        <v>7951</v>
      </c>
      <c r="F1574" s="14" t="s">
        <v>7952</v>
      </c>
      <c r="G1574" s="14" t="s">
        <v>7953</v>
      </c>
      <c r="H1574" s="14" t="s">
        <v>44</v>
      </c>
      <c r="I1574" s="14" t="s">
        <v>262</v>
      </c>
      <c r="J1574" s="14" t="s">
        <v>468</v>
      </c>
      <c r="K1574" s="1">
        <v>10</v>
      </c>
    </row>
    <row r="1575" spans="1:11" x14ac:dyDescent="0.3">
      <c r="A1575" s="2" t="s">
        <v>5844</v>
      </c>
      <c r="B1575" s="2" t="s">
        <v>2494</v>
      </c>
      <c r="C1575" s="2" t="s">
        <v>5197</v>
      </c>
      <c r="D1575" s="2" t="s">
        <v>5843</v>
      </c>
      <c r="E1575" s="2" t="s">
        <v>4267</v>
      </c>
      <c r="F1575" s="2" t="s">
        <v>4268</v>
      </c>
      <c r="G1575" s="2" t="s">
        <v>1126</v>
      </c>
      <c r="H1575" s="2" t="s">
        <v>1079</v>
      </c>
      <c r="I1575" s="2" t="s">
        <v>15</v>
      </c>
      <c r="J1575" s="2" t="s">
        <v>679</v>
      </c>
      <c r="K1575" s="1">
        <v>60</v>
      </c>
    </row>
    <row r="1576" spans="1:11" x14ac:dyDescent="0.3">
      <c r="A1576" s="14" t="s">
        <v>6375</v>
      </c>
      <c r="B1576" s="2" t="s">
        <v>493</v>
      </c>
      <c r="C1576" s="2" t="s">
        <v>6373</v>
      </c>
      <c r="D1576" s="14" t="s">
        <v>6374</v>
      </c>
      <c r="E1576" s="2" t="s">
        <v>6362</v>
      </c>
      <c r="F1576" s="2" t="s">
        <v>6366</v>
      </c>
      <c r="G1576" s="2" t="s">
        <v>6367</v>
      </c>
      <c r="H1576" s="2" t="s">
        <v>516</v>
      </c>
      <c r="I1576" s="2" t="s">
        <v>6368</v>
      </c>
      <c r="J1576" s="2" t="s">
        <v>6369</v>
      </c>
      <c r="K1576" s="1">
        <v>85</v>
      </c>
    </row>
    <row r="1577" spans="1:11" x14ac:dyDescent="0.3">
      <c r="A1577" s="2" t="s">
        <v>3439</v>
      </c>
      <c r="B1577" s="2" t="s">
        <v>3436</v>
      </c>
      <c r="C1577" s="2" t="s">
        <v>3437</v>
      </c>
      <c r="D1577" s="2" t="s">
        <v>3438</v>
      </c>
      <c r="E1577" s="2" t="s">
        <v>2331</v>
      </c>
      <c r="F1577" s="2" t="s">
        <v>2332</v>
      </c>
      <c r="G1577" s="2" t="s">
        <v>147</v>
      </c>
      <c r="H1577" s="2" t="s">
        <v>148</v>
      </c>
      <c r="I1577" s="2" t="s">
        <v>15</v>
      </c>
      <c r="J1577" s="2" t="s">
        <v>322</v>
      </c>
      <c r="K1577" s="1">
        <v>35</v>
      </c>
    </row>
    <row r="1578" spans="1:11" x14ac:dyDescent="0.3">
      <c r="A1578" s="5" t="s">
        <v>8576</v>
      </c>
      <c r="B1578" s="17" t="s">
        <v>6391</v>
      </c>
      <c r="C1578" s="17" t="s">
        <v>8574</v>
      </c>
      <c r="D1578" s="17" t="s">
        <v>8575</v>
      </c>
      <c r="E1578" s="17" t="s">
        <v>8573</v>
      </c>
      <c r="F1578" s="17" t="s">
        <v>8577</v>
      </c>
      <c r="G1578" s="17" t="s">
        <v>6041</v>
      </c>
      <c r="H1578" s="17" t="s">
        <v>5972</v>
      </c>
      <c r="I1578" s="19" t="s">
        <v>1017</v>
      </c>
      <c r="J1578" s="17" t="s">
        <v>2180</v>
      </c>
      <c r="K1578" s="1">
        <v>115</v>
      </c>
    </row>
    <row r="1579" spans="1:11" x14ac:dyDescent="0.3">
      <c r="A1579" s="2" t="s">
        <v>2346</v>
      </c>
      <c r="B1579" s="2" t="s">
        <v>484</v>
      </c>
      <c r="C1579" s="2" t="s">
        <v>2345</v>
      </c>
      <c r="D1579" s="2" t="s">
        <v>909</v>
      </c>
      <c r="E1579" s="2" t="s">
        <v>2338</v>
      </c>
      <c r="F1579" s="2" t="s">
        <v>2344</v>
      </c>
      <c r="G1579" s="2" t="s">
        <v>167</v>
      </c>
      <c r="H1579" s="2" t="s">
        <v>148</v>
      </c>
      <c r="I1579" s="2" t="s">
        <v>79</v>
      </c>
      <c r="J1579" s="2" t="s">
        <v>289</v>
      </c>
      <c r="K1579" s="1">
        <v>25</v>
      </c>
    </row>
    <row r="1580" spans="1:11" x14ac:dyDescent="0.3">
      <c r="A1580" s="2" t="s">
        <v>3336</v>
      </c>
      <c r="B1580" s="2" t="s">
        <v>3334</v>
      </c>
      <c r="C1580" s="2" t="s">
        <v>3286</v>
      </c>
      <c r="D1580" s="2" t="s">
        <v>3335</v>
      </c>
      <c r="E1580" s="2" t="s">
        <v>3331</v>
      </c>
      <c r="F1580" s="2" t="s">
        <v>3332</v>
      </c>
      <c r="G1580" s="2" t="s">
        <v>276</v>
      </c>
      <c r="H1580" s="2" t="s">
        <v>276</v>
      </c>
      <c r="I1580" s="2" t="s">
        <v>15</v>
      </c>
      <c r="J1580" s="2" t="s">
        <v>337</v>
      </c>
      <c r="K1580" s="1">
        <v>80</v>
      </c>
    </row>
    <row r="1581" spans="1:11" x14ac:dyDescent="0.3">
      <c r="A1581" s="9" t="s">
        <v>5086</v>
      </c>
      <c r="B1581" s="9" t="s">
        <v>5084</v>
      </c>
      <c r="C1581" s="9" t="s">
        <v>1178</v>
      </c>
      <c r="D1581" s="9" t="s">
        <v>5085</v>
      </c>
      <c r="E1581" s="9" t="s">
        <v>5082</v>
      </c>
      <c r="F1581" s="9" t="s">
        <v>5083</v>
      </c>
      <c r="G1581" s="9" t="s">
        <v>287</v>
      </c>
      <c r="H1581" s="9" t="s">
        <v>261</v>
      </c>
      <c r="I1581" s="9" t="s">
        <v>79</v>
      </c>
      <c r="J1581" s="9" t="s">
        <v>367</v>
      </c>
      <c r="K1581" s="1">
        <v>55</v>
      </c>
    </row>
    <row r="1582" spans="1:11" x14ac:dyDescent="0.3">
      <c r="A1582" s="34" t="s">
        <v>8533</v>
      </c>
      <c r="B1582" s="35" t="s">
        <v>7054</v>
      </c>
      <c r="C1582" s="35" t="s">
        <v>8532</v>
      </c>
      <c r="D1582" s="35" t="s">
        <v>1316</v>
      </c>
      <c r="E1582" s="35" t="s">
        <v>8529</v>
      </c>
      <c r="F1582" s="35" t="s">
        <v>8530</v>
      </c>
      <c r="G1582" s="35" t="s">
        <v>8531</v>
      </c>
      <c r="H1582" s="35" t="s">
        <v>5972</v>
      </c>
      <c r="I1582" s="36" t="s">
        <v>1017</v>
      </c>
      <c r="J1582" s="35" t="s">
        <v>337</v>
      </c>
      <c r="K1582" s="1">
        <v>40</v>
      </c>
    </row>
    <row r="1583" spans="1:11" x14ac:dyDescent="0.3">
      <c r="A1583" s="2" t="s">
        <v>7721</v>
      </c>
      <c r="B1583" s="2" t="s">
        <v>1219</v>
      </c>
      <c r="C1583" s="2" t="s">
        <v>7720</v>
      </c>
      <c r="D1583" s="2" t="s">
        <v>2032</v>
      </c>
      <c r="E1583" s="4" t="s">
        <v>7719</v>
      </c>
      <c r="F1583" s="2" t="s">
        <v>7722</v>
      </c>
      <c r="G1583" s="2" t="s">
        <v>43</v>
      </c>
      <c r="H1583" s="2" t="s">
        <v>44</v>
      </c>
      <c r="I1583" s="2" t="s">
        <v>683</v>
      </c>
      <c r="J1583" s="2" t="s">
        <v>1059</v>
      </c>
      <c r="K1583" s="1">
        <v>150</v>
      </c>
    </row>
    <row r="1584" spans="1:11" x14ac:dyDescent="0.3">
      <c r="A1584" s="2" t="s">
        <v>3854</v>
      </c>
      <c r="B1584" s="2" t="s">
        <v>3853</v>
      </c>
      <c r="C1584" s="2" t="s">
        <v>1525</v>
      </c>
      <c r="D1584" s="2" t="s">
        <v>1105</v>
      </c>
      <c r="E1584" s="2" t="s">
        <v>3851</v>
      </c>
      <c r="F1584" s="2" t="s">
        <v>3852</v>
      </c>
      <c r="G1584" s="2" t="s">
        <v>1078</v>
      </c>
      <c r="H1584" s="2" t="s">
        <v>1079</v>
      </c>
      <c r="I1584" s="2" t="s">
        <v>15</v>
      </c>
      <c r="J1584" s="2" t="s">
        <v>197</v>
      </c>
      <c r="K1584" s="1">
        <v>15</v>
      </c>
    </row>
    <row r="1585" spans="1:11" x14ac:dyDescent="0.3">
      <c r="A1585" s="2" t="s">
        <v>1601</v>
      </c>
      <c r="B1585" s="2" t="s">
        <v>1598</v>
      </c>
      <c r="C1585" s="2" t="s">
        <v>1599</v>
      </c>
      <c r="D1585" s="2" t="s">
        <v>1600</v>
      </c>
      <c r="E1585" s="4" t="s">
        <v>1586</v>
      </c>
      <c r="F1585" s="2" t="s">
        <v>1587</v>
      </c>
      <c r="G1585" s="2" t="s">
        <v>1588</v>
      </c>
      <c r="H1585" s="2" t="s">
        <v>1567</v>
      </c>
      <c r="I1585" s="2" t="s">
        <v>15</v>
      </c>
      <c r="J1585" s="2" t="s">
        <v>434</v>
      </c>
      <c r="K1585" s="1">
        <v>45</v>
      </c>
    </row>
    <row r="1586" spans="1:11" x14ac:dyDescent="0.3">
      <c r="A1586" s="5" t="s">
        <v>5203</v>
      </c>
      <c r="B1586" s="17" t="s">
        <v>3568</v>
      </c>
      <c r="C1586" s="17" t="s">
        <v>5202</v>
      </c>
      <c r="D1586" s="17" t="s">
        <v>512</v>
      </c>
      <c r="E1586" s="17" t="s">
        <v>5201</v>
      </c>
      <c r="F1586" s="17" t="s">
        <v>5204</v>
      </c>
      <c r="G1586" s="17" t="s">
        <v>5205</v>
      </c>
      <c r="H1586" s="17" t="s">
        <v>148</v>
      </c>
      <c r="I1586" s="19" t="s">
        <v>1017</v>
      </c>
      <c r="J1586" s="17" t="s">
        <v>289</v>
      </c>
      <c r="K1586" s="1">
        <v>80</v>
      </c>
    </row>
    <row r="1587" spans="1:11" x14ac:dyDescent="0.3">
      <c r="A1587" s="30" t="s">
        <v>8162</v>
      </c>
      <c r="B1587" s="30" t="s">
        <v>63</v>
      </c>
      <c r="C1587" s="30" t="s">
        <v>2060</v>
      </c>
      <c r="D1587" s="30" t="s">
        <v>2648</v>
      </c>
      <c r="E1587" s="30" t="s">
        <v>8158</v>
      </c>
      <c r="F1587" s="30" t="s">
        <v>8161</v>
      </c>
      <c r="G1587" s="31" t="s">
        <v>1078</v>
      </c>
      <c r="H1587" s="32" t="s">
        <v>1079</v>
      </c>
      <c r="I1587" s="30" t="s">
        <v>262</v>
      </c>
      <c r="J1587" s="30" t="s">
        <v>289</v>
      </c>
      <c r="K1587" s="1">
        <v>155</v>
      </c>
    </row>
    <row r="1588" spans="1:11" x14ac:dyDescent="0.3">
      <c r="A1588" s="15" t="s">
        <v>5573</v>
      </c>
      <c r="B1588" s="15" t="s">
        <v>956</v>
      </c>
      <c r="C1588" s="15" t="s">
        <v>5572</v>
      </c>
      <c r="D1588" s="15" t="s">
        <v>785</v>
      </c>
      <c r="E1588" s="4" t="s">
        <v>5571</v>
      </c>
      <c r="F1588" s="15" t="s">
        <v>5574</v>
      </c>
      <c r="G1588" s="15" t="s">
        <v>43</v>
      </c>
      <c r="H1588" s="15" t="s">
        <v>44</v>
      </c>
      <c r="I1588" s="15" t="s">
        <v>683</v>
      </c>
      <c r="J1588" s="15" t="s">
        <v>488</v>
      </c>
      <c r="K1588" s="1">
        <v>115</v>
      </c>
    </row>
    <row r="1589" spans="1:11" x14ac:dyDescent="0.3">
      <c r="A1589" s="2" t="s">
        <v>2143</v>
      </c>
      <c r="B1589" s="2" t="s">
        <v>2031</v>
      </c>
      <c r="C1589" s="2" t="s">
        <v>1522</v>
      </c>
      <c r="D1589" s="2" t="s">
        <v>1403</v>
      </c>
      <c r="E1589" s="2" t="s">
        <v>1357</v>
      </c>
      <c r="F1589" s="2" t="s">
        <v>2129</v>
      </c>
      <c r="G1589" s="2" t="s">
        <v>276</v>
      </c>
      <c r="H1589" s="2" t="s">
        <v>276</v>
      </c>
      <c r="I1589" s="2" t="s">
        <v>15</v>
      </c>
      <c r="J1589" s="2" t="s">
        <v>854</v>
      </c>
      <c r="K1589" s="1">
        <v>65</v>
      </c>
    </row>
    <row r="1590" spans="1:11" x14ac:dyDescent="0.3">
      <c r="A1590" s="5" t="s">
        <v>1797</v>
      </c>
      <c r="B1590" s="5" t="s">
        <v>1376</v>
      </c>
      <c r="C1590" s="5" t="s">
        <v>1795</v>
      </c>
      <c r="D1590" s="5" t="s">
        <v>1796</v>
      </c>
      <c r="E1590" s="5" t="s">
        <v>1790</v>
      </c>
      <c r="F1590" s="5" t="s">
        <v>1791</v>
      </c>
      <c r="G1590" s="5" t="s">
        <v>1726</v>
      </c>
      <c r="H1590" s="5" t="s">
        <v>433</v>
      </c>
      <c r="I1590" s="5" t="s">
        <v>288</v>
      </c>
      <c r="J1590" s="5" t="s">
        <v>104</v>
      </c>
      <c r="K1590" s="1">
        <v>50</v>
      </c>
    </row>
    <row r="1591" spans="1:11" x14ac:dyDescent="0.3">
      <c r="A1591" s="2" t="s">
        <v>2528</v>
      </c>
      <c r="B1591" s="2" t="s">
        <v>349</v>
      </c>
      <c r="C1591" s="2" t="s">
        <v>2527</v>
      </c>
      <c r="D1591" s="2" t="s">
        <v>1095</v>
      </c>
      <c r="E1591" s="2" t="s">
        <v>2522</v>
      </c>
      <c r="F1591" s="2" t="s">
        <v>2526</v>
      </c>
      <c r="G1591" s="2" t="s">
        <v>1083</v>
      </c>
      <c r="H1591" s="2" t="s">
        <v>1079</v>
      </c>
      <c r="I1591" s="2" t="s">
        <v>169</v>
      </c>
      <c r="J1591" s="2" t="s">
        <v>337</v>
      </c>
      <c r="K1591" s="1">
        <v>35</v>
      </c>
    </row>
    <row r="1592" spans="1:11" x14ac:dyDescent="0.3">
      <c r="A1592" s="2" t="s">
        <v>5459</v>
      </c>
      <c r="B1592" s="2" t="s">
        <v>5456</v>
      </c>
      <c r="C1592" s="2" t="s">
        <v>5457</v>
      </c>
      <c r="D1592" s="2" t="s">
        <v>5458</v>
      </c>
      <c r="E1592" s="4" t="s">
        <v>5449</v>
      </c>
      <c r="F1592" s="2" t="s">
        <v>5450</v>
      </c>
      <c r="G1592" s="2" t="s">
        <v>5451</v>
      </c>
      <c r="H1592" s="2" t="s">
        <v>1561</v>
      </c>
      <c r="I1592" s="2" t="s">
        <v>5452</v>
      </c>
      <c r="J1592" s="2" t="s">
        <v>848</v>
      </c>
      <c r="K1592" s="1">
        <v>110</v>
      </c>
    </row>
    <row r="1593" spans="1:11" x14ac:dyDescent="0.3">
      <c r="A1593" s="2" t="s">
        <v>3466</v>
      </c>
      <c r="B1593" s="2" t="s">
        <v>3463</v>
      </c>
      <c r="C1593" s="2" t="s">
        <v>3464</v>
      </c>
      <c r="D1593" s="2" t="s">
        <v>3465</v>
      </c>
      <c r="E1593" s="2" t="s">
        <v>3460</v>
      </c>
      <c r="F1593" s="2" t="s">
        <v>3461</v>
      </c>
      <c r="G1593" s="2" t="s">
        <v>3462</v>
      </c>
      <c r="H1593" s="2" t="s">
        <v>261</v>
      </c>
      <c r="I1593" s="2" t="s">
        <v>79</v>
      </c>
      <c r="J1593" s="2" t="s">
        <v>1861</v>
      </c>
      <c r="K1593" s="1">
        <v>100</v>
      </c>
    </row>
    <row r="1594" spans="1:11" x14ac:dyDescent="0.3">
      <c r="A1594" s="17" t="s">
        <v>6227</v>
      </c>
      <c r="B1594" s="17" t="s">
        <v>5391</v>
      </c>
      <c r="C1594" s="17" t="s">
        <v>6226</v>
      </c>
      <c r="D1594" s="17" t="s">
        <v>5013</v>
      </c>
      <c r="E1594" s="17" t="s">
        <v>1174</v>
      </c>
      <c r="F1594" s="17" t="s">
        <v>6222</v>
      </c>
      <c r="G1594" s="17" t="s">
        <v>269</v>
      </c>
      <c r="H1594" s="17" t="s">
        <v>270</v>
      </c>
      <c r="I1594" s="19" t="s">
        <v>15</v>
      </c>
      <c r="J1594" s="17" t="s">
        <v>289</v>
      </c>
      <c r="K1594" s="1">
        <v>140</v>
      </c>
    </row>
    <row r="1595" spans="1:11" x14ac:dyDescent="0.3">
      <c r="A1595" s="5" t="s">
        <v>5234</v>
      </c>
      <c r="B1595" s="5" t="s">
        <v>478</v>
      </c>
      <c r="C1595" s="5" t="s">
        <v>4861</v>
      </c>
      <c r="D1595" s="5" t="s">
        <v>375</v>
      </c>
      <c r="E1595" s="5" t="s">
        <v>5226</v>
      </c>
      <c r="F1595" s="5" t="s">
        <v>5231</v>
      </c>
      <c r="G1595" s="5" t="s">
        <v>260</v>
      </c>
      <c r="H1595" s="5" t="s">
        <v>261</v>
      </c>
      <c r="I1595" s="5" t="s">
        <v>5225</v>
      </c>
      <c r="J1595" s="5" t="s">
        <v>315</v>
      </c>
      <c r="K1595" s="1">
        <v>125</v>
      </c>
    </row>
    <row r="1596" spans="1:11" x14ac:dyDescent="0.3">
      <c r="A1596" s="30" t="s">
        <v>8122</v>
      </c>
      <c r="B1596" s="30" t="s">
        <v>2059</v>
      </c>
      <c r="C1596" s="30" t="s">
        <v>3812</v>
      </c>
      <c r="D1596" s="30" t="s">
        <v>8121</v>
      </c>
      <c r="E1596" s="30" t="s">
        <v>8120</v>
      </c>
      <c r="F1596" s="30" t="s">
        <v>8123</v>
      </c>
      <c r="G1596" s="31" t="s">
        <v>1181</v>
      </c>
      <c r="H1596" s="32" t="s">
        <v>1079</v>
      </c>
      <c r="I1596" s="30" t="s">
        <v>79</v>
      </c>
      <c r="J1596" s="30" t="s">
        <v>8115</v>
      </c>
      <c r="K1596" s="1">
        <v>140</v>
      </c>
    </row>
    <row r="1597" spans="1:11" x14ac:dyDescent="0.3">
      <c r="A1597" s="2" t="s">
        <v>6574</v>
      </c>
      <c r="B1597" s="2" t="s">
        <v>3607</v>
      </c>
      <c r="C1597" s="2" t="s">
        <v>6573</v>
      </c>
      <c r="D1597" s="2" t="s">
        <v>159</v>
      </c>
      <c r="E1597" s="2" t="s">
        <v>6571</v>
      </c>
      <c r="F1597" s="2" t="s">
        <v>6572</v>
      </c>
      <c r="G1597" s="2" t="s">
        <v>356</v>
      </c>
      <c r="H1597" s="2" t="s">
        <v>261</v>
      </c>
      <c r="I1597" s="2" t="s">
        <v>169</v>
      </c>
      <c r="J1597" s="2" t="s">
        <v>65</v>
      </c>
      <c r="K1597" s="1">
        <v>25</v>
      </c>
    </row>
    <row r="1598" spans="1:11" x14ac:dyDescent="0.3">
      <c r="A1598" s="2" t="s">
        <v>2895</v>
      </c>
      <c r="B1598" s="2" t="s">
        <v>2007</v>
      </c>
      <c r="C1598" s="2" t="s">
        <v>2894</v>
      </c>
      <c r="D1598" s="2" t="s">
        <v>2028</v>
      </c>
      <c r="E1598" s="4" t="s">
        <v>2892</v>
      </c>
      <c r="F1598" s="2" t="s">
        <v>2893</v>
      </c>
      <c r="G1598" s="2" t="s">
        <v>2878</v>
      </c>
      <c r="H1598" s="2" t="s">
        <v>2196</v>
      </c>
      <c r="I1598" s="2" t="s">
        <v>15</v>
      </c>
      <c r="J1598" s="2" t="s">
        <v>822</v>
      </c>
      <c r="K1598" s="1">
        <v>95</v>
      </c>
    </row>
    <row r="1599" spans="1:11" x14ac:dyDescent="0.3">
      <c r="A1599" s="2" t="s">
        <v>6103</v>
      </c>
      <c r="B1599" s="2" t="s">
        <v>50</v>
      </c>
      <c r="C1599" s="2" t="s">
        <v>6102</v>
      </c>
      <c r="D1599" s="2" t="s">
        <v>1095</v>
      </c>
      <c r="E1599" s="2" t="s">
        <v>6101</v>
      </c>
      <c r="F1599" s="2" t="s">
        <v>6104</v>
      </c>
      <c r="G1599" s="2" t="s">
        <v>1126</v>
      </c>
      <c r="H1599" s="2" t="s">
        <v>1079</v>
      </c>
      <c r="I1599" s="2" t="s">
        <v>683</v>
      </c>
      <c r="J1599" s="2" t="s">
        <v>488</v>
      </c>
      <c r="K1599" s="1">
        <v>80</v>
      </c>
    </row>
    <row r="1600" spans="1:11" x14ac:dyDescent="0.3">
      <c r="A1600" s="15" t="s">
        <v>4831</v>
      </c>
      <c r="B1600" s="15" t="s">
        <v>292</v>
      </c>
      <c r="C1600" s="15" t="s">
        <v>1119</v>
      </c>
      <c r="D1600" s="15" t="s">
        <v>4830</v>
      </c>
      <c r="E1600" s="15" t="s">
        <v>4825</v>
      </c>
      <c r="F1600" s="15" t="s">
        <v>4829</v>
      </c>
      <c r="G1600" s="15" t="s">
        <v>43</v>
      </c>
      <c r="H1600" s="15" t="s">
        <v>44</v>
      </c>
      <c r="I1600" s="15" t="s">
        <v>683</v>
      </c>
      <c r="J1600" s="15" t="s">
        <v>488</v>
      </c>
      <c r="K1600" s="1">
        <v>10</v>
      </c>
    </row>
    <row r="1601" spans="1:11" x14ac:dyDescent="0.3">
      <c r="A1601" s="2" t="s">
        <v>4964</v>
      </c>
      <c r="B1601" s="2" t="s">
        <v>688</v>
      </c>
      <c r="C1601" s="2" t="s">
        <v>4963</v>
      </c>
      <c r="D1601" s="2" t="s">
        <v>1105</v>
      </c>
      <c r="E1601" s="2" t="s">
        <v>4958</v>
      </c>
      <c r="F1601" s="2" t="s">
        <v>4960</v>
      </c>
      <c r="G1601" s="2" t="s">
        <v>1126</v>
      </c>
      <c r="H1601" s="2" t="s">
        <v>1079</v>
      </c>
      <c r="I1601" s="2" t="s">
        <v>79</v>
      </c>
      <c r="J1601" s="2" t="s">
        <v>488</v>
      </c>
      <c r="K1601" s="1">
        <v>25</v>
      </c>
    </row>
    <row r="1602" spans="1:11" x14ac:dyDescent="0.3">
      <c r="A1602" s="2" t="s">
        <v>7016</v>
      </c>
      <c r="B1602" s="2" t="s">
        <v>5821</v>
      </c>
      <c r="C1602" s="2" t="s">
        <v>7015</v>
      </c>
      <c r="D1602" s="2" t="s">
        <v>5997</v>
      </c>
      <c r="E1602" s="2" t="s">
        <v>7013</v>
      </c>
      <c r="F1602" s="2" t="s">
        <v>7014</v>
      </c>
      <c r="G1602" s="2" t="s">
        <v>1401</v>
      </c>
      <c r="H1602" s="2" t="s">
        <v>5972</v>
      </c>
      <c r="I1602" s="2" t="s">
        <v>683</v>
      </c>
      <c r="J1602" s="2" t="s">
        <v>799</v>
      </c>
      <c r="K1602" s="1">
        <v>125</v>
      </c>
    </row>
    <row r="1603" spans="1:11" x14ac:dyDescent="0.3">
      <c r="A1603" s="5" t="s">
        <v>313</v>
      </c>
      <c r="B1603" s="5" t="s">
        <v>310</v>
      </c>
      <c r="C1603" s="5" t="s">
        <v>311</v>
      </c>
      <c r="D1603" s="5" t="s">
        <v>312</v>
      </c>
      <c r="E1603" s="5" t="s">
        <v>309</v>
      </c>
      <c r="F1603" s="5" t="s">
        <v>314</v>
      </c>
      <c r="G1603" s="5" t="s">
        <v>260</v>
      </c>
      <c r="H1603" s="5" t="s">
        <v>261</v>
      </c>
      <c r="I1603" s="5" t="s">
        <v>15</v>
      </c>
      <c r="J1603" s="5" t="s">
        <v>315</v>
      </c>
      <c r="K1603" s="1">
        <v>70</v>
      </c>
    </row>
    <row r="1604" spans="1:11" x14ac:dyDescent="0.3">
      <c r="A1604" s="2" t="s">
        <v>4556</v>
      </c>
      <c r="B1604" s="2" t="s">
        <v>2261</v>
      </c>
      <c r="C1604" s="2" t="s">
        <v>4554</v>
      </c>
      <c r="D1604" s="2" t="s">
        <v>4555</v>
      </c>
      <c r="E1604" s="2" t="s">
        <v>4317</v>
      </c>
      <c r="F1604" s="2" t="s">
        <v>4549</v>
      </c>
      <c r="G1604" s="2" t="s">
        <v>356</v>
      </c>
      <c r="H1604" s="2" t="s">
        <v>261</v>
      </c>
      <c r="I1604" s="2" t="s">
        <v>15</v>
      </c>
      <c r="J1604" s="2" t="s">
        <v>357</v>
      </c>
      <c r="K1604" s="1">
        <v>70</v>
      </c>
    </row>
    <row r="1605" spans="1:11" x14ac:dyDescent="0.3">
      <c r="A1605" s="2" t="s">
        <v>7312</v>
      </c>
      <c r="B1605" s="2" t="s">
        <v>7311</v>
      </c>
      <c r="C1605" s="2" t="s">
        <v>3333</v>
      </c>
      <c r="D1605" s="2" t="s">
        <v>1095</v>
      </c>
      <c r="E1605" s="4" t="s">
        <v>7299</v>
      </c>
      <c r="F1605" s="2" t="s">
        <v>7303</v>
      </c>
      <c r="G1605" s="2" t="s">
        <v>7267</v>
      </c>
      <c r="H1605" s="2" t="s">
        <v>1079</v>
      </c>
      <c r="I1605" s="2" t="s">
        <v>262</v>
      </c>
      <c r="J1605" s="2" t="s">
        <v>289</v>
      </c>
      <c r="K1605" s="1">
        <v>155</v>
      </c>
    </row>
    <row r="1606" spans="1:11" x14ac:dyDescent="0.3">
      <c r="A1606" s="13" t="s">
        <v>1289</v>
      </c>
      <c r="B1606" s="13" t="s">
        <v>198</v>
      </c>
      <c r="C1606" s="13" t="s">
        <v>1287</v>
      </c>
      <c r="D1606" s="13" t="s">
        <v>1288</v>
      </c>
      <c r="E1606" s="13" t="s">
        <v>1277</v>
      </c>
      <c r="F1606" s="13" t="s">
        <v>1282</v>
      </c>
      <c r="G1606" s="13" t="s">
        <v>1275</v>
      </c>
      <c r="H1606" s="13" t="s">
        <v>1276</v>
      </c>
      <c r="I1606" s="13" t="s">
        <v>15</v>
      </c>
      <c r="J1606" s="13" t="s">
        <v>267</v>
      </c>
      <c r="K1606" s="1">
        <v>65</v>
      </c>
    </row>
    <row r="1607" spans="1:11" x14ac:dyDescent="0.3">
      <c r="A1607" s="2" t="s">
        <v>4945</v>
      </c>
      <c r="B1607" s="2" t="s">
        <v>966</v>
      </c>
      <c r="C1607" s="2" t="s">
        <v>4943</v>
      </c>
      <c r="D1607" s="2" t="s">
        <v>4944</v>
      </c>
      <c r="E1607" s="2" t="s">
        <v>4941</v>
      </c>
      <c r="F1607" s="2" t="s">
        <v>4942</v>
      </c>
      <c r="G1607" s="2" t="s">
        <v>4045</v>
      </c>
      <c r="H1607" s="2" t="s">
        <v>1079</v>
      </c>
      <c r="I1607" s="2" t="s">
        <v>345</v>
      </c>
      <c r="J1607" s="2" t="s">
        <v>799</v>
      </c>
      <c r="K1607" s="1">
        <v>65</v>
      </c>
    </row>
    <row r="1608" spans="1:11" x14ac:dyDescent="0.3">
      <c r="A1608" s="2" t="s">
        <v>3343</v>
      </c>
      <c r="B1608" s="2" t="s">
        <v>3341</v>
      </c>
      <c r="C1608" s="2" t="s">
        <v>3342</v>
      </c>
      <c r="D1608" s="2" t="s">
        <v>301</v>
      </c>
      <c r="E1608" s="2" t="s">
        <v>3331</v>
      </c>
      <c r="F1608" s="2" t="s">
        <v>3332</v>
      </c>
      <c r="G1608" s="2" t="s">
        <v>276</v>
      </c>
      <c r="H1608" s="2" t="s">
        <v>276</v>
      </c>
      <c r="I1608" s="2" t="s">
        <v>15</v>
      </c>
      <c r="J1608" s="2" t="s">
        <v>337</v>
      </c>
      <c r="K1608" s="1">
        <v>95</v>
      </c>
    </row>
    <row r="1609" spans="1:11" x14ac:dyDescent="0.3">
      <c r="A1609" s="5" t="s">
        <v>4180</v>
      </c>
      <c r="B1609" s="5" t="s">
        <v>4177</v>
      </c>
      <c r="C1609" s="5" t="s">
        <v>4178</v>
      </c>
      <c r="D1609" s="5" t="s">
        <v>4179</v>
      </c>
      <c r="E1609" s="5" t="s">
        <v>4171</v>
      </c>
      <c r="F1609" s="5" t="s">
        <v>4172</v>
      </c>
      <c r="G1609" s="5" t="s">
        <v>1398</v>
      </c>
      <c r="H1609" s="5" t="s">
        <v>1079</v>
      </c>
      <c r="I1609" s="5" t="s">
        <v>288</v>
      </c>
      <c r="J1609" s="5" t="s">
        <v>289</v>
      </c>
      <c r="K1609" s="1">
        <v>140</v>
      </c>
    </row>
    <row r="1610" spans="1:11" x14ac:dyDescent="0.3">
      <c r="A1610" s="2" t="s">
        <v>7826</v>
      </c>
      <c r="B1610" s="2" t="s">
        <v>125</v>
      </c>
      <c r="C1610" s="2" t="s">
        <v>7824</v>
      </c>
      <c r="D1610" s="2" t="s">
        <v>7825</v>
      </c>
      <c r="E1610" s="2" t="s">
        <v>7821</v>
      </c>
      <c r="F1610" s="2" t="s">
        <v>7822</v>
      </c>
      <c r="G1610" s="2" t="s">
        <v>260</v>
      </c>
      <c r="H1610" s="2" t="s">
        <v>261</v>
      </c>
      <c r="I1610" s="2" t="s">
        <v>79</v>
      </c>
      <c r="J1610" s="2" t="s">
        <v>2210</v>
      </c>
      <c r="K1610" s="1">
        <v>10</v>
      </c>
    </row>
    <row r="1611" spans="1:11" x14ac:dyDescent="0.3">
      <c r="A1611" s="2" t="s">
        <v>6044</v>
      </c>
      <c r="B1611" s="2" t="s">
        <v>715</v>
      </c>
      <c r="C1611" s="2" t="s">
        <v>3229</v>
      </c>
      <c r="D1611" s="2" t="s">
        <v>2290</v>
      </c>
      <c r="E1611" s="2" t="s">
        <v>6042</v>
      </c>
      <c r="F1611" s="2" t="s">
        <v>6043</v>
      </c>
      <c r="G1611" s="2" t="s">
        <v>1401</v>
      </c>
      <c r="H1611" s="2" t="s">
        <v>5972</v>
      </c>
      <c r="I1611" s="2" t="s">
        <v>683</v>
      </c>
      <c r="J1611" s="2" t="s">
        <v>289</v>
      </c>
      <c r="K1611" s="1">
        <v>55</v>
      </c>
    </row>
    <row r="1612" spans="1:11" x14ac:dyDescent="0.3">
      <c r="A1612" s="2" t="s">
        <v>8386</v>
      </c>
      <c r="B1612" s="2" t="s">
        <v>886</v>
      </c>
      <c r="C1612" s="2" t="s">
        <v>8384</v>
      </c>
      <c r="D1612" s="2" t="s">
        <v>8385</v>
      </c>
      <c r="E1612" s="2" t="s">
        <v>8383</v>
      </c>
      <c r="F1612" s="2" t="s">
        <v>8387</v>
      </c>
      <c r="G1612" s="2" t="s">
        <v>5407</v>
      </c>
      <c r="H1612" s="2" t="s">
        <v>1838</v>
      </c>
      <c r="I1612" s="2" t="s">
        <v>15</v>
      </c>
      <c r="J1612" s="2" t="s">
        <v>234</v>
      </c>
      <c r="K1612" s="1">
        <v>80</v>
      </c>
    </row>
    <row r="1613" spans="1:11" x14ac:dyDescent="0.3">
      <c r="A1613" s="17" t="s">
        <v>8600</v>
      </c>
      <c r="B1613" s="17" t="s">
        <v>7023</v>
      </c>
      <c r="C1613" s="17" t="s">
        <v>8598</v>
      </c>
      <c r="D1613" s="17" t="s">
        <v>8599</v>
      </c>
      <c r="E1613" s="17" t="s">
        <v>8597</v>
      </c>
      <c r="F1613" s="17" t="s">
        <v>8601</v>
      </c>
      <c r="G1613" s="17" t="s">
        <v>7090</v>
      </c>
      <c r="H1613" s="17" t="s">
        <v>5972</v>
      </c>
      <c r="I1613" s="19" t="s">
        <v>1017</v>
      </c>
      <c r="J1613" s="17" t="s">
        <v>822</v>
      </c>
      <c r="K1613" s="1">
        <v>115</v>
      </c>
    </row>
    <row r="1614" spans="1:11" x14ac:dyDescent="0.3">
      <c r="A1614" s="7" t="s">
        <v>501</v>
      </c>
      <c r="B1614" s="7" t="s">
        <v>498</v>
      </c>
      <c r="C1614" s="7" t="s">
        <v>499</v>
      </c>
      <c r="D1614" s="7" t="s">
        <v>500</v>
      </c>
      <c r="E1614" s="8" t="s">
        <v>485</v>
      </c>
      <c r="F1614" s="7" t="s">
        <v>486</v>
      </c>
      <c r="G1614" s="7" t="s">
        <v>487</v>
      </c>
      <c r="H1614" s="7" t="s">
        <v>433</v>
      </c>
      <c r="I1614" s="7" t="s">
        <v>15</v>
      </c>
      <c r="J1614" s="7" t="s">
        <v>488</v>
      </c>
      <c r="K1614" s="1">
        <v>150</v>
      </c>
    </row>
    <row r="1615" spans="1:11" x14ac:dyDescent="0.3">
      <c r="A1615" s="17" t="s">
        <v>7527</v>
      </c>
      <c r="B1615" s="17" t="s">
        <v>71</v>
      </c>
      <c r="C1615" s="17" t="s">
        <v>1503</v>
      </c>
      <c r="D1615" s="17" t="s">
        <v>512</v>
      </c>
      <c r="E1615" s="17" t="s">
        <v>7526</v>
      </c>
      <c r="F1615" s="17" t="s">
        <v>7528</v>
      </c>
      <c r="G1615" s="17" t="s">
        <v>43</v>
      </c>
      <c r="H1615" s="17" t="s">
        <v>44</v>
      </c>
      <c r="I1615" s="19" t="s">
        <v>1017</v>
      </c>
      <c r="J1615" s="17" t="s">
        <v>679</v>
      </c>
      <c r="K1615" s="1">
        <v>125</v>
      </c>
    </row>
    <row r="1616" spans="1:11" x14ac:dyDescent="0.3">
      <c r="A1616" s="2" t="s">
        <v>2651</v>
      </c>
      <c r="B1616" s="13" t="s">
        <v>1180</v>
      </c>
      <c r="C1616" s="2" t="s">
        <v>2650</v>
      </c>
      <c r="D1616" s="13" t="s">
        <v>1434</v>
      </c>
      <c r="E1616" s="13" t="s">
        <v>2649</v>
      </c>
      <c r="F1616" s="13" t="s">
        <v>2652</v>
      </c>
      <c r="G1616" s="13" t="s">
        <v>1078</v>
      </c>
      <c r="H1616" s="13" t="s">
        <v>1079</v>
      </c>
      <c r="I1616" s="13" t="s">
        <v>1017</v>
      </c>
      <c r="J1616" s="13" t="s">
        <v>289</v>
      </c>
      <c r="K1616" s="1">
        <v>15</v>
      </c>
    </row>
    <row r="1617" spans="1:11" x14ac:dyDescent="0.3">
      <c r="A1617" s="2" t="s">
        <v>8313</v>
      </c>
      <c r="B1617" s="2" t="s">
        <v>8311</v>
      </c>
      <c r="C1617" s="2" t="s">
        <v>8312</v>
      </c>
      <c r="D1617" s="2" t="s">
        <v>1105</v>
      </c>
      <c r="E1617" s="2" t="s">
        <v>8310</v>
      </c>
      <c r="F1617" s="2" t="s">
        <v>8314</v>
      </c>
      <c r="G1617" s="2" t="s">
        <v>1083</v>
      </c>
      <c r="H1617" s="2" t="s">
        <v>1079</v>
      </c>
      <c r="I1617" s="2" t="s">
        <v>79</v>
      </c>
      <c r="J1617" s="2" t="s">
        <v>289</v>
      </c>
      <c r="K1617" s="1">
        <v>90</v>
      </c>
    </row>
    <row r="1618" spans="1:11" x14ac:dyDescent="0.3">
      <c r="A1618" s="2" t="s">
        <v>7114</v>
      </c>
      <c r="B1618" s="2" t="s">
        <v>6036</v>
      </c>
      <c r="C1618" s="2" t="s">
        <v>7113</v>
      </c>
      <c r="D1618" s="2" t="s">
        <v>295</v>
      </c>
      <c r="E1618" s="2" t="s">
        <v>7111</v>
      </c>
      <c r="F1618" s="2" t="s">
        <v>7112</v>
      </c>
      <c r="G1618" s="2" t="s">
        <v>6041</v>
      </c>
      <c r="H1618" s="2" t="s">
        <v>5972</v>
      </c>
      <c r="I1618" s="2" t="s">
        <v>683</v>
      </c>
      <c r="J1618" s="2" t="s">
        <v>337</v>
      </c>
      <c r="K1618" s="1">
        <v>120</v>
      </c>
    </row>
    <row r="1619" spans="1:11" x14ac:dyDescent="0.3">
      <c r="A1619" s="2" t="s">
        <v>2750</v>
      </c>
      <c r="B1619" s="13" t="s">
        <v>2748</v>
      </c>
      <c r="C1619" s="2" t="s">
        <v>135</v>
      </c>
      <c r="D1619" s="13" t="s">
        <v>2749</v>
      </c>
      <c r="E1619" s="13" t="s">
        <v>972</v>
      </c>
      <c r="F1619" s="13" t="s">
        <v>2751</v>
      </c>
      <c r="G1619" s="13" t="s">
        <v>1078</v>
      </c>
      <c r="H1619" s="13" t="s">
        <v>1079</v>
      </c>
      <c r="I1619" s="13" t="s">
        <v>683</v>
      </c>
      <c r="J1619" s="13" t="s">
        <v>289</v>
      </c>
      <c r="K1619" s="1">
        <v>65</v>
      </c>
    </row>
    <row r="1620" spans="1:11" x14ac:dyDescent="0.3">
      <c r="A1620" s="2" t="s">
        <v>3307</v>
      </c>
      <c r="B1620" s="2" t="s">
        <v>1487</v>
      </c>
      <c r="C1620" s="2" t="s">
        <v>3286</v>
      </c>
      <c r="D1620" s="2" t="s">
        <v>3306</v>
      </c>
      <c r="E1620" s="2" t="s">
        <v>3299</v>
      </c>
      <c r="F1620" s="2" t="s">
        <v>3303</v>
      </c>
      <c r="G1620" s="2" t="s">
        <v>276</v>
      </c>
      <c r="H1620" s="2" t="s">
        <v>276</v>
      </c>
      <c r="I1620" s="2" t="s">
        <v>79</v>
      </c>
      <c r="J1620" s="2" t="s">
        <v>395</v>
      </c>
      <c r="K1620" s="1">
        <v>110</v>
      </c>
    </row>
    <row r="1621" spans="1:11" x14ac:dyDescent="0.3">
      <c r="A1621" s="2" t="s">
        <v>6147</v>
      </c>
      <c r="B1621" s="2" t="s">
        <v>6145</v>
      </c>
      <c r="C1621" s="2" t="s">
        <v>6146</v>
      </c>
      <c r="D1621" s="2" t="s">
        <v>1105</v>
      </c>
      <c r="E1621" s="2" t="s">
        <v>2574</v>
      </c>
      <c r="F1621" s="2" t="s">
        <v>2575</v>
      </c>
      <c r="G1621" s="2" t="s">
        <v>356</v>
      </c>
      <c r="H1621" s="2" t="s">
        <v>1079</v>
      </c>
      <c r="I1621" s="2" t="s">
        <v>262</v>
      </c>
      <c r="J1621" s="2" t="s">
        <v>289</v>
      </c>
      <c r="K1621" s="1">
        <v>20</v>
      </c>
    </row>
    <row r="1622" spans="1:11" x14ac:dyDescent="0.3">
      <c r="A1622" s="15" t="s">
        <v>4669</v>
      </c>
      <c r="B1622" s="15" t="s">
        <v>195</v>
      </c>
      <c r="C1622" s="15" t="s">
        <v>4667</v>
      </c>
      <c r="D1622" s="15" t="s">
        <v>4668</v>
      </c>
      <c r="E1622" s="15" t="s">
        <v>4665</v>
      </c>
      <c r="F1622" s="15" t="s">
        <v>4666</v>
      </c>
      <c r="G1622" s="15" t="s">
        <v>2842</v>
      </c>
      <c r="H1622" s="15" t="s">
        <v>2196</v>
      </c>
      <c r="I1622" s="15" t="s">
        <v>15</v>
      </c>
      <c r="J1622" s="15" t="s">
        <v>488</v>
      </c>
      <c r="K1622" s="1">
        <v>110</v>
      </c>
    </row>
    <row r="1623" spans="1:11" x14ac:dyDescent="0.3">
      <c r="A1623" s="2" t="s">
        <v>4504</v>
      </c>
      <c r="B1623" s="9" t="s">
        <v>475</v>
      </c>
      <c r="C1623" s="9" t="s">
        <v>619</v>
      </c>
      <c r="D1623" s="9" t="s">
        <v>4503</v>
      </c>
      <c r="E1623" s="2" t="s">
        <v>3182</v>
      </c>
      <c r="F1623" s="2" t="s">
        <v>3187</v>
      </c>
      <c r="G1623" s="2" t="s">
        <v>3188</v>
      </c>
      <c r="H1623" s="2" t="s">
        <v>44</v>
      </c>
      <c r="I1623" s="2" t="s">
        <v>79</v>
      </c>
      <c r="J1623" s="2" t="s">
        <v>767</v>
      </c>
      <c r="K1623" s="1">
        <v>155</v>
      </c>
    </row>
    <row r="1624" spans="1:11" x14ac:dyDescent="0.3">
      <c r="A1624" s="2" t="s">
        <v>8422</v>
      </c>
      <c r="B1624" s="2" t="s">
        <v>1483</v>
      </c>
      <c r="C1624" s="2" t="s">
        <v>8420</v>
      </c>
      <c r="D1624" s="2" t="s">
        <v>8421</v>
      </c>
      <c r="E1624" s="2" t="s">
        <v>8416</v>
      </c>
      <c r="F1624" s="2" t="s">
        <v>8419</v>
      </c>
      <c r="G1624" s="2" t="s">
        <v>2842</v>
      </c>
      <c r="H1624" s="2" t="s">
        <v>2196</v>
      </c>
      <c r="I1624" s="2" t="s">
        <v>683</v>
      </c>
      <c r="J1624" s="2" t="s">
        <v>104</v>
      </c>
      <c r="K1624" s="1">
        <v>125</v>
      </c>
    </row>
    <row r="1625" spans="1:11" x14ac:dyDescent="0.3">
      <c r="A1625" s="2" t="s">
        <v>8418</v>
      </c>
      <c r="B1625" s="2" t="s">
        <v>86</v>
      </c>
      <c r="C1625" s="2" t="s">
        <v>8417</v>
      </c>
      <c r="D1625" s="2" t="s">
        <v>259</v>
      </c>
      <c r="E1625" s="2" t="s">
        <v>8416</v>
      </c>
      <c r="F1625" s="2" t="s">
        <v>8419</v>
      </c>
      <c r="G1625" s="2" t="s">
        <v>2842</v>
      </c>
      <c r="H1625" s="2" t="s">
        <v>2196</v>
      </c>
      <c r="I1625" s="2" t="s">
        <v>683</v>
      </c>
      <c r="J1625" s="2" t="s">
        <v>104</v>
      </c>
      <c r="K1625" s="1">
        <v>105</v>
      </c>
    </row>
    <row r="1626" spans="1:11" x14ac:dyDescent="0.3">
      <c r="A1626" s="2" t="s">
        <v>4383</v>
      </c>
      <c r="B1626" s="2" t="s">
        <v>971</v>
      </c>
      <c r="C1626" s="2" t="s">
        <v>4382</v>
      </c>
      <c r="D1626" s="2" t="s">
        <v>51</v>
      </c>
      <c r="E1626" s="2" t="s">
        <v>4365</v>
      </c>
      <c r="F1626" s="2" t="s">
        <v>4366</v>
      </c>
      <c r="G1626" s="2" t="s">
        <v>167</v>
      </c>
      <c r="H1626" s="2" t="s">
        <v>148</v>
      </c>
      <c r="I1626" s="2" t="s">
        <v>15</v>
      </c>
      <c r="J1626" s="2" t="s">
        <v>357</v>
      </c>
      <c r="K1626" s="1">
        <v>85</v>
      </c>
    </row>
    <row r="1627" spans="1:11" x14ac:dyDescent="0.3">
      <c r="A1627" s="2" t="s">
        <v>2665</v>
      </c>
      <c r="B1627" s="13" t="s">
        <v>2165</v>
      </c>
      <c r="C1627" s="2" t="s">
        <v>2664</v>
      </c>
      <c r="D1627" s="13" t="s">
        <v>2656</v>
      </c>
      <c r="E1627" s="13" t="s">
        <v>2658</v>
      </c>
      <c r="F1627" s="13" t="s">
        <v>2659</v>
      </c>
      <c r="G1627" s="13" t="s">
        <v>1078</v>
      </c>
      <c r="H1627" s="13" t="s">
        <v>1079</v>
      </c>
      <c r="I1627" s="13" t="s">
        <v>1017</v>
      </c>
      <c r="J1627" s="13" t="s">
        <v>289</v>
      </c>
      <c r="K1627" s="1">
        <v>80</v>
      </c>
    </row>
    <row r="1628" spans="1:11" x14ac:dyDescent="0.3">
      <c r="A1628" s="4" t="s">
        <v>6528</v>
      </c>
      <c r="B1628" s="4" t="s">
        <v>1299</v>
      </c>
      <c r="C1628" s="4" t="s">
        <v>1228</v>
      </c>
      <c r="D1628" s="4" t="s">
        <v>1296</v>
      </c>
      <c r="E1628" s="4" t="s">
        <v>6526</v>
      </c>
      <c r="F1628" s="4" t="s">
        <v>6527</v>
      </c>
      <c r="G1628" s="4" t="s">
        <v>260</v>
      </c>
      <c r="H1628" s="4" t="s">
        <v>261</v>
      </c>
      <c r="I1628" s="4" t="s">
        <v>683</v>
      </c>
      <c r="J1628" s="4" t="s">
        <v>65</v>
      </c>
      <c r="K1628" s="1">
        <v>50</v>
      </c>
    </row>
    <row r="1629" spans="1:11" x14ac:dyDescent="0.3">
      <c r="A1629" s="5" t="s">
        <v>5200</v>
      </c>
      <c r="B1629" s="17" t="s">
        <v>912</v>
      </c>
      <c r="C1629" s="17" t="s">
        <v>5199</v>
      </c>
      <c r="D1629" s="17" t="s">
        <v>2355</v>
      </c>
      <c r="E1629" s="17" t="s">
        <v>5195</v>
      </c>
      <c r="F1629" s="17" t="s">
        <v>5196</v>
      </c>
      <c r="G1629" s="17" t="s">
        <v>168</v>
      </c>
      <c r="H1629" s="17" t="s">
        <v>148</v>
      </c>
      <c r="I1629" s="19" t="s">
        <v>262</v>
      </c>
      <c r="J1629" s="17" t="s">
        <v>289</v>
      </c>
      <c r="K1629" s="1">
        <v>70</v>
      </c>
    </row>
    <row r="1630" spans="1:11" x14ac:dyDescent="0.3">
      <c r="A1630" s="5" t="s">
        <v>5297</v>
      </c>
      <c r="B1630" s="5" t="s">
        <v>286</v>
      </c>
      <c r="C1630" s="5" t="s">
        <v>5296</v>
      </c>
      <c r="D1630" s="5" t="s">
        <v>1252</v>
      </c>
      <c r="E1630" s="5" t="s">
        <v>5294</v>
      </c>
      <c r="F1630" s="5" t="s">
        <v>5295</v>
      </c>
      <c r="G1630" s="5" t="s">
        <v>287</v>
      </c>
      <c r="H1630" s="5" t="s">
        <v>261</v>
      </c>
      <c r="I1630" s="5" t="s">
        <v>346</v>
      </c>
      <c r="J1630" s="5" t="s">
        <v>104</v>
      </c>
      <c r="K1630" s="1">
        <v>55</v>
      </c>
    </row>
    <row r="1631" spans="1:11" x14ac:dyDescent="0.3">
      <c r="A1631" s="2" t="s">
        <v>1615</v>
      </c>
      <c r="B1631" s="2" t="s">
        <v>1612</v>
      </c>
      <c r="C1631" s="2" t="s">
        <v>1613</v>
      </c>
      <c r="D1631" s="2" t="s">
        <v>1614</v>
      </c>
      <c r="E1631" s="4" t="s">
        <v>1611</v>
      </c>
      <c r="F1631" s="2" t="s">
        <v>1616</v>
      </c>
      <c r="G1631" s="2" t="s">
        <v>1610</v>
      </c>
      <c r="H1631" s="2" t="s">
        <v>1567</v>
      </c>
      <c r="I1631" s="2" t="s">
        <v>15</v>
      </c>
      <c r="J1631" s="2" t="s">
        <v>337</v>
      </c>
      <c r="K1631" s="1">
        <v>70</v>
      </c>
    </row>
    <row r="1632" spans="1:11" x14ac:dyDescent="0.3">
      <c r="A1632" s="2" t="s">
        <v>3254</v>
      </c>
      <c r="B1632" s="2" t="s">
        <v>3251</v>
      </c>
      <c r="C1632" s="2" t="s">
        <v>3252</v>
      </c>
      <c r="D1632" s="2" t="s">
        <v>3253</v>
      </c>
      <c r="E1632" s="2" t="s">
        <v>3250</v>
      </c>
      <c r="F1632" s="2" t="s">
        <v>3255</v>
      </c>
      <c r="G1632" s="2" t="s">
        <v>260</v>
      </c>
      <c r="H1632" s="2" t="s">
        <v>261</v>
      </c>
      <c r="I1632" s="2" t="s">
        <v>262</v>
      </c>
      <c r="J1632" s="2" t="s">
        <v>2884</v>
      </c>
      <c r="K1632" s="1">
        <v>45</v>
      </c>
    </row>
    <row r="1633" spans="1:11" x14ac:dyDescent="0.3">
      <c r="A1633" s="14" t="s">
        <v>7942</v>
      </c>
      <c r="B1633" s="14" t="s">
        <v>2655</v>
      </c>
      <c r="C1633" s="14" t="s">
        <v>7940</v>
      </c>
      <c r="D1633" s="14" t="s">
        <v>7941</v>
      </c>
      <c r="E1633" s="20" t="s">
        <v>7935</v>
      </c>
      <c r="F1633" s="20" t="s">
        <v>7939</v>
      </c>
      <c r="G1633" s="20" t="s">
        <v>3090</v>
      </c>
      <c r="H1633" s="20" t="s">
        <v>44</v>
      </c>
      <c r="I1633" s="20" t="s">
        <v>262</v>
      </c>
      <c r="J1633" s="20" t="s">
        <v>5470</v>
      </c>
      <c r="K1633" s="1">
        <v>45</v>
      </c>
    </row>
    <row r="1634" spans="1:11" x14ac:dyDescent="0.3">
      <c r="A1634" s="2" t="s">
        <v>8356</v>
      </c>
      <c r="B1634" s="2" t="s">
        <v>744</v>
      </c>
      <c r="C1634" s="2" t="s">
        <v>6060</v>
      </c>
      <c r="D1634" s="2" t="s">
        <v>1105</v>
      </c>
      <c r="E1634" s="2" t="s">
        <v>8354</v>
      </c>
      <c r="F1634" s="2" t="s">
        <v>8355</v>
      </c>
      <c r="G1634" s="2" t="s">
        <v>1145</v>
      </c>
      <c r="H1634" s="2" t="s">
        <v>1079</v>
      </c>
      <c r="I1634" s="2" t="s">
        <v>79</v>
      </c>
      <c r="J1634" s="2" t="s">
        <v>337</v>
      </c>
      <c r="K1634" s="1">
        <v>110</v>
      </c>
    </row>
    <row r="1635" spans="1:11" x14ac:dyDescent="0.3">
      <c r="A1635" s="2" t="s">
        <v>3322</v>
      </c>
      <c r="B1635" s="2" t="s">
        <v>2206</v>
      </c>
      <c r="C1635" s="2" t="s">
        <v>3320</v>
      </c>
      <c r="D1635" s="2" t="s">
        <v>3321</v>
      </c>
      <c r="E1635" s="2" t="s">
        <v>3314</v>
      </c>
      <c r="F1635" s="2" t="s">
        <v>3315</v>
      </c>
      <c r="G1635" s="2" t="s">
        <v>276</v>
      </c>
      <c r="H1635" s="2" t="s">
        <v>276</v>
      </c>
      <c r="I1635" s="2" t="s">
        <v>169</v>
      </c>
      <c r="J1635" s="2" t="s">
        <v>2318</v>
      </c>
      <c r="K1635" s="1">
        <v>50</v>
      </c>
    </row>
    <row r="1636" spans="1:11" x14ac:dyDescent="0.3">
      <c r="A1636" s="2" t="s">
        <v>3775</v>
      </c>
      <c r="B1636" s="2" t="s">
        <v>993</v>
      </c>
      <c r="C1636" s="2" t="s">
        <v>3773</v>
      </c>
      <c r="D1636" s="2" t="s">
        <v>3774</v>
      </c>
      <c r="E1636" s="2" t="s">
        <v>3768</v>
      </c>
      <c r="F1636" s="2" t="s">
        <v>3772</v>
      </c>
      <c r="G1636" s="2" t="s">
        <v>1078</v>
      </c>
      <c r="H1636" s="2" t="s">
        <v>1079</v>
      </c>
      <c r="I1636" s="2" t="s">
        <v>79</v>
      </c>
      <c r="J1636" s="2" t="s">
        <v>289</v>
      </c>
      <c r="K1636" s="1">
        <v>130</v>
      </c>
    </row>
    <row r="1637" spans="1:11" x14ac:dyDescent="0.3">
      <c r="A1637" s="2" t="s">
        <v>6676</v>
      </c>
      <c r="B1637" s="2" t="s">
        <v>966</v>
      </c>
      <c r="C1637" s="2" t="s">
        <v>6674</v>
      </c>
      <c r="D1637" s="2" t="s">
        <v>6675</v>
      </c>
      <c r="E1637" s="21" t="s">
        <v>4581</v>
      </c>
      <c r="F1637" s="2" t="s">
        <v>6673</v>
      </c>
      <c r="G1637" s="2" t="s">
        <v>64</v>
      </c>
      <c r="H1637" s="2" t="s">
        <v>44</v>
      </c>
      <c r="I1637" s="2" t="s">
        <v>15</v>
      </c>
      <c r="J1637" s="2" t="s">
        <v>1004</v>
      </c>
      <c r="K1637" s="1">
        <v>50</v>
      </c>
    </row>
    <row r="1638" spans="1:11" x14ac:dyDescent="0.3">
      <c r="A1638" s="2" t="s">
        <v>3366</v>
      </c>
      <c r="B1638" s="2" t="s">
        <v>3363</v>
      </c>
      <c r="C1638" s="2" t="s">
        <v>3364</v>
      </c>
      <c r="D1638" s="2" t="s">
        <v>3365</v>
      </c>
      <c r="E1638" s="2" t="s">
        <v>3360</v>
      </c>
      <c r="F1638" s="2" t="s">
        <v>3362</v>
      </c>
      <c r="G1638" s="2" t="s">
        <v>276</v>
      </c>
      <c r="H1638" s="2" t="s">
        <v>276</v>
      </c>
      <c r="I1638" s="2" t="s">
        <v>262</v>
      </c>
      <c r="J1638" s="2" t="s">
        <v>337</v>
      </c>
      <c r="K1638" s="1">
        <v>20</v>
      </c>
    </row>
    <row r="1639" spans="1:11" x14ac:dyDescent="0.3">
      <c r="A1639" s="5" t="s">
        <v>5281</v>
      </c>
      <c r="B1639" s="5" t="s">
        <v>5279</v>
      </c>
      <c r="C1639" s="5" t="s">
        <v>83</v>
      </c>
      <c r="D1639" s="5" t="s">
        <v>5280</v>
      </c>
      <c r="E1639" s="5" t="s">
        <v>5271</v>
      </c>
      <c r="F1639" s="5" t="s">
        <v>5274</v>
      </c>
      <c r="G1639" s="5" t="s">
        <v>276</v>
      </c>
      <c r="H1639" s="5" t="s">
        <v>276</v>
      </c>
      <c r="I1639" s="5" t="s">
        <v>288</v>
      </c>
      <c r="J1639" s="5" t="s">
        <v>5275</v>
      </c>
      <c r="K1639" s="1">
        <v>130</v>
      </c>
    </row>
    <row r="1640" spans="1:11" x14ac:dyDescent="0.3">
      <c r="A1640" s="5" t="s">
        <v>8617</v>
      </c>
      <c r="B1640" s="5" t="s">
        <v>581</v>
      </c>
      <c r="C1640" s="5" t="s">
        <v>8616</v>
      </c>
      <c r="D1640" s="5" t="s">
        <v>1723</v>
      </c>
      <c r="E1640" s="5" t="s">
        <v>8615</v>
      </c>
      <c r="F1640" s="5" t="s">
        <v>8618</v>
      </c>
      <c r="G1640" s="5" t="s">
        <v>287</v>
      </c>
      <c r="H1640" s="5" t="s">
        <v>261</v>
      </c>
      <c r="I1640" s="5" t="s">
        <v>6368</v>
      </c>
      <c r="J1640" s="5" t="s">
        <v>767</v>
      </c>
      <c r="K1640" s="1">
        <v>65</v>
      </c>
    </row>
    <row r="1641" spans="1:11" x14ac:dyDescent="0.3">
      <c r="A1641" s="2" t="s">
        <v>6925</v>
      </c>
      <c r="B1641" s="2" t="s">
        <v>199</v>
      </c>
      <c r="C1641" s="2" t="s">
        <v>6923</v>
      </c>
      <c r="D1641" s="2" t="s">
        <v>6924</v>
      </c>
      <c r="E1641" s="2" t="s">
        <v>6921</v>
      </c>
      <c r="F1641" s="2" t="s">
        <v>6922</v>
      </c>
      <c r="G1641" s="2" t="s">
        <v>1187</v>
      </c>
      <c r="H1641" s="2" t="s">
        <v>1079</v>
      </c>
      <c r="I1641" s="2" t="s">
        <v>79</v>
      </c>
      <c r="J1641" s="2" t="s">
        <v>822</v>
      </c>
      <c r="K1641" s="1">
        <v>75</v>
      </c>
    </row>
    <row r="1642" spans="1:11" x14ac:dyDescent="0.3">
      <c r="A1642" s="2" t="s">
        <v>7829</v>
      </c>
      <c r="B1642" s="2" t="s">
        <v>7827</v>
      </c>
      <c r="C1642" s="2" t="s">
        <v>5460</v>
      </c>
      <c r="D1642" s="2" t="s">
        <v>7828</v>
      </c>
      <c r="E1642" s="2" t="s">
        <v>7821</v>
      </c>
      <c r="F1642" s="2" t="s">
        <v>7830</v>
      </c>
      <c r="G1642" s="2" t="s">
        <v>287</v>
      </c>
      <c r="H1642" s="2" t="s">
        <v>261</v>
      </c>
      <c r="I1642" s="2" t="s">
        <v>79</v>
      </c>
      <c r="J1642" s="2" t="s">
        <v>2210</v>
      </c>
      <c r="K1642" s="1">
        <v>20</v>
      </c>
    </row>
    <row r="1643" spans="1:11" x14ac:dyDescent="0.3">
      <c r="A1643" s="5" t="s">
        <v>5249</v>
      </c>
      <c r="B1643" s="5" t="s">
        <v>1203</v>
      </c>
      <c r="C1643" s="5" t="s">
        <v>5248</v>
      </c>
      <c r="D1643" s="5" t="s">
        <v>1710</v>
      </c>
      <c r="E1643" s="5" t="s">
        <v>5247</v>
      </c>
      <c r="F1643" s="5" t="s">
        <v>5250</v>
      </c>
      <c r="G1643" s="5" t="s">
        <v>260</v>
      </c>
      <c r="H1643" s="5" t="s">
        <v>261</v>
      </c>
      <c r="I1643" s="5" t="s">
        <v>346</v>
      </c>
      <c r="J1643" s="5" t="s">
        <v>289</v>
      </c>
      <c r="K1643" s="1">
        <v>65</v>
      </c>
    </row>
    <row r="1644" spans="1:11" x14ac:dyDescent="0.3">
      <c r="A1644" s="15" t="s">
        <v>4023</v>
      </c>
      <c r="B1644" s="15" t="s">
        <v>74</v>
      </c>
      <c r="C1644" s="15" t="s">
        <v>4022</v>
      </c>
      <c r="D1644" s="15" t="s">
        <v>1274</v>
      </c>
      <c r="E1644" s="15" t="s">
        <v>4018</v>
      </c>
      <c r="F1644" s="15" t="s">
        <v>4024</v>
      </c>
      <c r="G1644" s="15" t="s">
        <v>1126</v>
      </c>
      <c r="H1644" s="15" t="s">
        <v>1079</v>
      </c>
      <c r="I1644" s="15" t="s">
        <v>79</v>
      </c>
      <c r="J1644" s="15" t="s">
        <v>337</v>
      </c>
      <c r="K1644" s="1">
        <v>140</v>
      </c>
    </row>
    <row r="1645" spans="1:11" x14ac:dyDescent="0.3">
      <c r="A1645" s="5" t="s">
        <v>5172</v>
      </c>
      <c r="B1645" s="17" t="s">
        <v>869</v>
      </c>
      <c r="C1645" s="17" t="s">
        <v>5170</v>
      </c>
      <c r="D1645" s="17" t="s">
        <v>5171</v>
      </c>
      <c r="E1645" s="17" t="s">
        <v>5169</v>
      </c>
      <c r="F1645" s="17" t="s">
        <v>5173</v>
      </c>
      <c r="G1645" s="17" t="s">
        <v>168</v>
      </c>
      <c r="H1645" s="17" t="s">
        <v>148</v>
      </c>
      <c r="I1645" s="19" t="s">
        <v>345</v>
      </c>
      <c r="J1645" s="17" t="s">
        <v>1059</v>
      </c>
      <c r="K1645" s="1">
        <v>125</v>
      </c>
    </row>
    <row r="1646" spans="1:11" x14ac:dyDescent="0.3">
      <c r="A1646" s="2" t="s">
        <v>3856</v>
      </c>
      <c r="B1646" s="2" t="s">
        <v>796</v>
      </c>
      <c r="C1646" s="2" t="s">
        <v>3855</v>
      </c>
      <c r="D1646" s="2" t="s">
        <v>2593</v>
      </c>
      <c r="E1646" s="2" t="s">
        <v>3851</v>
      </c>
      <c r="F1646" s="2" t="s">
        <v>3852</v>
      </c>
      <c r="G1646" s="2" t="s">
        <v>1078</v>
      </c>
      <c r="H1646" s="2" t="s">
        <v>1079</v>
      </c>
      <c r="I1646" s="2" t="s">
        <v>15</v>
      </c>
      <c r="J1646" s="2" t="s">
        <v>197</v>
      </c>
      <c r="K1646" s="1">
        <v>20</v>
      </c>
    </row>
    <row r="1647" spans="1:11" x14ac:dyDescent="0.3">
      <c r="A1647" s="2" t="s">
        <v>2921</v>
      </c>
      <c r="B1647" s="2" t="s">
        <v>2918</v>
      </c>
      <c r="C1647" s="2" t="s">
        <v>2919</v>
      </c>
      <c r="D1647" s="2" t="s">
        <v>2920</v>
      </c>
      <c r="E1647" s="4" t="s">
        <v>2914</v>
      </c>
      <c r="F1647" s="2" t="s">
        <v>2915</v>
      </c>
      <c r="G1647" s="2" t="s">
        <v>2916</v>
      </c>
      <c r="H1647" s="2" t="s">
        <v>2196</v>
      </c>
      <c r="I1647" s="2" t="s">
        <v>15</v>
      </c>
      <c r="J1647" s="2" t="s">
        <v>337</v>
      </c>
      <c r="K1647" s="1">
        <v>30</v>
      </c>
    </row>
    <row r="1648" spans="1:11" x14ac:dyDescent="0.3">
      <c r="A1648" s="2" t="s">
        <v>3039</v>
      </c>
      <c r="B1648" s="2" t="s">
        <v>3036</v>
      </c>
      <c r="C1648" s="2" t="s">
        <v>3037</v>
      </c>
      <c r="D1648" s="2" t="s">
        <v>3038</v>
      </c>
      <c r="E1648" s="4" t="s">
        <v>3020</v>
      </c>
      <c r="F1648" s="2" t="s">
        <v>3021</v>
      </c>
      <c r="G1648" s="2" t="s">
        <v>2564</v>
      </c>
      <c r="H1648" s="2" t="s">
        <v>1838</v>
      </c>
      <c r="I1648" s="2" t="s">
        <v>79</v>
      </c>
      <c r="J1648" s="2" t="s">
        <v>337</v>
      </c>
      <c r="K1648" s="1">
        <v>50</v>
      </c>
    </row>
    <row r="1649" spans="1:11" x14ac:dyDescent="0.3">
      <c r="A1649" s="2" t="s">
        <v>1230</v>
      </c>
      <c r="B1649" s="2" t="s">
        <v>1054</v>
      </c>
      <c r="C1649" s="2" t="s">
        <v>1229</v>
      </c>
      <c r="D1649" s="2" t="s">
        <v>1095</v>
      </c>
      <c r="E1649" s="2" t="s">
        <v>1226</v>
      </c>
      <c r="F1649" s="2" t="s">
        <v>1231</v>
      </c>
      <c r="G1649" s="2" t="s">
        <v>1181</v>
      </c>
      <c r="H1649" s="2" t="s">
        <v>1079</v>
      </c>
      <c r="I1649" s="2" t="s">
        <v>79</v>
      </c>
      <c r="J1649" s="2" t="s">
        <v>289</v>
      </c>
      <c r="K1649" s="1">
        <v>40</v>
      </c>
    </row>
    <row r="1650" spans="1:11" x14ac:dyDescent="0.3">
      <c r="A1650" s="4" t="s">
        <v>4053</v>
      </c>
      <c r="B1650" s="25" t="s">
        <v>4050</v>
      </c>
      <c r="C1650" s="25" t="s">
        <v>4051</v>
      </c>
      <c r="D1650" s="25" t="s">
        <v>4052</v>
      </c>
      <c r="E1650" s="4" t="s">
        <v>4048</v>
      </c>
      <c r="F1650" s="4" t="s">
        <v>4049</v>
      </c>
      <c r="G1650" s="4" t="s">
        <v>1078</v>
      </c>
      <c r="H1650" s="4" t="s">
        <v>1079</v>
      </c>
      <c r="I1650" s="4" t="s">
        <v>262</v>
      </c>
      <c r="J1650" s="4" t="s">
        <v>2565</v>
      </c>
      <c r="K1650" s="1">
        <v>150</v>
      </c>
    </row>
    <row r="1651" spans="1:11" x14ac:dyDescent="0.3">
      <c r="A1651" s="9" t="s">
        <v>5032</v>
      </c>
      <c r="B1651" s="9" t="s">
        <v>5030</v>
      </c>
      <c r="C1651" s="9" t="s">
        <v>5031</v>
      </c>
      <c r="D1651" s="9" t="s">
        <v>5023</v>
      </c>
      <c r="E1651" s="9" t="s">
        <v>5029</v>
      </c>
      <c r="F1651" s="9" t="s">
        <v>5033</v>
      </c>
      <c r="G1651" s="9" t="s">
        <v>287</v>
      </c>
      <c r="H1651" s="9" t="s">
        <v>261</v>
      </c>
      <c r="I1651" s="9" t="s">
        <v>79</v>
      </c>
      <c r="J1651" s="9" t="s">
        <v>2318</v>
      </c>
      <c r="K1651" s="1">
        <v>40</v>
      </c>
    </row>
    <row r="1652" spans="1:11" x14ac:dyDescent="0.3">
      <c r="A1652" s="4" t="s">
        <v>6177</v>
      </c>
      <c r="B1652" s="25" t="s">
        <v>781</v>
      </c>
      <c r="C1652" s="25" t="s">
        <v>6175</v>
      </c>
      <c r="D1652" s="25" t="s">
        <v>6176</v>
      </c>
      <c r="E1652" s="4" t="s">
        <v>6174</v>
      </c>
      <c r="F1652" s="4" t="s">
        <v>6178</v>
      </c>
      <c r="G1652" s="4" t="s">
        <v>1950</v>
      </c>
      <c r="H1652" s="4" t="s">
        <v>1838</v>
      </c>
      <c r="I1652" s="4" t="s">
        <v>79</v>
      </c>
      <c r="J1652" s="4" t="s">
        <v>104</v>
      </c>
      <c r="K1652" s="1">
        <v>35</v>
      </c>
    </row>
    <row r="1653" spans="1:11" x14ac:dyDescent="0.3">
      <c r="A1653" s="5" t="s">
        <v>379</v>
      </c>
      <c r="B1653" s="5" t="s">
        <v>376</v>
      </c>
      <c r="C1653" s="5" t="s">
        <v>377</v>
      </c>
      <c r="D1653" s="5" t="s">
        <v>378</v>
      </c>
      <c r="E1653" s="5" t="s">
        <v>362</v>
      </c>
      <c r="F1653" s="5" t="s">
        <v>380</v>
      </c>
      <c r="G1653" s="5" t="s">
        <v>287</v>
      </c>
      <c r="H1653" s="5" t="s">
        <v>261</v>
      </c>
      <c r="I1653" s="5" t="s">
        <v>288</v>
      </c>
      <c r="J1653" s="5" t="s">
        <v>367</v>
      </c>
      <c r="K1653" s="1">
        <v>40</v>
      </c>
    </row>
    <row r="1654" spans="1:11" x14ac:dyDescent="0.3">
      <c r="A1654" s="23" t="s">
        <v>3631</v>
      </c>
      <c r="B1654" s="23" t="s">
        <v>286</v>
      </c>
      <c r="C1654" s="23" t="s">
        <v>680</v>
      </c>
      <c r="D1654" s="23" t="s">
        <v>512</v>
      </c>
      <c r="E1654" s="23" t="s">
        <v>3628</v>
      </c>
      <c r="F1654" s="23" t="s">
        <v>3629</v>
      </c>
      <c r="G1654" s="23" t="s">
        <v>595</v>
      </c>
      <c r="H1654" s="23" t="s">
        <v>44</v>
      </c>
      <c r="I1654" s="23" t="s">
        <v>79</v>
      </c>
      <c r="J1654" s="23" t="s">
        <v>872</v>
      </c>
      <c r="K1654" s="1">
        <v>35</v>
      </c>
    </row>
    <row r="1655" spans="1:11" x14ac:dyDescent="0.3">
      <c r="A1655" s="2" t="s">
        <v>8102</v>
      </c>
      <c r="B1655" s="2" t="s">
        <v>8099</v>
      </c>
      <c r="C1655" s="2" t="s">
        <v>8100</v>
      </c>
      <c r="D1655" s="2" t="s">
        <v>8101</v>
      </c>
      <c r="E1655" s="2" t="s">
        <v>8098</v>
      </c>
      <c r="F1655" s="2" t="s">
        <v>8103</v>
      </c>
      <c r="G1655" s="2" t="s">
        <v>43</v>
      </c>
      <c r="H1655" s="2" t="s">
        <v>44</v>
      </c>
      <c r="I1655" s="2" t="s">
        <v>79</v>
      </c>
      <c r="J1655" s="2" t="s">
        <v>337</v>
      </c>
      <c r="K1655" s="1">
        <v>110</v>
      </c>
    </row>
    <row r="1656" spans="1:11" x14ac:dyDescent="0.3">
      <c r="A1656" s="2" t="s">
        <v>3532</v>
      </c>
      <c r="B1656" s="2" t="s">
        <v>863</v>
      </c>
      <c r="C1656" s="2" t="s">
        <v>156</v>
      </c>
      <c r="D1656" s="2" t="s">
        <v>3531</v>
      </c>
      <c r="E1656" s="2" t="s">
        <v>3522</v>
      </c>
      <c r="F1656" s="2" t="s">
        <v>3524</v>
      </c>
      <c r="G1656" s="2" t="s">
        <v>168</v>
      </c>
      <c r="H1656" s="2" t="s">
        <v>148</v>
      </c>
      <c r="I1656" s="2" t="s">
        <v>79</v>
      </c>
      <c r="J1656" s="2" t="s">
        <v>104</v>
      </c>
      <c r="K1656" s="1">
        <v>75</v>
      </c>
    </row>
    <row r="1657" spans="1:11" x14ac:dyDescent="0.3">
      <c r="A1657" s="30" t="s">
        <v>8139</v>
      </c>
      <c r="B1657" s="30" t="s">
        <v>3857</v>
      </c>
      <c r="C1657" s="30" t="s">
        <v>8138</v>
      </c>
      <c r="D1657" s="30" t="s">
        <v>1407</v>
      </c>
      <c r="E1657" s="30" t="s">
        <v>8136</v>
      </c>
      <c r="F1657" s="30" t="s">
        <v>8137</v>
      </c>
      <c r="G1657" s="31" t="s">
        <v>1078</v>
      </c>
      <c r="H1657" s="32" t="s">
        <v>1079</v>
      </c>
      <c r="I1657" s="30" t="s">
        <v>346</v>
      </c>
      <c r="J1657" s="30" t="s">
        <v>6293</v>
      </c>
      <c r="K1657" s="1">
        <v>50</v>
      </c>
    </row>
    <row r="1658" spans="1:11" x14ac:dyDescent="0.3">
      <c r="A1658" s="15" t="s">
        <v>4303</v>
      </c>
      <c r="B1658" s="15" t="s">
        <v>4301</v>
      </c>
      <c r="C1658" s="15" t="s">
        <v>680</v>
      </c>
      <c r="D1658" s="15" t="s">
        <v>4302</v>
      </c>
      <c r="E1658" s="15" t="s">
        <v>4300</v>
      </c>
      <c r="F1658" s="15" t="s">
        <v>4304</v>
      </c>
      <c r="G1658" s="15" t="s">
        <v>1078</v>
      </c>
      <c r="H1658" s="15" t="s">
        <v>1079</v>
      </c>
      <c r="I1658" s="15" t="s">
        <v>262</v>
      </c>
      <c r="J1658" s="15" t="s">
        <v>2884</v>
      </c>
      <c r="K1658" s="1">
        <v>25</v>
      </c>
    </row>
    <row r="1659" spans="1:11" x14ac:dyDescent="0.3">
      <c r="A1659" s="2" t="s">
        <v>7288</v>
      </c>
      <c r="B1659" s="2" t="s">
        <v>731</v>
      </c>
      <c r="C1659" s="2" t="s">
        <v>1165</v>
      </c>
      <c r="D1659" s="2" t="s">
        <v>7287</v>
      </c>
      <c r="E1659" s="4" t="s">
        <v>7285</v>
      </c>
      <c r="F1659" s="2" t="s">
        <v>7286</v>
      </c>
      <c r="G1659" s="2" t="s">
        <v>7267</v>
      </c>
      <c r="H1659" s="2" t="s">
        <v>1079</v>
      </c>
      <c r="I1659" s="2" t="s">
        <v>262</v>
      </c>
      <c r="J1659" s="2" t="s">
        <v>289</v>
      </c>
      <c r="K1659" s="1">
        <v>65</v>
      </c>
    </row>
    <row r="1660" spans="1:11" x14ac:dyDescent="0.3">
      <c r="A1660" s="2" t="s">
        <v>1537</v>
      </c>
      <c r="B1660" s="2" t="s">
        <v>1534</v>
      </c>
      <c r="C1660" s="2" t="s">
        <v>1535</v>
      </c>
      <c r="D1660" s="2" t="s">
        <v>1536</v>
      </c>
      <c r="E1660" s="2" t="s">
        <v>1533</v>
      </c>
      <c r="F1660" s="2" t="s">
        <v>1538</v>
      </c>
      <c r="G1660" s="2" t="s">
        <v>167</v>
      </c>
      <c r="H1660" s="2" t="s">
        <v>148</v>
      </c>
      <c r="I1660" s="2" t="s">
        <v>15</v>
      </c>
      <c r="J1660" s="2" t="s">
        <v>1539</v>
      </c>
      <c r="K1660" s="1">
        <v>115</v>
      </c>
    </row>
    <row r="1661" spans="1:11" x14ac:dyDescent="0.3">
      <c r="A1661" s="2" t="s">
        <v>3889</v>
      </c>
      <c r="B1661" s="2" t="s">
        <v>1462</v>
      </c>
      <c r="C1661" s="2" t="s">
        <v>3888</v>
      </c>
      <c r="D1661" s="2" t="s">
        <v>1196</v>
      </c>
      <c r="E1661" s="2" t="s">
        <v>3886</v>
      </c>
      <c r="F1661" s="2" t="s">
        <v>3887</v>
      </c>
      <c r="G1661" s="2" t="s">
        <v>1347</v>
      </c>
      <c r="H1661" s="2" t="s">
        <v>1079</v>
      </c>
      <c r="I1661" s="2" t="s">
        <v>79</v>
      </c>
      <c r="J1661" s="2" t="s">
        <v>337</v>
      </c>
      <c r="K1661" s="1">
        <v>155</v>
      </c>
    </row>
    <row r="1662" spans="1:11" x14ac:dyDescent="0.3">
      <c r="A1662" s="2" t="s">
        <v>6715</v>
      </c>
      <c r="B1662" s="2" t="s">
        <v>1802</v>
      </c>
      <c r="C1662" s="2" t="s">
        <v>1006</v>
      </c>
      <c r="D1662" s="2" t="s">
        <v>909</v>
      </c>
      <c r="E1662" s="2" t="s">
        <v>3484</v>
      </c>
      <c r="F1662" s="2" t="s">
        <v>3485</v>
      </c>
      <c r="G1662" s="2" t="s">
        <v>260</v>
      </c>
      <c r="H1662" s="2" t="s">
        <v>261</v>
      </c>
      <c r="I1662" s="2" t="s">
        <v>683</v>
      </c>
      <c r="J1662" s="2" t="s">
        <v>289</v>
      </c>
      <c r="K1662" s="1">
        <v>50</v>
      </c>
    </row>
    <row r="1663" spans="1:11" x14ac:dyDescent="0.3">
      <c r="A1663" s="2" t="s">
        <v>4604</v>
      </c>
      <c r="B1663" s="2" t="s">
        <v>4601</v>
      </c>
      <c r="C1663" s="2" t="s">
        <v>4602</v>
      </c>
      <c r="D1663" s="2" t="s">
        <v>4603</v>
      </c>
      <c r="E1663" s="2" t="s">
        <v>4600</v>
      </c>
      <c r="F1663" s="2" t="s">
        <v>4605</v>
      </c>
      <c r="G1663" s="2" t="s">
        <v>260</v>
      </c>
      <c r="H1663" s="2" t="s">
        <v>261</v>
      </c>
      <c r="I1663" s="2" t="s">
        <v>15</v>
      </c>
      <c r="J1663" s="2" t="s">
        <v>1004</v>
      </c>
      <c r="K1663" s="1">
        <v>20</v>
      </c>
    </row>
    <row r="1664" spans="1:11" x14ac:dyDescent="0.3">
      <c r="A1664" s="2" t="s">
        <v>3821</v>
      </c>
      <c r="B1664" s="2" t="s">
        <v>74</v>
      </c>
      <c r="C1664" s="2" t="s">
        <v>3819</v>
      </c>
      <c r="D1664" s="2" t="s">
        <v>3820</v>
      </c>
      <c r="E1664" s="2" t="s">
        <v>3817</v>
      </c>
      <c r="F1664" s="2" t="s">
        <v>3818</v>
      </c>
      <c r="G1664" s="2" t="s">
        <v>1078</v>
      </c>
      <c r="H1664" s="2" t="s">
        <v>1079</v>
      </c>
      <c r="I1664" s="2" t="s">
        <v>1017</v>
      </c>
      <c r="J1664" s="2" t="s">
        <v>289</v>
      </c>
      <c r="K1664" s="1">
        <v>30</v>
      </c>
    </row>
    <row r="1665" spans="1:11" x14ac:dyDescent="0.3">
      <c r="A1665" s="2" t="s">
        <v>1969</v>
      </c>
      <c r="B1665" s="2" t="s">
        <v>48</v>
      </c>
      <c r="C1665" s="2" t="s">
        <v>1967</v>
      </c>
      <c r="D1665" s="2" t="s">
        <v>1968</v>
      </c>
      <c r="E1665" s="23" t="s">
        <v>1962</v>
      </c>
      <c r="F1665" s="2" t="s">
        <v>1963</v>
      </c>
      <c r="G1665" s="2" t="s">
        <v>1846</v>
      </c>
      <c r="H1665" s="2" t="s">
        <v>1847</v>
      </c>
      <c r="I1665" s="2" t="s">
        <v>15</v>
      </c>
      <c r="J1665" s="2" t="s">
        <v>213</v>
      </c>
      <c r="K1665" s="1">
        <v>105</v>
      </c>
    </row>
    <row r="1666" spans="1:11" x14ac:dyDescent="0.3">
      <c r="A1666" s="2" t="s">
        <v>8290</v>
      </c>
      <c r="B1666" s="2" t="s">
        <v>397</v>
      </c>
      <c r="C1666" s="2" t="s">
        <v>8289</v>
      </c>
      <c r="D1666" s="2" t="s">
        <v>4920</v>
      </c>
      <c r="E1666" s="2" t="s">
        <v>8284</v>
      </c>
      <c r="F1666" s="2" t="s">
        <v>8285</v>
      </c>
      <c r="G1666" s="2" t="s">
        <v>1398</v>
      </c>
      <c r="H1666" s="2" t="s">
        <v>1079</v>
      </c>
      <c r="I1666" s="2" t="s">
        <v>683</v>
      </c>
      <c r="J1666" s="2" t="s">
        <v>799</v>
      </c>
      <c r="K1666" s="1">
        <v>155</v>
      </c>
    </row>
    <row r="1667" spans="1:11" x14ac:dyDescent="0.3">
      <c r="A1667" s="2" t="s">
        <v>7279</v>
      </c>
      <c r="B1667" s="2" t="s">
        <v>3786</v>
      </c>
      <c r="C1667" s="2" t="s">
        <v>7278</v>
      </c>
      <c r="D1667" s="2" t="s">
        <v>2549</v>
      </c>
      <c r="E1667" s="2" t="s">
        <v>7275</v>
      </c>
      <c r="F1667" s="2" t="s">
        <v>7276</v>
      </c>
      <c r="G1667" s="2" t="s">
        <v>7277</v>
      </c>
      <c r="H1667" s="2" t="s">
        <v>1079</v>
      </c>
      <c r="I1667" s="2" t="s">
        <v>683</v>
      </c>
      <c r="J1667" s="2" t="s">
        <v>289</v>
      </c>
      <c r="K1667" s="1">
        <v>140</v>
      </c>
    </row>
    <row r="1668" spans="1:11" x14ac:dyDescent="0.3">
      <c r="A1668" s="2" t="s">
        <v>1966</v>
      </c>
      <c r="B1668" s="2" t="s">
        <v>440</v>
      </c>
      <c r="C1668" s="2" t="s">
        <v>1964</v>
      </c>
      <c r="D1668" s="2" t="s">
        <v>1965</v>
      </c>
      <c r="E1668" s="23" t="s">
        <v>1962</v>
      </c>
      <c r="F1668" s="2" t="s">
        <v>1963</v>
      </c>
      <c r="G1668" s="2" t="s">
        <v>1846</v>
      </c>
      <c r="H1668" s="2" t="s">
        <v>1847</v>
      </c>
      <c r="I1668" s="2" t="s">
        <v>15</v>
      </c>
      <c r="J1668" s="2" t="s">
        <v>213</v>
      </c>
      <c r="K1668" s="1">
        <v>95</v>
      </c>
    </row>
    <row r="1669" spans="1:11" x14ac:dyDescent="0.3">
      <c r="A1669" s="2" t="s">
        <v>994</v>
      </c>
      <c r="B1669" s="2" t="s">
        <v>993</v>
      </c>
      <c r="C1669" s="2" t="s">
        <v>865</v>
      </c>
      <c r="D1669" s="2" t="s">
        <v>785</v>
      </c>
      <c r="E1669" s="2" t="s">
        <v>992</v>
      </c>
      <c r="F1669" s="2" t="s">
        <v>995</v>
      </c>
      <c r="G1669" s="2" t="s">
        <v>996</v>
      </c>
      <c r="H1669" s="2" t="s">
        <v>148</v>
      </c>
      <c r="I1669" s="2" t="s">
        <v>683</v>
      </c>
      <c r="J1669" s="2" t="s">
        <v>655</v>
      </c>
      <c r="K1669" s="1">
        <v>125</v>
      </c>
    </row>
    <row r="1670" spans="1:11" x14ac:dyDescent="0.3">
      <c r="A1670" s="2" t="s">
        <v>4361</v>
      </c>
      <c r="B1670" s="2" t="s">
        <v>1045</v>
      </c>
      <c r="C1670" s="2" t="s">
        <v>4360</v>
      </c>
      <c r="D1670" s="2" t="s">
        <v>209</v>
      </c>
      <c r="E1670" s="2" t="s">
        <v>1586</v>
      </c>
      <c r="F1670" s="2" t="s">
        <v>4357</v>
      </c>
      <c r="G1670" s="2" t="s">
        <v>4358</v>
      </c>
      <c r="H1670" s="2" t="s">
        <v>148</v>
      </c>
      <c r="I1670" s="2" t="s">
        <v>15</v>
      </c>
      <c r="J1670" s="2" t="s">
        <v>434</v>
      </c>
      <c r="K1670" s="1">
        <v>10</v>
      </c>
    </row>
    <row r="1671" spans="1:11" x14ac:dyDescent="0.3">
      <c r="A1671" s="2" t="s">
        <v>5528</v>
      </c>
      <c r="B1671" s="2" t="s">
        <v>63</v>
      </c>
      <c r="C1671" s="2" t="s">
        <v>5526</v>
      </c>
      <c r="D1671" s="2" t="s">
        <v>5527</v>
      </c>
      <c r="E1671" s="4" t="s">
        <v>5519</v>
      </c>
      <c r="F1671" s="2" t="s">
        <v>5520</v>
      </c>
      <c r="G1671" s="2" t="s">
        <v>5444</v>
      </c>
      <c r="H1671" s="2" t="s">
        <v>1567</v>
      </c>
      <c r="I1671" s="2" t="s">
        <v>169</v>
      </c>
      <c r="J1671" s="2" t="s">
        <v>395</v>
      </c>
      <c r="K1671" s="1">
        <v>80</v>
      </c>
    </row>
    <row r="1672" spans="1:11" x14ac:dyDescent="0.3">
      <c r="A1672" s="2" t="s">
        <v>8333</v>
      </c>
      <c r="B1672" s="2" t="s">
        <v>8331</v>
      </c>
      <c r="C1672" s="2" t="s">
        <v>8332</v>
      </c>
      <c r="D1672" s="2" t="s">
        <v>1105</v>
      </c>
      <c r="E1672" s="2" t="s">
        <v>8325</v>
      </c>
      <c r="F1672" s="2" t="s">
        <v>8330</v>
      </c>
      <c r="G1672" s="2" t="s">
        <v>2733</v>
      </c>
      <c r="H1672" s="2" t="s">
        <v>1079</v>
      </c>
      <c r="I1672" s="2" t="s">
        <v>15</v>
      </c>
      <c r="J1672" s="2" t="s">
        <v>786</v>
      </c>
      <c r="K1672" s="1">
        <v>70</v>
      </c>
    </row>
    <row r="1673" spans="1:11" x14ac:dyDescent="0.3">
      <c r="A1673" s="2" t="s">
        <v>3951</v>
      </c>
      <c r="B1673" s="2" t="s">
        <v>1180</v>
      </c>
      <c r="C1673" s="2" t="s">
        <v>3950</v>
      </c>
      <c r="D1673" s="2" t="s">
        <v>1105</v>
      </c>
      <c r="E1673" s="2" t="s">
        <v>3948</v>
      </c>
      <c r="F1673" s="2" t="s">
        <v>3949</v>
      </c>
      <c r="G1673" s="2" t="s">
        <v>1181</v>
      </c>
      <c r="H1673" s="2" t="s">
        <v>1079</v>
      </c>
      <c r="I1673" s="2" t="s">
        <v>79</v>
      </c>
      <c r="J1673" s="2" t="s">
        <v>488</v>
      </c>
      <c r="K1673" s="1">
        <v>85</v>
      </c>
    </row>
    <row r="1674" spans="1:11" x14ac:dyDescent="0.3">
      <c r="A1674" s="2" t="s">
        <v>7151</v>
      </c>
      <c r="B1674" s="2" t="s">
        <v>6036</v>
      </c>
      <c r="C1674" s="2" t="s">
        <v>7150</v>
      </c>
      <c r="D1674" s="2" t="s">
        <v>4097</v>
      </c>
      <c r="E1674" s="4" t="s">
        <v>7141</v>
      </c>
      <c r="F1674" s="2" t="s">
        <v>7145</v>
      </c>
      <c r="G1674" s="2" t="s">
        <v>6041</v>
      </c>
      <c r="H1674" s="2" t="s">
        <v>5972</v>
      </c>
      <c r="I1674" s="2" t="s">
        <v>683</v>
      </c>
      <c r="J1674" s="2" t="s">
        <v>337</v>
      </c>
      <c r="K1674" s="1">
        <v>85</v>
      </c>
    </row>
    <row r="1675" spans="1:11" x14ac:dyDescent="0.3">
      <c r="A1675" s="2" t="s">
        <v>1183</v>
      </c>
      <c r="B1675" s="2" t="s">
        <v>838</v>
      </c>
      <c r="C1675" s="2" t="s">
        <v>1182</v>
      </c>
      <c r="D1675" s="2" t="s">
        <v>1105</v>
      </c>
      <c r="E1675" s="2" t="s">
        <v>1174</v>
      </c>
      <c r="F1675" s="2" t="s">
        <v>1184</v>
      </c>
      <c r="G1675" s="2" t="s">
        <v>1128</v>
      </c>
      <c r="H1675" s="2" t="s">
        <v>1079</v>
      </c>
      <c r="I1675" s="2" t="s">
        <v>15</v>
      </c>
      <c r="J1675" s="2" t="s">
        <v>289</v>
      </c>
      <c r="K1675" s="1">
        <v>40</v>
      </c>
    </row>
    <row r="1676" spans="1:11" x14ac:dyDescent="0.3">
      <c r="A1676" s="2" t="s">
        <v>5879</v>
      </c>
      <c r="B1676" s="2" t="s">
        <v>4865</v>
      </c>
      <c r="C1676" s="2" t="s">
        <v>5877</v>
      </c>
      <c r="D1676" s="2" t="s">
        <v>5878</v>
      </c>
      <c r="E1676" s="2" t="s">
        <v>1303</v>
      </c>
      <c r="F1676" s="2" t="s">
        <v>5872</v>
      </c>
      <c r="G1676" s="2" t="s">
        <v>1187</v>
      </c>
      <c r="H1676" s="2" t="s">
        <v>1079</v>
      </c>
      <c r="I1676" s="2" t="s">
        <v>683</v>
      </c>
      <c r="J1676" s="2" t="s">
        <v>289</v>
      </c>
      <c r="K1676" s="1">
        <v>35</v>
      </c>
    </row>
    <row r="1677" spans="1:11" x14ac:dyDescent="0.3">
      <c r="A1677" s="4" t="s">
        <v>6502</v>
      </c>
      <c r="B1677" s="25" t="s">
        <v>6500</v>
      </c>
      <c r="C1677" s="25" t="s">
        <v>82</v>
      </c>
      <c r="D1677" s="25" t="s">
        <v>6501</v>
      </c>
      <c r="E1677" s="4" t="s">
        <v>6495</v>
      </c>
      <c r="F1677" s="25" t="s">
        <v>6496</v>
      </c>
      <c r="G1677" s="4" t="s">
        <v>394</v>
      </c>
      <c r="H1677" s="4" t="s">
        <v>261</v>
      </c>
      <c r="I1677" s="4" t="s">
        <v>683</v>
      </c>
      <c r="J1677" s="4" t="s">
        <v>6497</v>
      </c>
      <c r="K1677" s="1">
        <v>95</v>
      </c>
    </row>
    <row r="1678" spans="1:11" x14ac:dyDescent="0.3">
      <c r="A1678" s="15" t="s">
        <v>4823</v>
      </c>
      <c r="B1678" s="15" t="s">
        <v>3115</v>
      </c>
      <c r="C1678" s="15" t="s">
        <v>1194</v>
      </c>
      <c r="D1678" s="15" t="s">
        <v>4822</v>
      </c>
      <c r="E1678" s="15" t="s">
        <v>4821</v>
      </c>
      <c r="F1678" s="15" t="s">
        <v>4824</v>
      </c>
      <c r="G1678" s="15" t="s">
        <v>43</v>
      </c>
      <c r="H1678" s="15" t="s">
        <v>44</v>
      </c>
      <c r="I1678" s="15" t="s">
        <v>79</v>
      </c>
      <c r="J1678" s="15" t="s">
        <v>767</v>
      </c>
      <c r="K1678" s="1">
        <v>135</v>
      </c>
    </row>
    <row r="1679" spans="1:11" x14ac:dyDescent="0.3">
      <c r="A1679" s="2" t="s">
        <v>5425</v>
      </c>
      <c r="B1679" s="2" t="s">
        <v>5423</v>
      </c>
      <c r="C1679" s="2" t="s">
        <v>5424</v>
      </c>
      <c r="D1679" s="2" t="s">
        <v>707</v>
      </c>
      <c r="E1679" s="2" t="s">
        <v>880</v>
      </c>
      <c r="F1679" s="2" t="s">
        <v>5422</v>
      </c>
      <c r="G1679" s="2" t="s">
        <v>1837</v>
      </c>
      <c r="H1679" s="2" t="s">
        <v>1838</v>
      </c>
      <c r="I1679" s="2" t="s">
        <v>15</v>
      </c>
      <c r="J1679" s="2" t="s">
        <v>337</v>
      </c>
      <c r="K1679" s="1">
        <v>90</v>
      </c>
    </row>
    <row r="1680" spans="1:11" x14ac:dyDescent="0.3">
      <c r="A1680" s="2" t="s">
        <v>8097</v>
      </c>
      <c r="B1680" s="2" t="s">
        <v>803</v>
      </c>
      <c r="C1680" s="2" t="s">
        <v>8096</v>
      </c>
      <c r="D1680" s="2" t="s">
        <v>512</v>
      </c>
      <c r="E1680" s="2" t="s">
        <v>8091</v>
      </c>
      <c r="F1680" s="2" t="s">
        <v>8092</v>
      </c>
      <c r="G1680" s="2" t="s">
        <v>43</v>
      </c>
      <c r="H1680" s="2" t="s">
        <v>44</v>
      </c>
      <c r="I1680" s="2" t="s">
        <v>683</v>
      </c>
      <c r="J1680" s="2" t="s">
        <v>1529</v>
      </c>
      <c r="K1680" s="1">
        <v>105</v>
      </c>
    </row>
    <row r="1681" spans="1:11" x14ac:dyDescent="0.3">
      <c r="A1681" s="5" t="s">
        <v>8647</v>
      </c>
      <c r="B1681" s="5" t="s">
        <v>1402</v>
      </c>
      <c r="C1681" s="5" t="s">
        <v>8645</v>
      </c>
      <c r="D1681" s="5" t="s">
        <v>8646</v>
      </c>
      <c r="E1681" s="5" t="s">
        <v>8640</v>
      </c>
      <c r="F1681" s="5" t="s">
        <v>8644</v>
      </c>
      <c r="G1681" s="5" t="s">
        <v>260</v>
      </c>
      <c r="H1681" s="5" t="s">
        <v>261</v>
      </c>
      <c r="I1681" s="5" t="s">
        <v>6368</v>
      </c>
      <c r="J1681" s="5" t="s">
        <v>2006</v>
      </c>
      <c r="K1681" s="1">
        <v>55</v>
      </c>
    </row>
    <row r="1682" spans="1:11" x14ac:dyDescent="0.3">
      <c r="A1682" s="2" t="s">
        <v>3258</v>
      </c>
      <c r="B1682" s="2" t="s">
        <v>3257</v>
      </c>
      <c r="C1682" s="2" t="s">
        <v>633</v>
      </c>
      <c r="D1682" s="2" t="s">
        <v>295</v>
      </c>
      <c r="E1682" s="2" t="s">
        <v>3250</v>
      </c>
      <c r="F1682" s="2" t="s">
        <v>3255</v>
      </c>
      <c r="G1682" s="2" t="s">
        <v>260</v>
      </c>
      <c r="H1682" s="2" t="s">
        <v>261</v>
      </c>
      <c r="I1682" s="2" t="s">
        <v>262</v>
      </c>
      <c r="J1682" s="2" t="s">
        <v>2884</v>
      </c>
      <c r="K1682" s="1">
        <v>60</v>
      </c>
    </row>
    <row r="1683" spans="1:11" x14ac:dyDescent="0.3">
      <c r="A1683" s="2" t="s">
        <v>100</v>
      </c>
      <c r="B1683" s="2" t="s">
        <v>86</v>
      </c>
      <c r="C1683" s="2" t="s">
        <v>99</v>
      </c>
      <c r="D1683" s="2" t="s">
        <v>89</v>
      </c>
      <c r="E1683" s="2" t="s">
        <v>76</v>
      </c>
      <c r="F1683" s="2" t="s">
        <v>78</v>
      </c>
      <c r="G1683" s="2" t="s">
        <v>64</v>
      </c>
      <c r="H1683" s="2" t="s">
        <v>44</v>
      </c>
      <c r="I1683" s="2" t="s">
        <v>79</v>
      </c>
      <c r="J1683" s="2" t="s">
        <v>80</v>
      </c>
      <c r="K1683" s="1">
        <v>105</v>
      </c>
    </row>
    <row r="1684" spans="1:11" x14ac:dyDescent="0.3">
      <c r="A1684" s="17" t="s">
        <v>6225</v>
      </c>
      <c r="B1684" s="17" t="s">
        <v>797</v>
      </c>
      <c r="C1684" s="17" t="s">
        <v>6223</v>
      </c>
      <c r="D1684" s="17" t="s">
        <v>6224</v>
      </c>
      <c r="E1684" s="17" t="s">
        <v>1174</v>
      </c>
      <c r="F1684" s="17" t="s">
        <v>6222</v>
      </c>
      <c r="G1684" s="17" t="s">
        <v>269</v>
      </c>
      <c r="H1684" s="17" t="s">
        <v>270</v>
      </c>
      <c r="I1684" s="19" t="s">
        <v>15</v>
      </c>
      <c r="J1684" s="17" t="s">
        <v>289</v>
      </c>
      <c r="K1684" s="1">
        <v>135</v>
      </c>
    </row>
    <row r="1685" spans="1:11" x14ac:dyDescent="0.3">
      <c r="A1685" s="7" t="s">
        <v>496</v>
      </c>
      <c r="B1685" s="7" t="s">
        <v>493</v>
      </c>
      <c r="C1685" s="7" t="s">
        <v>494</v>
      </c>
      <c r="D1685" s="7" t="s">
        <v>495</v>
      </c>
      <c r="E1685" s="8" t="s">
        <v>485</v>
      </c>
      <c r="F1685" s="7" t="s">
        <v>486</v>
      </c>
      <c r="G1685" s="7" t="s">
        <v>487</v>
      </c>
      <c r="H1685" s="7" t="s">
        <v>433</v>
      </c>
      <c r="I1685" s="7" t="s">
        <v>15</v>
      </c>
      <c r="J1685" s="7" t="s">
        <v>488</v>
      </c>
      <c r="K1685" s="1">
        <v>135</v>
      </c>
    </row>
    <row r="1686" spans="1:11" x14ac:dyDescent="0.3">
      <c r="A1686" s="4" t="s">
        <v>6505</v>
      </c>
      <c r="B1686" s="25" t="s">
        <v>1298</v>
      </c>
      <c r="C1686" s="25" t="s">
        <v>920</v>
      </c>
      <c r="D1686" s="25" t="s">
        <v>6479</v>
      </c>
      <c r="E1686" s="4" t="s">
        <v>6503</v>
      </c>
      <c r="F1686" s="4" t="s">
        <v>6504</v>
      </c>
      <c r="G1686" s="4" t="s">
        <v>260</v>
      </c>
      <c r="H1686" s="4" t="s">
        <v>261</v>
      </c>
      <c r="I1686" s="4" t="s">
        <v>683</v>
      </c>
      <c r="J1686" s="4" t="s">
        <v>337</v>
      </c>
      <c r="K1686" s="1">
        <v>130</v>
      </c>
    </row>
    <row r="1687" spans="1:11" x14ac:dyDescent="0.3">
      <c r="A1687" s="2" t="s">
        <v>6054</v>
      </c>
      <c r="B1687" s="2" t="s">
        <v>477</v>
      </c>
      <c r="C1687" s="2" t="s">
        <v>6053</v>
      </c>
      <c r="D1687" s="2" t="s">
        <v>37</v>
      </c>
      <c r="E1687" s="2" t="s">
        <v>6052</v>
      </c>
      <c r="F1687" s="2" t="s">
        <v>6055</v>
      </c>
      <c r="G1687" s="2" t="s">
        <v>6056</v>
      </c>
      <c r="H1687" s="2" t="s">
        <v>5972</v>
      </c>
      <c r="I1687" s="2" t="s">
        <v>683</v>
      </c>
      <c r="J1687" s="2" t="s">
        <v>289</v>
      </c>
      <c r="K1687" s="1">
        <v>120</v>
      </c>
    </row>
    <row r="1688" spans="1:11" x14ac:dyDescent="0.3">
      <c r="A1688" s="9" t="s">
        <v>7998</v>
      </c>
      <c r="B1688" s="9" t="s">
        <v>1521</v>
      </c>
      <c r="C1688" s="9" t="s">
        <v>7996</v>
      </c>
      <c r="D1688" s="9" t="s">
        <v>7997</v>
      </c>
      <c r="E1688" s="9" t="s">
        <v>7995</v>
      </c>
      <c r="F1688" s="9" t="s">
        <v>7999</v>
      </c>
      <c r="G1688" s="9" t="s">
        <v>266</v>
      </c>
      <c r="H1688" s="9" t="s">
        <v>261</v>
      </c>
      <c r="I1688" s="9" t="s">
        <v>345</v>
      </c>
      <c r="J1688" s="9" t="s">
        <v>337</v>
      </c>
      <c r="K1688" s="1">
        <v>150</v>
      </c>
    </row>
    <row r="1689" spans="1:11" x14ac:dyDescent="0.3">
      <c r="A1689" s="2" t="s">
        <v>6737</v>
      </c>
      <c r="B1689" s="2" t="s">
        <v>3265</v>
      </c>
      <c r="C1689" s="2" t="s">
        <v>6736</v>
      </c>
      <c r="D1689" s="2" t="s">
        <v>512</v>
      </c>
      <c r="E1689" s="2" t="s">
        <v>1478</v>
      </c>
      <c r="F1689" s="2" t="s">
        <v>6738</v>
      </c>
      <c r="G1689" s="2" t="s">
        <v>287</v>
      </c>
      <c r="H1689" s="2" t="s">
        <v>261</v>
      </c>
      <c r="I1689" s="2" t="s">
        <v>262</v>
      </c>
      <c r="J1689" s="2" t="s">
        <v>289</v>
      </c>
      <c r="K1689" s="1">
        <v>45</v>
      </c>
    </row>
    <row r="1690" spans="1:11" x14ac:dyDescent="0.3">
      <c r="A1690" s="2" t="s">
        <v>225</v>
      </c>
      <c r="B1690" s="2" t="s">
        <v>222</v>
      </c>
      <c r="C1690" s="2" t="s">
        <v>223</v>
      </c>
      <c r="D1690" s="2" t="s">
        <v>224</v>
      </c>
      <c r="E1690" s="4" t="s">
        <v>210</v>
      </c>
      <c r="F1690" s="2" t="s">
        <v>212</v>
      </c>
      <c r="G1690" s="2" t="s">
        <v>168</v>
      </c>
      <c r="H1690" s="2" t="s">
        <v>148</v>
      </c>
      <c r="I1690" s="2" t="s">
        <v>79</v>
      </c>
      <c r="J1690" s="2" t="s">
        <v>213</v>
      </c>
      <c r="K1690" s="1">
        <v>130</v>
      </c>
    </row>
    <row r="1691" spans="1:11" x14ac:dyDescent="0.3">
      <c r="A1691" s="2" t="s">
        <v>1621</v>
      </c>
      <c r="B1691" s="2" t="s">
        <v>175</v>
      </c>
      <c r="C1691" s="2" t="s">
        <v>1620</v>
      </c>
      <c r="D1691" s="2" t="s">
        <v>51</v>
      </c>
      <c r="E1691" s="4" t="s">
        <v>1611</v>
      </c>
      <c r="F1691" s="2" t="s">
        <v>1616</v>
      </c>
      <c r="G1691" s="2" t="s">
        <v>1610</v>
      </c>
      <c r="H1691" s="2" t="s">
        <v>1567</v>
      </c>
      <c r="I1691" s="2" t="s">
        <v>15</v>
      </c>
      <c r="J1691" s="2" t="s">
        <v>337</v>
      </c>
      <c r="K1691" s="1">
        <v>80</v>
      </c>
    </row>
    <row r="1692" spans="1:11" x14ac:dyDescent="0.3">
      <c r="A1692" s="2" t="s">
        <v>8451</v>
      </c>
      <c r="B1692" s="2" t="s">
        <v>87</v>
      </c>
      <c r="C1692" s="2" t="s">
        <v>503</v>
      </c>
      <c r="D1692" s="2" t="s">
        <v>321</v>
      </c>
      <c r="E1692" s="2" t="s">
        <v>8449</v>
      </c>
      <c r="F1692" s="2" t="s">
        <v>8450</v>
      </c>
      <c r="G1692" s="2" t="s">
        <v>2446</v>
      </c>
      <c r="H1692" s="2" t="s">
        <v>44</v>
      </c>
      <c r="I1692" s="2" t="s">
        <v>683</v>
      </c>
      <c r="J1692" s="2" t="s">
        <v>1004</v>
      </c>
      <c r="K1692" s="1">
        <v>150</v>
      </c>
    </row>
    <row r="1693" spans="1:11" x14ac:dyDescent="0.3">
      <c r="A1693" s="2" t="s">
        <v>4429</v>
      </c>
      <c r="B1693" s="2" t="s">
        <v>1049</v>
      </c>
      <c r="C1693" s="2" t="s">
        <v>4428</v>
      </c>
      <c r="D1693" s="2" t="s">
        <v>51</v>
      </c>
      <c r="E1693" s="4" t="s">
        <v>4423</v>
      </c>
      <c r="F1693" s="2" t="s">
        <v>4430</v>
      </c>
      <c r="G1693" s="2" t="s">
        <v>595</v>
      </c>
      <c r="H1693" s="2" t="s">
        <v>44</v>
      </c>
      <c r="I1693" s="2" t="s">
        <v>79</v>
      </c>
      <c r="J1693" s="2" t="s">
        <v>709</v>
      </c>
      <c r="K1693" s="1">
        <v>80</v>
      </c>
    </row>
    <row r="1694" spans="1:11" x14ac:dyDescent="0.3">
      <c r="A1694" s="2" t="s">
        <v>5835</v>
      </c>
      <c r="B1694" s="2" t="s">
        <v>1339</v>
      </c>
      <c r="C1694" s="2" t="s">
        <v>5455</v>
      </c>
      <c r="D1694" s="2" t="s">
        <v>5834</v>
      </c>
      <c r="E1694" s="2" t="s">
        <v>5828</v>
      </c>
      <c r="F1694" s="2" t="s">
        <v>5830</v>
      </c>
      <c r="G1694" s="2" t="s">
        <v>1211</v>
      </c>
      <c r="H1694" s="2" t="s">
        <v>1079</v>
      </c>
      <c r="I1694" s="2" t="s">
        <v>169</v>
      </c>
      <c r="J1694" s="2" t="s">
        <v>2210</v>
      </c>
      <c r="K1694" s="1">
        <v>125</v>
      </c>
    </row>
    <row r="1695" spans="1:11" x14ac:dyDescent="0.3">
      <c r="A1695" s="2" t="s">
        <v>8317</v>
      </c>
      <c r="B1695" s="2" t="s">
        <v>1273</v>
      </c>
      <c r="C1695" s="2" t="s">
        <v>1657</v>
      </c>
      <c r="D1695" s="2" t="s">
        <v>1105</v>
      </c>
      <c r="E1695" s="2" t="s">
        <v>8310</v>
      </c>
      <c r="F1695" s="2" t="s">
        <v>8314</v>
      </c>
      <c r="G1695" s="2" t="s">
        <v>1083</v>
      </c>
      <c r="H1695" s="2" t="s">
        <v>1079</v>
      </c>
      <c r="I1695" s="2" t="s">
        <v>79</v>
      </c>
      <c r="J1695" s="2" t="s">
        <v>289</v>
      </c>
      <c r="K1695" s="1">
        <v>100</v>
      </c>
    </row>
    <row r="1696" spans="1:11" x14ac:dyDescent="0.3">
      <c r="A1696" s="15" t="s">
        <v>4291</v>
      </c>
      <c r="B1696" s="15" t="s">
        <v>4289</v>
      </c>
      <c r="C1696" s="15" t="s">
        <v>4290</v>
      </c>
      <c r="D1696" s="15" t="s">
        <v>321</v>
      </c>
      <c r="E1696" s="15" t="s">
        <v>4286</v>
      </c>
      <c r="F1696" s="15" t="s">
        <v>4287</v>
      </c>
      <c r="G1696" s="15" t="s">
        <v>1175</v>
      </c>
      <c r="H1696" s="15" t="s">
        <v>1079</v>
      </c>
      <c r="I1696" s="15" t="s">
        <v>79</v>
      </c>
      <c r="J1696" s="15" t="s">
        <v>4288</v>
      </c>
      <c r="K1696" s="1">
        <v>100</v>
      </c>
    </row>
    <row r="1697" spans="1:11" x14ac:dyDescent="0.3">
      <c r="A1697" s="2" t="s">
        <v>8040</v>
      </c>
      <c r="B1697" s="2" t="s">
        <v>8038</v>
      </c>
      <c r="C1697" s="2" t="s">
        <v>8039</v>
      </c>
      <c r="D1697" s="2" t="s">
        <v>1026</v>
      </c>
      <c r="E1697" s="2" t="s">
        <v>8037</v>
      </c>
      <c r="F1697" s="2" t="s">
        <v>8041</v>
      </c>
      <c r="G1697" s="2" t="s">
        <v>167</v>
      </c>
      <c r="H1697" s="2" t="s">
        <v>148</v>
      </c>
      <c r="I1697" s="2" t="s">
        <v>79</v>
      </c>
      <c r="J1697" s="2" t="s">
        <v>337</v>
      </c>
      <c r="K1697" s="1">
        <v>25</v>
      </c>
    </row>
    <row r="1698" spans="1:11" x14ac:dyDescent="0.3">
      <c r="A1698" s="2" t="s">
        <v>246</v>
      </c>
      <c r="B1698" s="2" t="s">
        <v>243</v>
      </c>
      <c r="C1698" s="2" t="s">
        <v>244</v>
      </c>
      <c r="D1698" s="2" t="s">
        <v>245</v>
      </c>
      <c r="E1698" s="4" t="s">
        <v>230</v>
      </c>
      <c r="F1698" s="2" t="s">
        <v>233</v>
      </c>
      <c r="G1698" s="2" t="s">
        <v>168</v>
      </c>
      <c r="H1698" s="2" t="s">
        <v>148</v>
      </c>
      <c r="I1698" s="2" t="s">
        <v>15</v>
      </c>
      <c r="J1698" s="2" t="s">
        <v>234</v>
      </c>
      <c r="K1698" s="1">
        <v>40</v>
      </c>
    </row>
    <row r="1699" spans="1:11" x14ac:dyDescent="0.3">
      <c r="A1699" s="17" t="s">
        <v>4120</v>
      </c>
      <c r="B1699" s="17" t="s">
        <v>130</v>
      </c>
      <c r="C1699" s="17" t="s">
        <v>4119</v>
      </c>
      <c r="D1699" s="17" t="s">
        <v>512</v>
      </c>
      <c r="E1699" s="17" t="s">
        <v>4115</v>
      </c>
      <c r="F1699" s="17" t="s">
        <v>4117</v>
      </c>
      <c r="G1699" s="17" t="s">
        <v>43</v>
      </c>
      <c r="H1699" s="17" t="s">
        <v>44</v>
      </c>
      <c r="I1699" s="19" t="s">
        <v>1017</v>
      </c>
      <c r="J1699" s="17" t="s">
        <v>4111</v>
      </c>
      <c r="K1699" s="1">
        <v>10</v>
      </c>
    </row>
    <row r="1700" spans="1:11" x14ac:dyDescent="0.3">
      <c r="A1700" s="2" t="s">
        <v>94</v>
      </c>
      <c r="B1700" s="2" t="s">
        <v>91</v>
      </c>
      <c r="C1700" s="2" t="s">
        <v>92</v>
      </c>
      <c r="D1700" s="2" t="s">
        <v>93</v>
      </c>
      <c r="E1700" s="2" t="s">
        <v>76</v>
      </c>
      <c r="F1700" s="2" t="s">
        <v>78</v>
      </c>
      <c r="G1700" s="2" t="s">
        <v>64</v>
      </c>
      <c r="H1700" s="2" t="s">
        <v>44</v>
      </c>
      <c r="I1700" s="2" t="s">
        <v>79</v>
      </c>
      <c r="J1700" s="2" t="s">
        <v>80</v>
      </c>
      <c r="K1700" s="1">
        <v>95</v>
      </c>
    </row>
    <row r="1701" spans="1:11" x14ac:dyDescent="0.3">
      <c r="A1701" s="20" t="s">
        <v>3096</v>
      </c>
      <c r="B1701" s="20" t="s">
        <v>1489</v>
      </c>
      <c r="C1701" s="14" t="s">
        <v>117</v>
      </c>
      <c r="D1701" s="20" t="s">
        <v>2604</v>
      </c>
      <c r="E1701" s="21" t="s">
        <v>3095</v>
      </c>
      <c r="F1701" s="20" t="s">
        <v>3097</v>
      </c>
      <c r="G1701" s="20" t="s">
        <v>3090</v>
      </c>
      <c r="H1701" s="20" t="s">
        <v>44</v>
      </c>
      <c r="I1701" s="20" t="s">
        <v>79</v>
      </c>
      <c r="J1701" s="20" t="s">
        <v>767</v>
      </c>
      <c r="K1701" s="1">
        <v>110</v>
      </c>
    </row>
    <row r="1702" spans="1:11" x14ac:dyDescent="0.3">
      <c r="A1702" s="14" t="s">
        <v>6348</v>
      </c>
      <c r="B1702" s="2" t="s">
        <v>6345</v>
      </c>
      <c r="C1702" s="2" t="s">
        <v>6346</v>
      </c>
      <c r="D1702" s="2" t="s">
        <v>6347</v>
      </c>
      <c r="E1702" s="2" t="s">
        <v>6344</v>
      </c>
      <c r="F1702" s="2" t="s">
        <v>6349</v>
      </c>
      <c r="G1702" s="2" t="s">
        <v>1659</v>
      </c>
      <c r="H1702" s="2" t="s">
        <v>516</v>
      </c>
      <c r="I1702" s="2" t="s">
        <v>79</v>
      </c>
      <c r="J1702" s="2" t="s">
        <v>488</v>
      </c>
      <c r="K1702" s="1">
        <v>100</v>
      </c>
    </row>
    <row r="1703" spans="1:11" x14ac:dyDescent="0.3">
      <c r="A1703" s="2" t="s">
        <v>3431</v>
      </c>
      <c r="B1703" s="2" t="s">
        <v>886</v>
      </c>
      <c r="C1703" s="2" t="s">
        <v>3429</v>
      </c>
      <c r="D1703" s="2" t="s">
        <v>3430</v>
      </c>
      <c r="E1703" s="2" t="s">
        <v>2331</v>
      </c>
      <c r="F1703" s="2" t="s">
        <v>2332</v>
      </c>
      <c r="G1703" s="2" t="s">
        <v>147</v>
      </c>
      <c r="H1703" s="2" t="s">
        <v>148</v>
      </c>
      <c r="I1703" s="2" t="s">
        <v>15</v>
      </c>
      <c r="J1703" s="2" t="s">
        <v>322</v>
      </c>
      <c r="K1703" s="1">
        <v>155</v>
      </c>
    </row>
    <row r="1704" spans="1:11" x14ac:dyDescent="0.3">
      <c r="A1704" s="2" t="s">
        <v>5149</v>
      </c>
      <c r="B1704" s="2" t="s">
        <v>66</v>
      </c>
      <c r="C1704" s="2" t="s">
        <v>733</v>
      </c>
      <c r="D1704" s="2" t="s">
        <v>1877</v>
      </c>
      <c r="E1704" s="2" t="s">
        <v>5147</v>
      </c>
      <c r="F1704" s="2" t="s">
        <v>5148</v>
      </c>
      <c r="G1704" s="2" t="s">
        <v>1401</v>
      </c>
      <c r="H1704" s="2" t="s">
        <v>1079</v>
      </c>
      <c r="I1704" s="2" t="s">
        <v>79</v>
      </c>
      <c r="J1704" s="2" t="s">
        <v>322</v>
      </c>
      <c r="K1704" s="1">
        <v>50</v>
      </c>
    </row>
    <row r="1705" spans="1:11" x14ac:dyDescent="0.3">
      <c r="A1705" s="9" t="s">
        <v>807</v>
      </c>
      <c r="B1705" s="9" t="s">
        <v>290</v>
      </c>
      <c r="C1705" s="9" t="s">
        <v>805</v>
      </c>
      <c r="D1705" s="9" t="s">
        <v>806</v>
      </c>
      <c r="E1705" s="9" t="s">
        <v>804</v>
      </c>
      <c r="F1705" s="9" t="s">
        <v>808</v>
      </c>
      <c r="G1705" s="9" t="s">
        <v>809</v>
      </c>
      <c r="H1705" s="9" t="s">
        <v>270</v>
      </c>
      <c r="I1705" s="9" t="s">
        <v>683</v>
      </c>
      <c r="J1705" s="9" t="s">
        <v>289</v>
      </c>
      <c r="K1705" s="1">
        <v>140</v>
      </c>
    </row>
    <row r="1706" spans="1:11" x14ac:dyDescent="0.3">
      <c r="A1706" s="2" t="s">
        <v>8340</v>
      </c>
      <c r="B1706" s="2" t="s">
        <v>290</v>
      </c>
      <c r="C1706" s="2" t="s">
        <v>8339</v>
      </c>
      <c r="D1706" s="2" t="s">
        <v>1179</v>
      </c>
      <c r="E1706" s="2" t="s">
        <v>8338</v>
      </c>
      <c r="F1706" s="2" t="s">
        <v>8341</v>
      </c>
      <c r="G1706" s="2" t="s">
        <v>4196</v>
      </c>
      <c r="H1706" s="2" t="s">
        <v>1079</v>
      </c>
      <c r="I1706" s="2" t="s">
        <v>15</v>
      </c>
      <c r="J1706" s="2" t="s">
        <v>786</v>
      </c>
      <c r="K1706" s="1">
        <v>150</v>
      </c>
    </row>
    <row r="1707" spans="1:11" x14ac:dyDescent="0.3">
      <c r="A1707" s="2" t="s">
        <v>5905</v>
      </c>
      <c r="B1707" s="2" t="s">
        <v>1049</v>
      </c>
      <c r="C1707" s="2" t="s">
        <v>5903</v>
      </c>
      <c r="D1707" s="2" t="s">
        <v>5904</v>
      </c>
      <c r="E1707" s="2" t="s">
        <v>5898</v>
      </c>
      <c r="F1707" s="2" t="s">
        <v>5902</v>
      </c>
      <c r="G1707" s="2" t="s">
        <v>1187</v>
      </c>
      <c r="H1707" s="2" t="s">
        <v>1079</v>
      </c>
      <c r="I1707" s="2" t="s">
        <v>262</v>
      </c>
      <c r="J1707" s="2" t="s">
        <v>289</v>
      </c>
      <c r="K1707" s="1">
        <v>135</v>
      </c>
    </row>
    <row r="1708" spans="1:11" x14ac:dyDescent="0.3">
      <c r="A1708" s="2" t="s">
        <v>3319</v>
      </c>
      <c r="B1708" s="2" t="s">
        <v>3316</v>
      </c>
      <c r="C1708" s="2" t="s">
        <v>3317</v>
      </c>
      <c r="D1708" s="2" t="s">
        <v>3318</v>
      </c>
      <c r="E1708" s="2" t="s">
        <v>3314</v>
      </c>
      <c r="F1708" s="2" t="s">
        <v>3315</v>
      </c>
      <c r="G1708" s="2" t="s">
        <v>276</v>
      </c>
      <c r="H1708" s="2" t="s">
        <v>276</v>
      </c>
      <c r="I1708" s="2" t="s">
        <v>169</v>
      </c>
      <c r="J1708" s="2" t="s">
        <v>2318</v>
      </c>
      <c r="K1708" s="1">
        <v>40</v>
      </c>
    </row>
    <row r="1709" spans="1:11" x14ac:dyDescent="0.3">
      <c r="A1709" s="2" t="s">
        <v>4435</v>
      </c>
      <c r="B1709" s="2" t="s">
        <v>731</v>
      </c>
      <c r="C1709" s="2" t="s">
        <v>1556</v>
      </c>
      <c r="D1709" s="2" t="s">
        <v>37</v>
      </c>
      <c r="E1709" s="4" t="s">
        <v>4431</v>
      </c>
      <c r="F1709" s="2" t="s">
        <v>4432</v>
      </c>
      <c r="G1709" s="2" t="s">
        <v>43</v>
      </c>
      <c r="H1709" s="2" t="s">
        <v>44</v>
      </c>
      <c r="I1709" s="2" t="s">
        <v>15</v>
      </c>
      <c r="J1709" s="2" t="s">
        <v>2210</v>
      </c>
      <c r="K1709" s="1">
        <v>105</v>
      </c>
    </row>
    <row r="1710" spans="1:11" x14ac:dyDescent="0.3">
      <c r="A1710" s="2" t="s">
        <v>4463</v>
      </c>
      <c r="B1710" s="2" t="s">
        <v>66</v>
      </c>
      <c r="C1710" s="2" t="s">
        <v>1438</v>
      </c>
      <c r="D1710" s="2" t="s">
        <v>4462</v>
      </c>
      <c r="E1710" s="4" t="s">
        <v>4461</v>
      </c>
      <c r="F1710" s="2" t="s">
        <v>4464</v>
      </c>
      <c r="G1710" s="2" t="s">
        <v>627</v>
      </c>
      <c r="H1710" s="2" t="s">
        <v>44</v>
      </c>
      <c r="I1710" s="2" t="s">
        <v>15</v>
      </c>
      <c r="J1710" s="2" t="s">
        <v>2318</v>
      </c>
      <c r="K1710" s="1">
        <v>100</v>
      </c>
    </row>
    <row r="1711" spans="1:11" x14ac:dyDescent="0.3">
      <c r="A1711" s="5" t="s">
        <v>4169</v>
      </c>
      <c r="B1711" s="5" t="s">
        <v>4168</v>
      </c>
      <c r="C1711" s="5" t="s">
        <v>3783</v>
      </c>
      <c r="D1711" s="5" t="s">
        <v>1434</v>
      </c>
      <c r="E1711" s="5" t="s">
        <v>4162</v>
      </c>
      <c r="F1711" s="5" t="s">
        <v>4165</v>
      </c>
      <c r="G1711" s="5" t="s">
        <v>1078</v>
      </c>
      <c r="H1711" s="5" t="s">
        <v>1079</v>
      </c>
      <c r="I1711" s="5" t="s">
        <v>288</v>
      </c>
      <c r="J1711" s="5" t="s">
        <v>289</v>
      </c>
      <c r="K1711" s="1">
        <v>100</v>
      </c>
    </row>
    <row r="1712" spans="1:11" x14ac:dyDescent="0.3">
      <c r="A1712" s="15" t="s">
        <v>4692</v>
      </c>
      <c r="B1712" s="15" t="s">
        <v>4689</v>
      </c>
      <c r="C1712" s="15" t="s">
        <v>4690</v>
      </c>
      <c r="D1712" s="15" t="s">
        <v>4691</v>
      </c>
      <c r="E1712" s="15" t="s">
        <v>4687</v>
      </c>
      <c r="F1712" s="15" t="s">
        <v>4688</v>
      </c>
      <c r="G1712" s="15" t="s">
        <v>2195</v>
      </c>
      <c r="H1712" s="15" t="s">
        <v>2196</v>
      </c>
      <c r="I1712" s="15" t="s">
        <v>79</v>
      </c>
      <c r="J1712" s="15" t="s">
        <v>337</v>
      </c>
      <c r="K1712" s="1">
        <v>60</v>
      </c>
    </row>
    <row r="1713" spans="1:11" x14ac:dyDescent="0.3">
      <c r="A1713" s="2" t="s">
        <v>8345</v>
      </c>
      <c r="B1713" s="2" t="s">
        <v>1208</v>
      </c>
      <c r="C1713" s="2" t="s">
        <v>8344</v>
      </c>
      <c r="D1713" s="2" t="s">
        <v>1095</v>
      </c>
      <c r="E1713" s="2" t="s">
        <v>8342</v>
      </c>
      <c r="F1713" s="2" t="s">
        <v>8346</v>
      </c>
      <c r="G1713" s="2" t="s">
        <v>1128</v>
      </c>
      <c r="H1713" s="2" t="s">
        <v>1079</v>
      </c>
      <c r="I1713" s="2" t="s">
        <v>683</v>
      </c>
      <c r="J1713" s="2" t="s">
        <v>337</v>
      </c>
      <c r="K1713" s="1">
        <v>55</v>
      </c>
    </row>
    <row r="1714" spans="1:11" x14ac:dyDescent="0.3">
      <c r="A1714" s="2" t="s">
        <v>6942</v>
      </c>
      <c r="B1714" s="2" t="s">
        <v>6940</v>
      </c>
      <c r="C1714" s="2" t="s">
        <v>6941</v>
      </c>
      <c r="D1714" s="2" t="s">
        <v>4839</v>
      </c>
      <c r="E1714" s="2" t="s">
        <v>6938</v>
      </c>
      <c r="F1714" s="2" t="s">
        <v>6939</v>
      </c>
      <c r="G1714" s="2" t="s">
        <v>1078</v>
      </c>
      <c r="H1714" s="2" t="s">
        <v>1079</v>
      </c>
      <c r="I1714" s="2" t="s">
        <v>683</v>
      </c>
      <c r="J1714" s="2" t="s">
        <v>822</v>
      </c>
      <c r="K1714" s="1">
        <v>150</v>
      </c>
    </row>
    <row r="1715" spans="1:11" x14ac:dyDescent="0.3">
      <c r="A1715" s="2" t="s">
        <v>2851</v>
      </c>
      <c r="B1715" s="2" t="s">
        <v>2849</v>
      </c>
      <c r="C1715" s="2" t="s">
        <v>1346</v>
      </c>
      <c r="D1715" s="2" t="s">
        <v>2850</v>
      </c>
      <c r="E1715" s="4" t="s">
        <v>2847</v>
      </c>
      <c r="F1715" s="2" t="s">
        <v>2848</v>
      </c>
      <c r="G1715" s="2" t="s">
        <v>2842</v>
      </c>
      <c r="H1715" s="2" t="s">
        <v>2196</v>
      </c>
      <c r="I1715" s="2" t="s">
        <v>15</v>
      </c>
      <c r="J1715" s="2" t="s">
        <v>1861</v>
      </c>
      <c r="K1715" s="1">
        <v>110</v>
      </c>
    </row>
    <row r="1716" spans="1:11" x14ac:dyDescent="0.3">
      <c r="A1716" s="2" t="s">
        <v>2095</v>
      </c>
      <c r="B1716" s="2" t="s">
        <v>715</v>
      </c>
      <c r="C1716" s="2" t="s">
        <v>2094</v>
      </c>
      <c r="D1716" s="2" t="s">
        <v>301</v>
      </c>
      <c r="E1716" s="2" t="s">
        <v>2091</v>
      </c>
      <c r="F1716" s="2" t="s">
        <v>2092</v>
      </c>
      <c r="G1716" s="2" t="s">
        <v>793</v>
      </c>
      <c r="H1716" s="2" t="s">
        <v>270</v>
      </c>
      <c r="I1716" s="2" t="s">
        <v>169</v>
      </c>
      <c r="J1716" s="2" t="s">
        <v>337</v>
      </c>
      <c r="K1716" s="1">
        <v>40</v>
      </c>
    </row>
    <row r="1717" spans="1:11" x14ac:dyDescent="0.3">
      <c r="A1717" s="9" t="s">
        <v>5045</v>
      </c>
      <c r="B1717" s="9" t="s">
        <v>4266</v>
      </c>
      <c r="C1717" s="9" t="s">
        <v>5043</v>
      </c>
      <c r="D1717" s="9" t="s">
        <v>5044</v>
      </c>
      <c r="E1717" s="9" t="s">
        <v>5041</v>
      </c>
      <c r="F1717" s="9" t="s">
        <v>5042</v>
      </c>
      <c r="G1717" s="9" t="s">
        <v>260</v>
      </c>
      <c r="H1717" s="9" t="s">
        <v>261</v>
      </c>
      <c r="I1717" s="9" t="s">
        <v>169</v>
      </c>
      <c r="J1717" s="9" t="s">
        <v>104</v>
      </c>
      <c r="K1717" s="1">
        <v>65</v>
      </c>
    </row>
    <row r="1718" spans="1:11" x14ac:dyDescent="0.3">
      <c r="A1718" s="2" t="s">
        <v>3471</v>
      </c>
      <c r="B1718" s="2" t="s">
        <v>618</v>
      </c>
      <c r="C1718" s="2" t="s">
        <v>3470</v>
      </c>
      <c r="D1718" s="2" t="s">
        <v>790</v>
      </c>
      <c r="E1718" s="2" t="s">
        <v>3469</v>
      </c>
      <c r="F1718" s="2" t="s">
        <v>3472</v>
      </c>
      <c r="G1718" s="2" t="s">
        <v>3462</v>
      </c>
      <c r="H1718" s="2" t="s">
        <v>261</v>
      </c>
      <c r="I1718" s="2" t="s">
        <v>345</v>
      </c>
      <c r="J1718" s="2" t="s">
        <v>3473</v>
      </c>
      <c r="K1718" s="1">
        <v>130</v>
      </c>
    </row>
    <row r="1719" spans="1:11" x14ac:dyDescent="0.3">
      <c r="A1719" s="2" t="s">
        <v>6898</v>
      </c>
      <c r="B1719" s="2" t="s">
        <v>2086</v>
      </c>
      <c r="C1719" s="2" t="s">
        <v>6896</v>
      </c>
      <c r="D1719" s="2" t="s">
        <v>6897</v>
      </c>
      <c r="E1719" s="2" t="s">
        <v>6891</v>
      </c>
      <c r="F1719" s="2" t="s">
        <v>6892</v>
      </c>
      <c r="G1719" s="2" t="s">
        <v>2611</v>
      </c>
      <c r="H1719" s="2" t="s">
        <v>1079</v>
      </c>
      <c r="I1719" s="2" t="s">
        <v>79</v>
      </c>
      <c r="J1719" s="2" t="s">
        <v>822</v>
      </c>
      <c r="K1719" s="1">
        <v>105</v>
      </c>
    </row>
    <row r="1720" spans="1:11" x14ac:dyDescent="0.3">
      <c r="A1720" s="2" t="s">
        <v>1985</v>
      </c>
      <c r="B1720" s="2" t="s">
        <v>1802</v>
      </c>
      <c r="C1720" s="2" t="s">
        <v>1983</v>
      </c>
      <c r="D1720" s="2" t="s">
        <v>1984</v>
      </c>
      <c r="E1720" s="23" t="s">
        <v>1962</v>
      </c>
      <c r="F1720" s="2" t="s">
        <v>1963</v>
      </c>
      <c r="G1720" s="2" t="s">
        <v>1846</v>
      </c>
      <c r="H1720" s="2" t="s">
        <v>1847</v>
      </c>
      <c r="I1720" s="2" t="s">
        <v>15</v>
      </c>
      <c r="J1720" s="2" t="s">
        <v>213</v>
      </c>
      <c r="K1720" s="1">
        <v>140</v>
      </c>
    </row>
    <row r="1721" spans="1:11" x14ac:dyDescent="0.3">
      <c r="A1721" s="2" t="s">
        <v>5762</v>
      </c>
      <c r="B1721" s="2" t="s">
        <v>5761</v>
      </c>
      <c r="C1721" s="2" t="s">
        <v>2294</v>
      </c>
      <c r="D1721" s="2" t="s">
        <v>4524</v>
      </c>
      <c r="E1721" s="4" t="s">
        <v>5758</v>
      </c>
      <c r="F1721" s="2" t="s">
        <v>5759</v>
      </c>
      <c r="G1721" s="2" t="s">
        <v>5760</v>
      </c>
      <c r="H1721" s="2" t="s">
        <v>2196</v>
      </c>
      <c r="I1721" s="2" t="s">
        <v>79</v>
      </c>
      <c r="J1721" s="2" t="s">
        <v>104</v>
      </c>
      <c r="K1721" s="1">
        <v>30</v>
      </c>
    </row>
    <row r="1722" spans="1:11" x14ac:dyDescent="0.3">
      <c r="A1722" s="2" t="s">
        <v>4901</v>
      </c>
      <c r="B1722" s="2" t="s">
        <v>95</v>
      </c>
      <c r="C1722" s="2" t="s">
        <v>4900</v>
      </c>
      <c r="D1722" s="2" t="s">
        <v>2757</v>
      </c>
      <c r="E1722" s="2" t="s">
        <v>4292</v>
      </c>
      <c r="F1722" s="2" t="s">
        <v>4897</v>
      </c>
      <c r="G1722" s="2" t="s">
        <v>1078</v>
      </c>
      <c r="H1722" s="2" t="s">
        <v>1079</v>
      </c>
      <c r="I1722" s="2" t="s">
        <v>79</v>
      </c>
      <c r="J1722" s="2" t="s">
        <v>289</v>
      </c>
      <c r="K1722" s="1">
        <v>35</v>
      </c>
    </row>
    <row r="1723" spans="1:11" x14ac:dyDescent="0.3">
      <c r="A1723" s="17" t="s">
        <v>6208</v>
      </c>
      <c r="B1723" s="17" t="s">
        <v>6205</v>
      </c>
      <c r="C1723" s="17" t="s">
        <v>6206</v>
      </c>
      <c r="D1723" s="17" t="s">
        <v>6207</v>
      </c>
      <c r="E1723" s="17" t="s">
        <v>6200</v>
      </c>
      <c r="F1723" s="17" t="s">
        <v>6204</v>
      </c>
      <c r="G1723" s="17" t="s">
        <v>260</v>
      </c>
      <c r="H1723" s="17" t="s">
        <v>261</v>
      </c>
      <c r="I1723" s="19" t="s">
        <v>15</v>
      </c>
      <c r="J1723" s="17" t="s">
        <v>5108</v>
      </c>
      <c r="K1723" s="1">
        <v>25</v>
      </c>
    </row>
    <row r="1724" spans="1:11" x14ac:dyDescent="0.3">
      <c r="A1724" s="15" t="s">
        <v>3968</v>
      </c>
      <c r="B1724" s="15" t="s">
        <v>628</v>
      </c>
      <c r="C1724" s="15" t="s">
        <v>3966</v>
      </c>
      <c r="D1724" s="15" t="s">
        <v>3967</v>
      </c>
      <c r="E1724" s="15" t="s">
        <v>3962</v>
      </c>
      <c r="F1724" s="15" t="s">
        <v>3963</v>
      </c>
      <c r="G1724" s="15" t="s">
        <v>1126</v>
      </c>
      <c r="H1724" s="15" t="s">
        <v>1079</v>
      </c>
      <c r="I1724" s="15" t="s">
        <v>15</v>
      </c>
      <c r="J1724" s="15" t="s">
        <v>848</v>
      </c>
      <c r="K1724" s="1">
        <v>135</v>
      </c>
    </row>
    <row r="1725" spans="1:11" x14ac:dyDescent="0.3">
      <c r="A1725" s="2" t="s">
        <v>7170</v>
      </c>
      <c r="B1725" s="2" t="s">
        <v>2034</v>
      </c>
      <c r="C1725" s="2" t="s">
        <v>2422</v>
      </c>
      <c r="D1725" s="2" t="s">
        <v>4925</v>
      </c>
      <c r="E1725" s="2" t="s">
        <v>7169</v>
      </c>
      <c r="F1725" s="2" t="s">
        <v>7171</v>
      </c>
      <c r="G1725" s="2" t="s">
        <v>1181</v>
      </c>
      <c r="H1725" s="2" t="s">
        <v>1079</v>
      </c>
      <c r="I1725" s="2" t="s">
        <v>345</v>
      </c>
      <c r="J1725" s="2" t="s">
        <v>799</v>
      </c>
      <c r="K1725" s="1">
        <v>65</v>
      </c>
    </row>
    <row r="1726" spans="1:11" x14ac:dyDescent="0.3">
      <c r="A1726" s="15" t="s">
        <v>4297</v>
      </c>
      <c r="B1726" s="15" t="s">
        <v>4294</v>
      </c>
      <c r="C1726" s="15" t="s">
        <v>4295</v>
      </c>
      <c r="D1726" s="15" t="s">
        <v>4296</v>
      </c>
      <c r="E1726" s="15" t="s">
        <v>4292</v>
      </c>
      <c r="F1726" s="15" t="s">
        <v>4293</v>
      </c>
      <c r="G1726" s="15" t="s">
        <v>1440</v>
      </c>
      <c r="H1726" s="15" t="s">
        <v>1079</v>
      </c>
      <c r="I1726" s="15" t="s">
        <v>79</v>
      </c>
      <c r="J1726" s="15" t="s">
        <v>289</v>
      </c>
      <c r="K1726" s="1">
        <v>130</v>
      </c>
    </row>
    <row r="1727" spans="1:11" x14ac:dyDescent="0.3">
      <c r="A1727" s="2" t="s">
        <v>7645</v>
      </c>
      <c r="B1727" s="2" t="s">
        <v>7643</v>
      </c>
      <c r="C1727" s="2" t="s">
        <v>7644</v>
      </c>
      <c r="D1727" s="2" t="s">
        <v>512</v>
      </c>
      <c r="E1727" s="2" t="s">
        <v>7642</v>
      </c>
      <c r="F1727" s="2" t="s">
        <v>7646</v>
      </c>
      <c r="G1727" s="2" t="s">
        <v>1003</v>
      </c>
      <c r="H1727" s="2" t="s">
        <v>148</v>
      </c>
      <c r="I1727" s="2" t="s">
        <v>262</v>
      </c>
      <c r="J1727" s="2" t="s">
        <v>289</v>
      </c>
      <c r="K1727" s="1">
        <v>55</v>
      </c>
    </row>
    <row r="1728" spans="1:11" x14ac:dyDescent="0.3">
      <c r="A1728" s="2" t="s">
        <v>5115</v>
      </c>
      <c r="B1728" s="2" t="s">
        <v>116</v>
      </c>
      <c r="C1728" s="2" t="s">
        <v>803</v>
      </c>
      <c r="D1728" s="2" t="s">
        <v>5114</v>
      </c>
      <c r="E1728" s="2" t="s">
        <v>3787</v>
      </c>
      <c r="F1728" s="2" t="s">
        <v>3788</v>
      </c>
      <c r="G1728" s="2" t="s">
        <v>1078</v>
      </c>
      <c r="H1728" s="2" t="s">
        <v>1079</v>
      </c>
      <c r="I1728" s="2" t="s">
        <v>79</v>
      </c>
      <c r="J1728" s="2" t="s">
        <v>289</v>
      </c>
      <c r="K1728" s="1">
        <v>35</v>
      </c>
    </row>
    <row r="1729" spans="1:11" x14ac:dyDescent="0.3">
      <c r="A1729" s="2" t="s">
        <v>5787</v>
      </c>
      <c r="B1729" s="2" t="s">
        <v>1005</v>
      </c>
      <c r="C1729" s="2" t="s">
        <v>5786</v>
      </c>
      <c r="D1729" s="2" t="s">
        <v>512</v>
      </c>
      <c r="E1729" s="2" t="s">
        <v>5782</v>
      </c>
      <c r="F1729" s="2" t="s">
        <v>5785</v>
      </c>
      <c r="G1729" s="2" t="s">
        <v>168</v>
      </c>
      <c r="H1729" s="2" t="s">
        <v>148</v>
      </c>
      <c r="I1729" s="2" t="s">
        <v>1017</v>
      </c>
      <c r="J1729" s="2" t="s">
        <v>289</v>
      </c>
      <c r="K1729" s="1">
        <v>130</v>
      </c>
    </row>
    <row r="1730" spans="1:11" x14ac:dyDescent="0.3">
      <c r="A1730" s="2" t="s">
        <v>2397</v>
      </c>
      <c r="B1730" s="2" t="s">
        <v>668</v>
      </c>
      <c r="C1730" s="2" t="s">
        <v>130</v>
      </c>
      <c r="D1730" s="2" t="s">
        <v>295</v>
      </c>
      <c r="E1730" s="2" t="s">
        <v>2393</v>
      </c>
      <c r="F1730" s="2" t="s">
        <v>2396</v>
      </c>
      <c r="G1730" s="2" t="s">
        <v>43</v>
      </c>
      <c r="H1730" s="2" t="s">
        <v>44</v>
      </c>
      <c r="I1730" s="2" t="s">
        <v>683</v>
      </c>
      <c r="J1730" s="2" t="s">
        <v>488</v>
      </c>
      <c r="K1730" s="1">
        <v>150</v>
      </c>
    </row>
    <row r="1731" spans="1:11" x14ac:dyDescent="0.3">
      <c r="A1731" s="2" t="s">
        <v>3509</v>
      </c>
      <c r="B1731" s="2" t="s">
        <v>581</v>
      </c>
      <c r="C1731" s="2" t="s">
        <v>3508</v>
      </c>
      <c r="D1731" s="2" t="s">
        <v>909</v>
      </c>
      <c r="E1731" s="2" t="s">
        <v>3507</v>
      </c>
      <c r="F1731" s="2" t="s">
        <v>3510</v>
      </c>
      <c r="G1731" s="2" t="s">
        <v>168</v>
      </c>
      <c r="H1731" s="2" t="s">
        <v>148</v>
      </c>
      <c r="I1731" s="2" t="s">
        <v>345</v>
      </c>
      <c r="J1731" s="2" t="s">
        <v>488</v>
      </c>
      <c r="K1731" s="1">
        <v>135</v>
      </c>
    </row>
    <row r="1732" spans="1:11" x14ac:dyDescent="0.3">
      <c r="A1732" s="20" t="s">
        <v>7944</v>
      </c>
      <c r="B1732" s="14" t="s">
        <v>363</v>
      </c>
      <c r="C1732" s="14" t="s">
        <v>1904</v>
      </c>
      <c r="D1732" s="14" t="s">
        <v>75</v>
      </c>
      <c r="E1732" s="14" t="s">
        <v>7943</v>
      </c>
      <c r="F1732" s="14" t="s">
        <v>7945</v>
      </c>
      <c r="G1732" s="14" t="s">
        <v>5818</v>
      </c>
      <c r="H1732" s="20" t="s">
        <v>44</v>
      </c>
      <c r="I1732" s="20" t="s">
        <v>79</v>
      </c>
      <c r="J1732" s="14" t="s">
        <v>322</v>
      </c>
      <c r="K1732" s="1">
        <v>80</v>
      </c>
    </row>
    <row r="1733" spans="1:11" x14ac:dyDescent="0.3">
      <c r="A1733" s="2" t="s">
        <v>2224</v>
      </c>
      <c r="B1733" s="2" t="s">
        <v>575</v>
      </c>
      <c r="C1733" s="2" t="s">
        <v>2222</v>
      </c>
      <c r="D1733" s="2" t="s">
        <v>2223</v>
      </c>
      <c r="E1733" s="4" t="s">
        <v>2215</v>
      </c>
      <c r="F1733" s="2" t="s">
        <v>2216</v>
      </c>
      <c r="G1733" s="2" t="s">
        <v>2217</v>
      </c>
      <c r="H1733" s="2" t="s">
        <v>2196</v>
      </c>
      <c r="I1733" s="2" t="s">
        <v>683</v>
      </c>
      <c r="J1733" s="2" t="s">
        <v>289</v>
      </c>
      <c r="K1733" s="1">
        <v>115</v>
      </c>
    </row>
    <row r="1734" spans="1:11" x14ac:dyDescent="0.3">
      <c r="A1734" s="2" t="s">
        <v>593</v>
      </c>
      <c r="B1734" s="2" t="s">
        <v>590</v>
      </c>
      <c r="C1734" s="2" t="s">
        <v>591</v>
      </c>
      <c r="D1734" s="2" t="s">
        <v>592</v>
      </c>
      <c r="E1734" s="2" t="s">
        <v>577</v>
      </c>
      <c r="F1734" s="2" t="s">
        <v>594</v>
      </c>
      <c r="G1734" s="2" t="s">
        <v>595</v>
      </c>
      <c r="H1734" s="2" t="s">
        <v>44</v>
      </c>
      <c r="I1734" s="2" t="s">
        <v>15</v>
      </c>
      <c r="J1734" s="2" t="s">
        <v>580</v>
      </c>
      <c r="K1734" s="1">
        <v>125</v>
      </c>
    </row>
    <row r="1735" spans="1:11" x14ac:dyDescent="0.3">
      <c r="A1735" s="5" t="s">
        <v>1458</v>
      </c>
      <c r="B1735" s="17" t="s">
        <v>1455</v>
      </c>
      <c r="C1735" s="17" t="s">
        <v>1456</v>
      </c>
      <c r="D1735" s="17" t="s">
        <v>1457</v>
      </c>
      <c r="E1735" s="17" t="s">
        <v>1452</v>
      </c>
      <c r="F1735" s="17" t="s">
        <v>1454</v>
      </c>
      <c r="G1735" s="17" t="s">
        <v>287</v>
      </c>
      <c r="H1735" s="17" t="s">
        <v>261</v>
      </c>
      <c r="I1735" s="19" t="s">
        <v>683</v>
      </c>
      <c r="J1735" s="17" t="s">
        <v>872</v>
      </c>
      <c r="K1735" s="1">
        <v>110</v>
      </c>
    </row>
    <row r="1736" spans="1:11" x14ac:dyDescent="0.3">
      <c r="A1736" s="20" t="s">
        <v>1669</v>
      </c>
      <c r="B1736" s="20" t="s">
        <v>525</v>
      </c>
      <c r="C1736" s="14" t="s">
        <v>1667</v>
      </c>
      <c r="D1736" s="20" t="s">
        <v>1668</v>
      </c>
      <c r="E1736" s="20" t="s">
        <v>1666</v>
      </c>
      <c r="F1736" s="20" t="s">
        <v>1670</v>
      </c>
      <c r="G1736" s="20" t="s">
        <v>1671</v>
      </c>
      <c r="H1736" s="20" t="s">
        <v>516</v>
      </c>
      <c r="I1736" s="20" t="s">
        <v>79</v>
      </c>
      <c r="J1736" s="20" t="s">
        <v>367</v>
      </c>
      <c r="K1736" s="1">
        <v>90</v>
      </c>
    </row>
    <row r="1737" spans="1:11" x14ac:dyDescent="0.3">
      <c r="A1737" s="2" t="s">
        <v>3396</v>
      </c>
      <c r="B1737" s="2" t="s">
        <v>747</v>
      </c>
      <c r="C1737" s="2" t="s">
        <v>203</v>
      </c>
      <c r="D1737" s="2" t="s">
        <v>3395</v>
      </c>
      <c r="E1737" s="2" t="s">
        <v>997</v>
      </c>
      <c r="F1737" s="2" t="s">
        <v>1002</v>
      </c>
      <c r="G1737" s="2" t="s">
        <v>168</v>
      </c>
      <c r="H1737" s="2" t="s">
        <v>148</v>
      </c>
      <c r="I1737" s="2" t="s">
        <v>15</v>
      </c>
      <c r="J1737" s="2" t="s">
        <v>1004</v>
      </c>
      <c r="K1737" s="1">
        <v>155</v>
      </c>
    </row>
    <row r="1738" spans="1:11" x14ac:dyDescent="0.3">
      <c r="A1738" s="2" t="s">
        <v>8407</v>
      </c>
      <c r="B1738" s="2" t="s">
        <v>1049</v>
      </c>
      <c r="C1738" s="2" t="s">
        <v>8405</v>
      </c>
      <c r="D1738" s="2" t="s">
        <v>8406</v>
      </c>
      <c r="E1738" s="2" t="s">
        <v>8400</v>
      </c>
      <c r="F1738" s="2" t="s">
        <v>8401</v>
      </c>
      <c r="G1738" s="2" t="s">
        <v>2842</v>
      </c>
      <c r="H1738" s="2" t="s">
        <v>2196</v>
      </c>
      <c r="I1738" s="2" t="s">
        <v>79</v>
      </c>
      <c r="J1738" s="2" t="s">
        <v>1760</v>
      </c>
      <c r="K1738" s="1">
        <v>65</v>
      </c>
    </row>
    <row r="1739" spans="1:11" x14ac:dyDescent="0.3">
      <c r="A1739" s="2" t="s">
        <v>7628</v>
      </c>
      <c r="B1739" s="2" t="s">
        <v>235</v>
      </c>
      <c r="C1739" s="2" t="s">
        <v>7627</v>
      </c>
      <c r="D1739" s="2" t="s">
        <v>909</v>
      </c>
      <c r="E1739" s="2" t="s">
        <v>7625</v>
      </c>
      <c r="F1739" s="2" t="s">
        <v>7626</v>
      </c>
      <c r="G1739" s="2" t="s">
        <v>167</v>
      </c>
      <c r="H1739" s="2" t="s">
        <v>148</v>
      </c>
      <c r="I1739" s="2" t="s">
        <v>262</v>
      </c>
      <c r="J1739" s="2" t="s">
        <v>488</v>
      </c>
      <c r="K1739" s="1">
        <v>80</v>
      </c>
    </row>
    <row r="1740" spans="1:11" x14ac:dyDescent="0.3">
      <c r="A1740" s="2" t="s">
        <v>1546</v>
      </c>
      <c r="B1740" s="2" t="s">
        <v>151</v>
      </c>
      <c r="C1740" s="2" t="s">
        <v>1544</v>
      </c>
      <c r="D1740" s="2" t="s">
        <v>1545</v>
      </c>
      <c r="E1740" s="2" t="s">
        <v>1540</v>
      </c>
      <c r="F1740" s="2" t="s">
        <v>1542</v>
      </c>
      <c r="G1740" s="2" t="s">
        <v>167</v>
      </c>
      <c r="H1740" s="2" t="s">
        <v>148</v>
      </c>
      <c r="I1740" s="2" t="s">
        <v>262</v>
      </c>
      <c r="J1740" s="2" t="s">
        <v>848</v>
      </c>
      <c r="K1740" s="1">
        <v>130</v>
      </c>
    </row>
    <row r="1741" spans="1:11" x14ac:dyDescent="0.3">
      <c r="A1741" s="2" t="s">
        <v>1001</v>
      </c>
      <c r="B1741" s="2" t="s">
        <v>998</v>
      </c>
      <c r="C1741" s="2" t="s">
        <v>999</v>
      </c>
      <c r="D1741" s="2" t="s">
        <v>1000</v>
      </c>
      <c r="E1741" s="2" t="s">
        <v>997</v>
      </c>
      <c r="F1741" s="2" t="s">
        <v>1002</v>
      </c>
      <c r="G1741" s="2" t="s">
        <v>1003</v>
      </c>
      <c r="H1741" s="2" t="s">
        <v>148</v>
      </c>
      <c r="I1741" s="2" t="s">
        <v>15</v>
      </c>
      <c r="J1741" s="2" t="s">
        <v>1004</v>
      </c>
      <c r="K1741" s="1">
        <v>130</v>
      </c>
    </row>
    <row r="1742" spans="1:11" x14ac:dyDescent="0.3">
      <c r="A1742" s="2" t="s">
        <v>2126</v>
      </c>
      <c r="B1742" s="2" t="s">
        <v>602</v>
      </c>
      <c r="C1742" s="2" t="s">
        <v>2124</v>
      </c>
      <c r="D1742" s="2" t="s">
        <v>2125</v>
      </c>
      <c r="E1742" s="2" t="s">
        <v>2120</v>
      </c>
      <c r="F1742" s="2" t="s">
        <v>2122</v>
      </c>
      <c r="G1742" s="2" t="s">
        <v>287</v>
      </c>
      <c r="H1742" s="2" t="s">
        <v>261</v>
      </c>
      <c r="I1742" s="2" t="s">
        <v>15</v>
      </c>
      <c r="J1742" s="2" t="s">
        <v>315</v>
      </c>
      <c r="K1742" s="1">
        <v>15</v>
      </c>
    </row>
    <row r="1743" spans="1:11" x14ac:dyDescent="0.3">
      <c r="A1743" s="23" t="s">
        <v>3642</v>
      </c>
      <c r="B1743" s="23" t="s">
        <v>113</v>
      </c>
      <c r="C1743" s="23" t="s">
        <v>1193</v>
      </c>
      <c r="D1743" s="23" t="s">
        <v>3641</v>
      </c>
      <c r="E1743" s="23" t="s">
        <v>3636</v>
      </c>
      <c r="F1743" s="23" t="s">
        <v>3640</v>
      </c>
      <c r="G1743" s="23" t="s">
        <v>43</v>
      </c>
      <c r="H1743" s="23" t="s">
        <v>44</v>
      </c>
      <c r="I1743" s="23" t="s">
        <v>15</v>
      </c>
      <c r="J1743" s="23" t="s">
        <v>337</v>
      </c>
      <c r="K1743" s="1">
        <v>75</v>
      </c>
    </row>
    <row r="1744" spans="1:11" x14ac:dyDescent="0.3">
      <c r="A1744" s="20" t="s">
        <v>1675</v>
      </c>
      <c r="B1744" s="20" t="s">
        <v>1672</v>
      </c>
      <c r="C1744" s="14" t="s">
        <v>1673</v>
      </c>
      <c r="D1744" s="20" t="s">
        <v>1674</v>
      </c>
      <c r="E1744" s="20" t="s">
        <v>1666</v>
      </c>
      <c r="F1744" s="20" t="s">
        <v>1670</v>
      </c>
      <c r="G1744" s="20" t="s">
        <v>1671</v>
      </c>
      <c r="H1744" s="20" t="s">
        <v>516</v>
      </c>
      <c r="I1744" s="20" t="s">
        <v>79</v>
      </c>
      <c r="J1744" s="20" t="s">
        <v>367</v>
      </c>
      <c r="K1744" s="1">
        <v>110</v>
      </c>
    </row>
    <row r="1745" spans="1:11" x14ac:dyDescent="0.3">
      <c r="A1745" s="2" t="s">
        <v>4565</v>
      </c>
      <c r="B1745" s="2" t="s">
        <v>4563</v>
      </c>
      <c r="C1745" s="2" t="s">
        <v>418</v>
      </c>
      <c r="D1745" s="2" t="s">
        <v>4564</v>
      </c>
      <c r="E1745" s="2" t="s">
        <v>4557</v>
      </c>
      <c r="F1745" s="2" t="s">
        <v>4558</v>
      </c>
      <c r="G1745" s="2" t="s">
        <v>260</v>
      </c>
      <c r="H1745" s="2" t="s">
        <v>261</v>
      </c>
      <c r="I1745" s="2" t="s">
        <v>15</v>
      </c>
      <c r="J1745" s="2" t="s">
        <v>655</v>
      </c>
      <c r="K1745" s="1">
        <v>110</v>
      </c>
    </row>
    <row r="1746" spans="1:11" x14ac:dyDescent="0.3">
      <c r="A1746" s="2" t="s">
        <v>5616</v>
      </c>
      <c r="B1746" s="2" t="s">
        <v>1203</v>
      </c>
      <c r="C1746" s="2" t="s">
        <v>5615</v>
      </c>
      <c r="D1746" s="2" t="s">
        <v>259</v>
      </c>
      <c r="E1746" s="2" t="s">
        <v>5614</v>
      </c>
      <c r="F1746" s="2" t="s">
        <v>1507</v>
      </c>
      <c r="G1746" s="2" t="s">
        <v>266</v>
      </c>
      <c r="H1746" s="2" t="s">
        <v>261</v>
      </c>
      <c r="I1746" s="2" t="s">
        <v>262</v>
      </c>
      <c r="J1746" s="2" t="s">
        <v>799</v>
      </c>
      <c r="K1746" s="1">
        <v>20</v>
      </c>
    </row>
    <row r="1747" spans="1:11" x14ac:dyDescent="0.3">
      <c r="A1747" s="5" t="s">
        <v>4242</v>
      </c>
      <c r="B1747" s="5" t="s">
        <v>4240</v>
      </c>
      <c r="C1747" s="5" t="s">
        <v>4241</v>
      </c>
      <c r="D1747" s="5" t="s">
        <v>1434</v>
      </c>
      <c r="E1747" s="5" t="s">
        <v>4231</v>
      </c>
      <c r="F1747" s="5" t="s">
        <v>4235</v>
      </c>
      <c r="G1747" s="5" t="s">
        <v>1181</v>
      </c>
      <c r="H1747" s="5" t="s">
        <v>1079</v>
      </c>
      <c r="I1747" s="5" t="s">
        <v>288</v>
      </c>
      <c r="J1747" s="5" t="s">
        <v>289</v>
      </c>
      <c r="K1747" s="1">
        <v>50</v>
      </c>
    </row>
    <row r="1748" spans="1:11" x14ac:dyDescent="0.3">
      <c r="A1748" s="2" t="s">
        <v>7691</v>
      </c>
      <c r="B1748" s="2" t="s">
        <v>7688</v>
      </c>
      <c r="C1748" s="2" t="s">
        <v>7689</v>
      </c>
      <c r="D1748" s="2" t="s">
        <v>7690</v>
      </c>
      <c r="E1748" s="4" t="s">
        <v>7687</v>
      </c>
      <c r="F1748" s="2" t="s">
        <v>7692</v>
      </c>
      <c r="G1748" s="2" t="s">
        <v>43</v>
      </c>
      <c r="H1748" s="2" t="s">
        <v>44</v>
      </c>
      <c r="I1748" s="2" t="s">
        <v>79</v>
      </c>
      <c r="J1748" s="2" t="s">
        <v>337</v>
      </c>
      <c r="K1748" s="1">
        <v>35</v>
      </c>
    </row>
    <row r="1749" spans="1:11" x14ac:dyDescent="0.3">
      <c r="A1749" s="2" t="s">
        <v>8223</v>
      </c>
      <c r="B1749" s="2" t="s">
        <v>8220</v>
      </c>
      <c r="C1749" s="2" t="s">
        <v>8221</v>
      </c>
      <c r="D1749" s="2" t="s">
        <v>8222</v>
      </c>
      <c r="E1749" s="2" t="s">
        <v>8219</v>
      </c>
      <c r="F1749" s="2" t="s">
        <v>8224</v>
      </c>
      <c r="G1749" s="2" t="s">
        <v>8225</v>
      </c>
      <c r="H1749" s="2" t="s">
        <v>5972</v>
      </c>
      <c r="I1749" s="2" t="s">
        <v>683</v>
      </c>
      <c r="J1749" s="2" t="s">
        <v>1539</v>
      </c>
      <c r="K1749" s="1">
        <v>90</v>
      </c>
    </row>
    <row r="1750" spans="1:11" x14ac:dyDescent="0.3">
      <c r="A1750" s="2" t="s">
        <v>8309</v>
      </c>
      <c r="B1750" s="2" t="s">
        <v>651</v>
      </c>
      <c r="C1750" s="2" t="s">
        <v>8308</v>
      </c>
      <c r="D1750" s="2" t="s">
        <v>1105</v>
      </c>
      <c r="E1750" s="2" t="s">
        <v>8305</v>
      </c>
      <c r="F1750" s="2" t="s">
        <v>8307</v>
      </c>
      <c r="G1750" s="2" t="s">
        <v>2760</v>
      </c>
      <c r="H1750" s="2" t="s">
        <v>1079</v>
      </c>
      <c r="I1750" s="2" t="s">
        <v>79</v>
      </c>
      <c r="J1750" s="2" t="s">
        <v>337</v>
      </c>
      <c r="K1750" s="1">
        <v>85</v>
      </c>
    </row>
    <row r="1751" spans="1:11" x14ac:dyDescent="0.3">
      <c r="A1751" s="5" t="s">
        <v>1779</v>
      </c>
      <c r="B1751" s="5" t="s">
        <v>393</v>
      </c>
      <c r="C1751" s="5" t="s">
        <v>1777</v>
      </c>
      <c r="D1751" s="5" t="s">
        <v>1778</v>
      </c>
      <c r="E1751" s="5" t="s">
        <v>1772</v>
      </c>
      <c r="F1751" s="5" t="s">
        <v>1769</v>
      </c>
      <c r="G1751" s="5" t="s">
        <v>1770</v>
      </c>
      <c r="H1751" s="5" t="s">
        <v>433</v>
      </c>
      <c r="I1751" s="5" t="s">
        <v>15</v>
      </c>
      <c r="J1751" s="5" t="s">
        <v>347</v>
      </c>
      <c r="K1751" s="1">
        <v>120</v>
      </c>
    </row>
    <row r="1752" spans="1:11" x14ac:dyDescent="0.3">
      <c r="A1752" s="9" t="s">
        <v>8002</v>
      </c>
      <c r="B1752" s="9" t="s">
        <v>124</v>
      </c>
      <c r="C1752" s="9" t="s">
        <v>8001</v>
      </c>
      <c r="D1752" s="9" t="s">
        <v>850</v>
      </c>
      <c r="E1752" s="9" t="s">
        <v>8000</v>
      </c>
      <c r="F1752" s="9" t="s">
        <v>8003</v>
      </c>
      <c r="G1752" s="9" t="s">
        <v>287</v>
      </c>
      <c r="H1752" s="9" t="s">
        <v>261</v>
      </c>
      <c r="I1752" s="9" t="s">
        <v>683</v>
      </c>
      <c r="J1752" s="9" t="s">
        <v>488</v>
      </c>
      <c r="K1752" s="1">
        <v>155</v>
      </c>
    </row>
    <row r="1753" spans="1:11" x14ac:dyDescent="0.3">
      <c r="A1753" s="14" t="s">
        <v>1751</v>
      </c>
      <c r="B1753" s="14" t="s">
        <v>130</v>
      </c>
      <c r="C1753" s="14" t="s">
        <v>1749</v>
      </c>
      <c r="D1753" s="14" t="s">
        <v>1750</v>
      </c>
      <c r="E1753" s="21" t="s">
        <v>1739</v>
      </c>
      <c r="F1753" s="14" t="s">
        <v>1752</v>
      </c>
      <c r="G1753" s="14" t="s">
        <v>1726</v>
      </c>
      <c r="H1753" s="20" t="s">
        <v>516</v>
      </c>
      <c r="I1753" s="14" t="s">
        <v>15</v>
      </c>
      <c r="J1753" s="14" t="s">
        <v>1741</v>
      </c>
      <c r="K1753" s="1">
        <v>20</v>
      </c>
    </row>
    <row r="1754" spans="1:11" x14ac:dyDescent="0.3">
      <c r="A1754" s="2" t="s">
        <v>3847</v>
      </c>
      <c r="B1754" s="2" t="s">
        <v>50</v>
      </c>
      <c r="C1754" s="2" t="s">
        <v>3846</v>
      </c>
      <c r="D1754" s="2" t="s">
        <v>1095</v>
      </c>
      <c r="E1754" s="2" t="s">
        <v>3845</v>
      </c>
      <c r="F1754" s="2" t="s">
        <v>3848</v>
      </c>
      <c r="G1754" s="2" t="s">
        <v>1083</v>
      </c>
      <c r="H1754" s="2" t="s">
        <v>1079</v>
      </c>
      <c r="I1754" s="2" t="s">
        <v>79</v>
      </c>
      <c r="J1754" s="2" t="s">
        <v>3849</v>
      </c>
      <c r="K1754" s="1">
        <v>120</v>
      </c>
    </row>
    <row r="1755" spans="1:11" x14ac:dyDescent="0.3">
      <c r="A1755" s="2" t="s">
        <v>5001</v>
      </c>
      <c r="B1755" s="2" t="s">
        <v>651</v>
      </c>
      <c r="C1755" s="2" t="s">
        <v>5000</v>
      </c>
      <c r="D1755" s="2" t="s">
        <v>1199</v>
      </c>
      <c r="E1755" s="2" t="s">
        <v>4998</v>
      </c>
      <c r="F1755" s="2" t="s">
        <v>4999</v>
      </c>
      <c r="G1755" s="2" t="s">
        <v>1145</v>
      </c>
      <c r="H1755" s="2" t="s">
        <v>1079</v>
      </c>
      <c r="I1755" s="2" t="s">
        <v>683</v>
      </c>
      <c r="J1755" s="2" t="s">
        <v>655</v>
      </c>
      <c r="K1755" s="1">
        <v>115</v>
      </c>
    </row>
    <row r="1756" spans="1:11" x14ac:dyDescent="0.3">
      <c r="A1756" s="2" t="s">
        <v>5855</v>
      </c>
      <c r="B1756" s="2" t="s">
        <v>5852</v>
      </c>
      <c r="C1756" s="2" t="s">
        <v>5853</v>
      </c>
      <c r="D1756" s="2" t="s">
        <v>5854</v>
      </c>
      <c r="E1756" s="2" t="s">
        <v>4298</v>
      </c>
      <c r="F1756" s="2" t="s">
        <v>5845</v>
      </c>
      <c r="G1756" s="2" t="s">
        <v>1083</v>
      </c>
      <c r="H1756" s="2" t="s">
        <v>1079</v>
      </c>
      <c r="I1756" s="2" t="s">
        <v>15</v>
      </c>
      <c r="J1756" s="2" t="s">
        <v>337</v>
      </c>
      <c r="K1756" s="1">
        <v>100</v>
      </c>
    </row>
    <row r="1757" spans="1:11" x14ac:dyDescent="0.3">
      <c r="A1757" s="30" t="s">
        <v>8203</v>
      </c>
      <c r="B1757" s="30" t="s">
        <v>1054</v>
      </c>
      <c r="C1757" s="30" t="s">
        <v>8201</v>
      </c>
      <c r="D1757" s="30" t="s">
        <v>8202</v>
      </c>
      <c r="E1757" s="30" t="s">
        <v>8199</v>
      </c>
      <c r="F1757" s="30" t="s">
        <v>8200</v>
      </c>
      <c r="G1757" s="30" t="s">
        <v>1083</v>
      </c>
      <c r="H1757" s="32" t="s">
        <v>1079</v>
      </c>
      <c r="I1757" s="30" t="s">
        <v>79</v>
      </c>
      <c r="J1757" s="30" t="s">
        <v>6293</v>
      </c>
      <c r="K1757" s="1">
        <v>25</v>
      </c>
    </row>
    <row r="1758" spans="1:11" x14ac:dyDescent="0.3">
      <c r="A1758" s="5" t="s">
        <v>7531</v>
      </c>
      <c r="B1758" s="17" t="s">
        <v>83</v>
      </c>
      <c r="C1758" s="17" t="s">
        <v>1475</v>
      </c>
      <c r="D1758" s="17" t="s">
        <v>512</v>
      </c>
      <c r="E1758" s="17" t="s">
        <v>7529</v>
      </c>
      <c r="F1758" s="17" t="s">
        <v>7530</v>
      </c>
      <c r="G1758" s="17" t="s">
        <v>617</v>
      </c>
      <c r="H1758" s="17" t="s">
        <v>44</v>
      </c>
      <c r="I1758" s="19" t="s">
        <v>683</v>
      </c>
      <c r="J1758" s="17" t="s">
        <v>289</v>
      </c>
      <c r="K1758" s="1">
        <v>140</v>
      </c>
    </row>
    <row r="1759" spans="1:11" x14ac:dyDescent="0.3">
      <c r="A1759" s="2" t="s">
        <v>6937</v>
      </c>
      <c r="B1759" s="2" t="s">
        <v>1339</v>
      </c>
      <c r="C1759" s="2" t="s">
        <v>6936</v>
      </c>
      <c r="D1759" s="2" t="s">
        <v>2648</v>
      </c>
      <c r="E1759" s="2" t="s">
        <v>6932</v>
      </c>
      <c r="F1759" s="2" t="s">
        <v>6933</v>
      </c>
      <c r="G1759" s="2" t="s">
        <v>1128</v>
      </c>
      <c r="H1759" s="2" t="s">
        <v>1079</v>
      </c>
      <c r="I1759" s="2" t="s">
        <v>79</v>
      </c>
      <c r="J1759" s="2" t="s">
        <v>822</v>
      </c>
      <c r="K1759" s="1">
        <v>130</v>
      </c>
    </row>
    <row r="1760" spans="1:11" x14ac:dyDescent="0.3">
      <c r="A1760" s="2" t="s">
        <v>3809</v>
      </c>
      <c r="B1760" s="2" t="s">
        <v>91</v>
      </c>
      <c r="C1760" s="2" t="s">
        <v>3807</v>
      </c>
      <c r="D1760" s="2" t="s">
        <v>3808</v>
      </c>
      <c r="E1760" s="2" t="s">
        <v>3800</v>
      </c>
      <c r="F1760" s="2" t="s">
        <v>3806</v>
      </c>
      <c r="G1760" s="2" t="s">
        <v>1187</v>
      </c>
      <c r="H1760" s="2" t="s">
        <v>1079</v>
      </c>
      <c r="I1760" s="2" t="s">
        <v>79</v>
      </c>
      <c r="J1760" s="2" t="s">
        <v>289</v>
      </c>
      <c r="K1760" s="1">
        <v>130</v>
      </c>
    </row>
    <row r="1761" spans="1:11" x14ac:dyDescent="0.3">
      <c r="A1761" s="5" t="s">
        <v>365</v>
      </c>
      <c r="B1761" s="5" t="s">
        <v>363</v>
      </c>
      <c r="C1761" s="5" t="s">
        <v>67</v>
      </c>
      <c r="D1761" s="5" t="s">
        <v>364</v>
      </c>
      <c r="E1761" s="5" t="s">
        <v>362</v>
      </c>
      <c r="F1761" s="5" t="s">
        <v>366</v>
      </c>
      <c r="G1761" s="5" t="s">
        <v>260</v>
      </c>
      <c r="H1761" s="5" t="s">
        <v>261</v>
      </c>
      <c r="I1761" s="5" t="s">
        <v>288</v>
      </c>
      <c r="J1761" s="5" t="s">
        <v>367</v>
      </c>
      <c r="K1761" s="1">
        <v>15</v>
      </c>
    </row>
    <row r="1762" spans="1:11" x14ac:dyDescent="0.3">
      <c r="A1762" s="30" t="s">
        <v>8172</v>
      </c>
      <c r="B1762" s="30" t="s">
        <v>4047</v>
      </c>
      <c r="C1762" s="30" t="s">
        <v>8170</v>
      </c>
      <c r="D1762" s="30" t="s">
        <v>8171</v>
      </c>
      <c r="E1762" s="30" t="s">
        <v>8165</v>
      </c>
      <c r="F1762" s="30" t="s">
        <v>8166</v>
      </c>
      <c r="G1762" s="31" t="s">
        <v>2733</v>
      </c>
      <c r="H1762" s="32" t="s">
        <v>1079</v>
      </c>
      <c r="I1762" s="30" t="s">
        <v>79</v>
      </c>
      <c r="J1762" s="30" t="s">
        <v>8115</v>
      </c>
      <c r="K1762" s="1">
        <v>60</v>
      </c>
    </row>
    <row r="1763" spans="1:11" x14ac:dyDescent="0.3">
      <c r="A1763" s="5" t="s">
        <v>4175</v>
      </c>
      <c r="B1763" s="5" t="s">
        <v>102</v>
      </c>
      <c r="C1763" s="5" t="s">
        <v>4173</v>
      </c>
      <c r="D1763" s="5" t="s">
        <v>4174</v>
      </c>
      <c r="E1763" s="5" t="s">
        <v>4171</v>
      </c>
      <c r="F1763" s="5" t="s">
        <v>4172</v>
      </c>
      <c r="G1763" s="5" t="s">
        <v>1398</v>
      </c>
      <c r="H1763" s="5" t="s">
        <v>1079</v>
      </c>
      <c r="I1763" s="5" t="s">
        <v>288</v>
      </c>
      <c r="J1763" s="5" t="s">
        <v>289</v>
      </c>
      <c r="K1763" s="1">
        <v>115</v>
      </c>
    </row>
    <row r="1764" spans="1:11" x14ac:dyDescent="0.3">
      <c r="A1764" s="2" t="s">
        <v>6556</v>
      </c>
      <c r="B1764" s="2" t="s">
        <v>52</v>
      </c>
      <c r="C1764" s="2" t="s">
        <v>6555</v>
      </c>
      <c r="D1764" s="2" t="s">
        <v>1252</v>
      </c>
      <c r="E1764" s="2" t="s">
        <v>6554</v>
      </c>
      <c r="F1764" s="2" t="s">
        <v>6557</v>
      </c>
      <c r="G1764" s="2" t="s">
        <v>5604</v>
      </c>
      <c r="H1764" s="2" t="s">
        <v>270</v>
      </c>
      <c r="I1764" s="2" t="s">
        <v>262</v>
      </c>
      <c r="J1764" s="2" t="s">
        <v>2293</v>
      </c>
      <c r="K1764" s="1">
        <v>80</v>
      </c>
    </row>
    <row r="1765" spans="1:11" x14ac:dyDescent="0.3">
      <c r="A1765" s="4" t="s">
        <v>6489</v>
      </c>
      <c r="B1765" s="4" t="s">
        <v>2465</v>
      </c>
      <c r="C1765" s="25" t="s">
        <v>6487</v>
      </c>
      <c r="D1765" s="25" t="s">
        <v>6488</v>
      </c>
      <c r="E1765" s="4" t="s">
        <v>6486</v>
      </c>
      <c r="F1765" s="25" t="s">
        <v>6490</v>
      </c>
      <c r="G1765" s="4" t="s">
        <v>287</v>
      </c>
      <c r="H1765" s="4" t="s">
        <v>261</v>
      </c>
      <c r="I1765" s="4" t="s">
        <v>683</v>
      </c>
      <c r="J1765" s="4" t="s">
        <v>727</v>
      </c>
      <c r="K1765" s="1">
        <v>40</v>
      </c>
    </row>
    <row r="1766" spans="1:11" x14ac:dyDescent="0.3">
      <c r="A1766" s="14" t="s">
        <v>6388</v>
      </c>
      <c r="B1766" s="2" t="s">
        <v>6386</v>
      </c>
      <c r="C1766" s="2" t="s">
        <v>6387</v>
      </c>
      <c r="D1766" s="2" t="s">
        <v>1316</v>
      </c>
      <c r="E1766" s="2" t="s">
        <v>6377</v>
      </c>
      <c r="F1766" s="2" t="s">
        <v>6378</v>
      </c>
      <c r="G1766" s="2" t="s">
        <v>6379</v>
      </c>
      <c r="H1766" s="2" t="s">
        <v>516</v>
      </c>
      <c r="I1766" s="2" t="s">
        <v>6292</v>
      </c>
      <c r="J1766" s="2" t="s">
        <v>315</v>
      </c>
      <c r="K1766" s="1">
        <v>150</v>
      </c>
    </row>
    <row r="1767" spans="1:11" x14ac:dyDescent="0.3">
      <c r="A1767" s="5" t="s">
        <v>6281</v>
      </c>
      <c r="B1767" s="5" t="s">
        <v>933</v>
      </c>
      <c r="C1767" s="5" t="s">
        <v>5696</v>
      </c>
      <c r="D1767" s="5" t="s">
        <v>1274</v>
      </c>
      <c r="E1767" s="5" t="s">
        <v>6276</v>
      </c>
      <c r="F1767" s="5" t="s">
        <v>6277</v>
      </c>
      <c r="G1767" s="5" t="s">
        <v>1181</v>
      </c>
      <c r="H1767" s="5" t="s">
        <v>1079</v>
      </c>
      <c r="I1767" s="5" t="s">
        <v>1834</v>
      </c>
      <c r="J1767" s="5" t="s">
        <v>289</v>
      </c>
      <c r="K1767" s="1">
        <v>110</v>
      </c>
    </row>
    <row r="1768" spans="1:11" x14ac:dyDescent="0.3">
      <c r="A1768" s="5" t="s">
        <v>8633</v>
      </c>
      <c r="B1768" s="5" t="s">
        <v>112</v>
      </c>
      <c r="C1768" s="5" t="s">
        <v>8631</v>
      </c>
      <c r="D1768" s="5" t="s">
        <v>8632</v>
      </c>
      <c r="E1768" s="5" t="s">
        <v>8629</v>
      </c>
      <c r="F1768" s="5" t="s">
        <v>8630</v>
      </c>
      <c r="G1768" s="5" t="s">
        <v>260</v>
      </c>
      <c r="H1768" s="5" t="s">
        <v>261</v>
      </c>
      <c r="I1768" s="5" t="s">
        <v>6368</v>
      </c>
      <c r="J1768" s="5" t="s">
        <v>337</v>
      </c>
      <c r="K1768" s="1">
        <v>10</v>
      </c>
    </row>
    <row r="1769" spans="1:11" x14ac:dyDescent="0.3">
      <c r="A1769" s="2" t="s">
        <v>1852</v>
      </c>
      <c r="B1769" s="2" t="s">
        <v>945</v>
      </c>
      <c r="C1769" s="2" t="s">
        <v>1850</v>
      </c>
      <c r="D1769" s="2" t="s">
        <v>1851</v>
      </c>
      <c r="E1769" s="2" t="s">
        <v>1849</v>
      </c>
      <c r="F1769" s="2" t="s">
        <v>1853</v>
      </c>
      <c r="G1769" s="2" t="s">
        <v>1854</v>
      </c>
      <c r="H1769" s="2" t="s">
        <v>1838</v>
      </c>
      <c r="I1769" s="2" t="s">
        <v>15</v>
      </c>
      <c r="J1769" s="2" t="s">
        <v>315</v>
      </c>
      <c r="K1769" s="1">
        <v>60</v>
      </c>
    </row>
    <row r="1770" spans="1:11" x14ac:dyDescent="0.3">
      <c r="A1770" s="2" t="s">
        <v>6722</v>
      </c>
      <c r="B1770" s="2" t="s">
        <v>757</v>
      </c>
      <c r="C1770" s="2" t="s">
        <v>6721</v>
      </c>
      <c r="D1770" s="2" t="s">
        <v>512</v>
      </c>
      <c r="E1770" s="2" t="s">
        <v>6719</v>
      </c>
      <c r="F1770" s="2" t="s">
        <v>6720</v>
      </c>
      <c r="G1770" s="2" t="s">
        <v>260</v>
      </c>
      <c r="H1770" s="2" t="s">
        <v>261</v>
      </c>
      <c r="I1770" s="2" t="s">
        <v>683</v>
      </c>
      <c r="J1770" s="2" t="s">
        <v>289</v>
      </c>
      <c r="K1770" s="1">
        <v>90</v>
      </c>
    </row>
    <row r="1771" spans="1:11" x14ac:dyDescent="0.3">
      <c r="A1771" s="2" t="s">
        <v>8429</v>
      </c>
      <c r="B1771" s="2" t="s">
        <v>638</v>
      </c>
      <c r="C1771" s="2" t="s">
        <v>8428</v>
      </c>
      <c r="D1771" s="2" t="s">
        <v>790</v>
      </c>
      <c r="E1771" s="2" t="s">
        <v>8427</v>
      </c>
      <c r="F1771" s="2" t="s">
        <v>7718</v>
      </c>
      <c r="G1771" s="2" t="s">
        <v>1557</v>
      </c>
      <c r="H1771" s="2" t="s">
        <v>44</v>
      </c>
      <c r="I1771" s="2" t="s">
        <v>683</v>
      </c>
      <c r="J1771" s="2" t="s">
        <v>337</v>
      </c>
      <c r="K1771" s="1">
        <v>45</v>
      </c>
    </row>
    <row r="1772" spans="1:11" x14ac:dyDescent="0.3">
      <c r="A1772" s="2" t="s">
        <v>1264</v>
      </c>
      <c r="B1772" s="2" t="s">
        <v>1262</v>
      </c>
      <c r="C1772" s="2" t="s">
        <v>1263</v>
      </c>
      <c r="D1772" s="2" t="s">
        <v>1252</v>
      </c>
      <c r="E1772" s="2" t="s">
        <v>1261</v>
      </c>
      <c r="F1772" s="2" t="s">
        <v>1265</v>
      </c>
      <c r="G1772" s="2" t="s">
        <v>1266</v>
      </c>
      <c r="H1772" s="2" t="s">
        <v>1246</v>
      </c>
      <c r="I1772" s="2" t="s">
        <v>15</v>
      </c>
      <c r="J1772" s="2" t="s">
        <v>1260</v>
      </c>
      <c r="K1772" s="1">
        <v>130</v>
      </c>
    </row>
    <row r="1773" spans="1:11" x14ac:dyDescent="0.3">
      <c r="A1773" s="20" t="s">
        <v>3104</v>
      </c>
      <c r="B1773" s="20" t="s">
        <v>3101</v>
      </c>
      <c r="C1773" s="14" t="s">
        <v>3102</v>
      </c>
      <c r="D1773" s="20" t="s">
        <v>3103</v>
      </c>
      <c r="E1773" s="21" t="s">
        <v>3095</v>
      </c>
      <c r="F1773" s="20" t="s">
        <v>3097</v>
      </c>
      <c r="G1773" s="20" t="s">
        <v>3090</v>
      </c>
      <c r="H1773" s="20" t="s">
        <v>44</v>
      </c>
      <c r="I1773" s="20" t="s">
        <v>79</v>
      </c>
      <c r="J1773" s="20" t="s">
        <v>767</v>
      </c>
      <c r="K1773" s="1">
        <v>135</v>
      </c>
    </row>
    <row r="1774" spans="1:11" x14ac:dyDescent="0.3">
      <c r="A1774" s="2" t="s">
        <v>8379</v>
      </c>
      <c r="B1774" s="2" t="s">
        <v>8376</v>
      </c>
      <c r="C1774" s="2" t="s">
        <v>8377</v>
      </c>
      <c r="D1774" s="2" t="s">
        <v>8378</v>
      </c>
      <c r="E1774" s="2" t="s">
        <v>8371</v>
      </c>
      <c r="F1774" s="2" t="s">
        <v>8375</v>
      </c>
      <c r="G1774" s="2" t="s">
        <v>1854</v>
      </c>
      <c r="H1774" s="2" t="s">
        <v>1838</v>
      </c>
      <c r="I1774" s="2" t="s">
        <v>15</v>
      </c>
      <c r="J1774" s="2" t="s">
        <v>2210</v>
      </c>
      <c r="K1774" s="1">
        <v>65</v>
      </c>
    </row>
    <row r="1775" spans="1:11" x14ac:dyDescent="0.3">
      <c r="A1775" s="2" t="s">
        <v>5657</v>
      </c>
      <c r="B1775" s="2" t="s">
        <v>74</v>
      </c>
      <c r="C1775" s="2" t="s">
        <v>3226</v>
      </c>
      <c r="D1775" s="2" t="s">
        <v>4630</v>
      </c>
      <c r="E1775" s="2" t="s">
        <v>5645</v>
      </c>
      <c r="F1775" s="2" t="s">
        <v>5646</v>
      </c>
      <c r="G1775" s="2" t="s">
        <v>356</v>
      </c>
      <c r="H1775" s="2" t="s">
        <v>261</v>
      </c>
      <c r="I1775" s="2" t="s">
        <v>79</v>
      </c>
      <c r="J1775" s="2" t="s">
        <v>16</v>
      </c>
      <c r="K1775" s="1">
        <v>60</v>
      </c>
    </row>
    <row r="1776" spans="1:11" x14ac:dyDescent="0.3">
      <c r="A1776" s="2" t="s">
        <v>108</v>
      </c>
      <c r="B1776" s="2" t="s">
        <v>105</v>
      </c>
      <c r="C1776" s="2" t="s">
        <v>106</v>
      </c>
      <c r="D1776" s="2" t="s">
        <v>107</v>
      </c>
      <c r="E1776" s="2" t="s">
        <v>101</v>
      </c>
      <c r="F1776" s="2" t="s">
        <v>109</v>
      </c>
      <c r="G1776" s="2" t="s">
        <v>43</v>
      </c>
      <c r="H1776" s="2" t="s">
        <v>44</v>
      </c>
      <c r="I1776" s="2" t="s">
        <v>79</v>
      </c>
      <c r="J1776" s="2" t="s">
        <v>104</v>
      </c>
      <c r="K1776" s="1">
        <v>115</v>
      </c>
    </row>
    <row r="1777" spans="1:11" x14ac:dyDescent="0.3">
      <c r="A1777" s="2" t="s">
        <v>3920</v>
      </c>
      <c r="B1777" s="2" t="s">
        <v>90</v>
      </c>
      <c r="C1777" s="2" t="s">
        <v>2184</v>
      </c>
      <c r="D1777" s="2" t="s">
        <v>3919</v>
      </c>
      <c r="E1777" s="2" t="s">
        <v>3917</v>
      </c>
      <c r="F1777" s="2" t="s">
        <v>3918</v>
      </c>
      <c r="G1777" s="2" t="s">
        <v>1078</v>
      </c>
      <c r="H1777" s="2" t="s">
        <v>1079</v>
      </c>
      <c r="I1777" s="2" t="s">
        <v>683</v>
      </c>
      <c r="J1777" s="2" t="s">
        <v>289</v>
      </c>
      <c r="K1777" s="1">
        <v>95</v>
      </c>
    </row>
    <row r="1778" spans="1:11" x14ac:dyDescent="0.3">
      <c r="A1778" s="2" t="s">
        <v>4627</v>
      </c>
      <c r="B1778" s="2" t="s">
        <v>4625</v>
      </c>
      <c r="C1778" s="2" t="s">
        <v>1453</v>
      </c>
      <c r="D1778" s="2" t="s">
        <v>4626</v>
      </c>
      <c r="E1778" s="2" t="s">
        <v>779</v>
      </c>
      <c r="F1778" s="2" t="s">
        <v>4624</v>
      </c>
      <c r="G1778" s="2" t="s">
        <v>260</v>
      </c>
      <c r="H1778" s="2" t="s">
        <v>261</v>
      </c>
      <c r="I1778" s="2" t="s">
        <v>262</v>
      </c>
      <c r="J1778" s="2" t="s">
        <v>337</v>
      </c>
      <c r="K1778" s="1">
        <v>120</v>
      </c>
    </row>
    <row r="1779" spans="1:11" x14ac:dyDescent="0.3">
      <c r="A1779" s="5" t="s">
        <v>7236</v>
      </c>
      <c r="B1779" s="5" t="s">
        <v>3070</v>
      </c>
      <c r="C1779" s="5" t="s">
        <v>7235</v>
      </c>
      <c r="D1779" s="5" t="s">
        <v>5757</v>
      </c>
      <c r="E1779" s="17" t="s">
        <v>7230</v>
      </c>
      <c r="F1779" s="5" t="s">
        <v>7231</v>
      </c>
      <c r="G1779" s="5" t="s">
        <v>7232</v>
      </c>
      <c r="H1779" s="5" t="s">
        <v>1561</v>
      </c>
      <c r="I1779" s="5" t="s">
        <v>288</v>
      </c>
      <c r="J1779" s="5" t="s">
        <v>1539</v>
      </c>
      <c r="K1779" s="1">
        <v>40</v>
      </c>
    </row>
    <row r="1780" spans="1:11" x14ac:dyDescent="0.3">
      <c r="A1780" s="15" t="s">
        <v>4698</v>
      </c>
      <c r="B1780" s="15" t="s">
        <v>3260</v>
      </c>
      <c r="C1780" s="15" t="s">
        <v>4697</v>
      </c>
      <c r="D1780" s="15" t="s">
        <v>2656</v>
      </c>
      <c r="E1780" s="15" t="s">
        <v>2582</v>
      </c>
      <c r="F1780" s="15" t="s">
        <v>4693</v>
      </c>
      <c r="G1780" s="15" t="s">
        <v>2195</v>
      </c>
      <c r="H1780" s="15" t="s">
        <v>2196</v>
      </c>
      <c r="I1780" s="15" t="s">
        <v>79</v>
      </c>
      <c r="J1780" s="15" t="s">
        <v>289</v>
      </c>
      <c r="K1780" s="1">
        <v>85</v>
      </c>
    </row>
    <row r="1781" spans="1:11" x14ac:dyDescent="0.3">
      <c r="A1781" s="14" t="s">
        <v>6299</v>
      </c>
      <c r="B1781" s="2" t="s">
        <v>6297</v>
      </c>
      <c r="C1781" s="2" t="s">
        <v>6298</v>
      </c>
      <c r="D1781" s="2" t="s">
        <v>3409</v>
      </c>
      <c r="E1781" s="2" t="s">
        <v>6287</v>
      </c>
      <c r="F1781" s="2" t="s">
        <v>6291</v>
      </c>
      <c r="G1781" s="2" t="s">
        <v>515</v>
      </c>
      <c r="H1781" s="2" t="s">
        <v>516</v>
      </c>
      <c r="I1781" s="2" t="s">
        <v>6292</v>
      </c>
      <c r="J1781" s="2" t="s">
        <v>6293</v>
      </c>
      <c r="K1781" s="1">
        <v>20</v>
      </c>
    </row>
    <row r="1782" spans="1:11" x14ac:dyDescent="0.3">
      <c r="A1782" s="2" t="s">
        <v>6883</v>
      </c>
      <c r="B1782" s="2" t="s">
        <v>389</v>
      </c>
      <c r="C1782" s="2" t="s">
        <v>6882</v>
      </c>
      <c r="D1782" s="2" t="s">
        <v>4839</v>
      </c>
      <c r="E1782" s="2" t="s">
        <v>6879</v>
      </c>
      <c r="F1782" s="2" t="s">
        <v>6880</v>
      </c>
      <c r="G1782" s="2" t="s">
        <v>1347</v>
      </c>
      <c r="H1782" s="2" t="s">
        <v>1079</v>
      </c>
      <c r="I1782" s="2" t="s">
        <v>79</v>
      </c>
      <c r="J1782" s="2" t="s">
        <v>822</v>
      </c>
      <c r="K1782" s="1">
        <v>20</v>
      </c>
    </row>
    <row r="1783" spans="1:11" x14ac:dyDescent="0.3">
      <c r="A1783" s="2" t="s">
        <v>2134</v>
      </c>
      <c r="B1783" s="2" t="s">
        <v>2132</v>
      </c>
      <c r="C1783" s="2" t="s">
        <v>268</v>
      </c>
      <c r="D1783" s="2" t="s">
        <v>2133</v>
      </c>
      <c r="E1783" s="2" t="s">
        <v>1357</v>
      </c>
      <c r="F1783" s="2" t="s">
        <v>2129</v>
      </c>
      <c r="G1783" s="2" t="s">
        <v>276</v>
      </c>
      <c r="H1783" s="2" t="s">
        <v>276</v>
      </c>
      <c r="I1783" s="2" t="s">
        <v>15</v>
      </c>
      <c r="J1783" s="2" t="s">
        <v>854</v>
      </c>
      <c r="K1783" s="1">
        <v>45</v>
      </c>
    </row>
    <row r="1784" spans="1:11" x14ac:dyDescent="0.3">
      <c r="A1784" s="2" t="s">
        <v>8442</v>
      </c>
      <c r="B1784" s="2" t="s">
        <v>66</v>
      </c>
      <c r="C1784" s="2" t="s">
        <v>7950</v>
      </c>
      <c r="D1784" s="2" t="s">
        <v>259</v>
      </c>
      <c r="E1784" s="2" t="s">
        <v>8441</v>
      </c>
      <c r="F1784" s="2" t="s">
        <v>8443</v>
      </c>
      <c r="G1784" s="2" t="s">
        <v>2042</v>
      </c>
      <c r="H1784" s="2" t="s">
        <v>44</v>
      </c>
      <c r="I1784" s="2" t="s">
        <v>1017</v>
      </c>
      <c r="J1784" s="2" t="s">
        <v>337</v>
      </c>
      <c r="K1784" s="1">
        <v>95</v>
      </c>
    </row>
    <row r="1785" spans="1:11" x14ac:dyDescent="0.3">
      <c r="A1785" s="2" t="s">
        <v>3052</v>
      </c>
      <c r="B1785" s="2" t="s">
        <v>1956</v>
      </c>
      <c r="C1785" s="2" t="s">
        <v>3050</v>
      </c>
      <c r="D1785" s="2" t="s">
        <v>3051</v>
      </c>
      <c r="E1785" s="4" t="s">
        <v>862</v>
      </c>
      <c r="F1785" s="2" t="s">
        <v>864</v>
      </c>
      <c r="G1785" s="2" t="s">
        <v>167</v>
      </c>
      <c r="H1785" s="2" t="s">
        <v>148</v>
      </c>
      <c r="I1785" s="2" t="s">
        <v>79</v>
      </c>
      <c r="J1785" s="2" t="s">
        <v>488</v>
      </c>
      <c r="K1785" s="1">
        <v>95</v>
      </c>
    </row>
    <row r="1786" spans="1:11" x14ac:dyDescent="0.3">
      <c r="A1786" s="2" t="s">
        <v>2438</v>
      </c>
      <c r="B1786" s="2" t="s">
        <v>732</v>
      </c>
      <c r="C1786" s="2" t="s">
        <v>642</v>
      </c>
      <c r="D1786" s="2" t="s">
        <v>909</v>
      </c>
      <c r="E1786" s="2" t="s">
        <v>2436</v>
      </c>
      <c r="F1786" s="2" t="s">
        <v>2437</v>
      </c>
      <c r="G1786" s="2" t="s">
        <v>43</v>
      </c>
      <c r="H1786" s="2" t="s">
        <v>44</v>
      </c>
      <c r="I1786" s="2" t="s">
        <v>79</v>
      </c>
      <c r="J1786" s="2" t="s">
        <v>289</v>
      </c>
      <c r="K1786" s="1">
        <v>140</v>
      </c>
    </row>
    <row r="1787" spans="1:11" x14ac:dyDescent="0.3">
      <c r="A1787" s="2" t="s">
        <v>4482</v>
      </c>
      <c r="B1787" s="2" t="s">
        <v>330</v>
      </c>
      <c r="C1787" s="2" t="s">
        <v>1121</v>
      </c>
      <c r="D1787" s="2" t="s">
        <v>4481</v>
      </c>
      <c r="E1787" s="2" t="s">
        <v>4480</v>
      </c>
      <c r="F1787" s="2" t="s">
        <v>4483</v>
      </c>
      <c r="G1787" s="2" t="s">
        <v>617</v>
      </c>
      <c r="H1787" s="11" t="s">
        <v>44</v>
      </c>
      <c r="I1787" s="2" t="s">
        <v>683</v>
      </c>
      <c r="J1787" s="2" t="s">
        <v>755</v>
      </c>
      <c r="K1787" s="1">
        <v>35</v>
      </c>
    </row>
    <row r="1788" spans="1:11" x14ac:dyDescent="0.3">
      <c r="A1788" s="2" t="s">
        <v>1941</v>
      </c>
      <c r="B1788" s="2" t="s">
        <v>1938</v>
      </c>
      <c r="C1788" s="2" t="s">
        <v>1939</v>
      </c>
      <c r="D1788" s="2" t="s">
        <v>1940</v>
      </c>
      <c r="E1788" s="23" t="s">
        <v>1935</v>
      </c>
      <c r="F1788" s="2" t="s">
        <v>1936</v>
      </c>
      <c r="G1788" s="2" t="s">
        <v>167</v>
      </c>
      <c r="H1788" s="2" t="s">
        <v>148</v>
      </c>
      <c r="I1788" s="2" t="s">
        <v>15</v>
      </c>
      <c r="J1788" s="2" t="s">
        <v>197</v>
      </c>
      <c r="K1788" s="1">
        <v>135</v>
      </c>
    </row>
    <row r="1789" spans="1:11" x14ac:dyDescent="0.3">
      <c r="A1789" s="2" t="s">
        <v>2073</v>
      </c>
      <c r="B1789" s="2" t="s">
        <v>2071</v>
      </c>
      <c r="C1789" s="2" t="s">
        <v>2072</v>
      </c>
      <c r="D1789" s="2" t="s">
        <v>301</v>
      </c>
      <c r="E1789" s="2" t="s">
        <v>2067</v>
      </c>
      <c r="F1789" s="2" t="s">
        <v>2069</v>
      </c>
      <c r="G1789" s="2" t="s">
        <v>276</v>
      </c>
      <c r="H1789" s="2" t="s">
        <v>276</v>
      </c>
      <c r="I1789" s="2" t="s">
        <v>15</v>
      </c>
      <c r="J1789" s="2" t="s">
        <v>322</v>
      </c>
      <c r="K1789" s="1">
        <v>90</v>
      </c>
    </row>
    <row r="1790" spans="1:11" x14ac:dyDescent="0.3">
      <c r="A1790" s="2" t="s">
        <v>3423</v>
      </c>
      <c r="B1790" s="2" t="s">
        <v>918</v>
      </c>
      <c r="C1790" s="2" t="s">
        <v>3421</v>
      </c>
      <c r="D1790" s="2" t="s">
        <v>3422</v>
      </c>
      <c r="E1790" s="2" t="s">
        <v>2300</v>
      </c>
      <c r="F1790" s="2" t="s">
        <v>3420</v>
      </c>
      <c r="G1790" s="2" t="s">
        <v>1003</v>
      </c>
      <c r="H1790" s="2" t="s">
        <v>148</v>
      </c>
      <c r="I1790" s="2" t="s">
        <v>262</v>
      </c>
      <c r="J1790" s="2" t="s">
        <v>104</v>
      </c>
      <c r="K1790" s="1">
        <v>115</v>
      </c>
    </row>
    <row r="1791" spans="1:11" x14ac:dyDescent="0.3">
      <c r="A1791" s="5" t="s">
        <v>8558</v>
      </c>
      <c r="B1791" s="17" t="s">
        <v>8538</v>
      </c>
      <c r="C1791" s="17" t="s">
        <v>8557</v>
      </c>
      <c r="D1791" s="17" t="s">
        <v>1864</v>
      </c>
      <c r="E1791" s="17" t="s">
        <v>8555</v>
      </c>
      <c r="F1791" s="17" t="s">
        <v>8556</v>
      </c>
      <c r="G1791" s="17" t="s">
        <v>1401</v>
      </c>
      <c r="H1791" s="17" t="s">
        <v>5972</v>
      </c>
      <c r="I1791" s="19" t="s">
        <v>1017</v>
      </c>
      <c r="J1791" s="17" t="s">
        <v>799</v>
      </c>
      <c r="K1791" s="1">
        <v>10</v>
      </c>
    </row>
    <row r="1792" spans="1:11" x14ac:dyDescent="0.3">
      <c r="A1792" s="2" t="s">
        <v>4399</v>
      </c>
      <c r="B1792" s="2" t="s">
        <v>1129</v>
      </c>
      <c r="C1792" s="2" t="s">
        <v>4398</v>
      </c>
      <c r="D1792" s="2" t="s">
        <v>723</v>
      </c>
      <c r="E1792" s="4" t="s">
        <v>4390</v>
      </c>
      <c r="F1792" s="2" t="s">
        <v>4391</v>
      </c>
      <c r="G1792" s="2" t="s">
        <v>43</v>
      </c>
      <c r="H1792" s="2" t="s">
        <v>44</v>
      </c>
      <c r="I1792" s="2" t="s">
        <v>15</v>
      </c>
      <c r="J1792" s="2" t="s">
        <v>337</v>
      </c>
      <c r="K1792" s="1">
        <v>155</v>
      </c>
    </row>
    <row r="1793" spans="1:11" x14ac:dyDescent="0.3">
      <c r="A1793" s="2" t="s">
        <v>4336</v>
      </c>
      <c r="B1793" s="2" t="s">
        <v>208</v>
      </c>
      <c r="C1793" s="2" t="s">
        <v>4335</v>
      </c>
      <c r="D1793" s="2" t="s">
        <v>426</v>
      </c>
      <c r="E1793" s="2" t="s">
        <v>2981</v>
      </c>
      <c r="F1793" s="2" t="s">
        <v>4337</v>
      </c>
      <c r="G1793" s="2" t="s">
        <v>2367</v>
      </c>
      <c r="H1793" s="2" t="s">
        <v>148</v>
      </c>
      <c r="I1793" s="2" t="s">
        <v>169</v>
      </c>
      <c r="J1793" s="2" t="s">
        <v>1760</v>
      </c>
      <c r="K1793" s="1">
        <v>60</v>
      </c>
    </row>
    <row r="1794" spans="1:11" x14ac:dyDescent="0.3">
      <c r="A1794" s="2" t="s">
        <v>6007</v>
      </c>
      <c r="B1794" s="2" t="s">
        <v>5278</v>
      </c>
      <c r="C1794" s="2" t="s">
        <v>6005</v>
      </c>
      <c r="D1794" s="2" t="s">
        <v>6006</v>
      </c>
      <c r="E1794" s="2" t="s">
        <v>5999</v>
      </c>
      <c r="F1794" s="2" t="s">
        <v>6002</v>
      </c>
      <c r="G1794" s="2" t="s">
        <v>6003</v>
      </c>
      <c r="H1794" s="2" t="s">
        <v>5972</v>
      </c>
      <c r="I1794" s="2" t="s">
        <v>683</v>
      </c>
      <c r="J1794" s="2" t="s">
        <v>213</v>
      </c>
      <c r="K1794" s="1">
        <v>80</v>
      </c>
    </row>
    <row r="1795" spans="1:11" x14ac:dyDescent="0.3">
      <c r="A1795" s="2" t="s">
        <v>6975</v>
      </c>
      <c r="B1795" s="2" t="s">
        <v>4994</v>
      </c>
      <c r="C1795" s="2" t="s">
        <v>6973</v>
      </c>
      <c r="D1795" s="2" t="s">
        <v>6974</v>
      </c>
      <c r="E1795" s="2" t="s">
        <v>6967</v>
      </c>
      <c r="F1795" s="2" t="s">
        <v>6972</v>
      </c>
      <c r="G1795" s="2" t="s">
        <v>1218</v>
      </c>
      <c r="H1795" s="2" t="s">
        <v>5972</v>
      </c>
      <c r="I1795" s="2" t="s">
        <v>683</v>
      </c>
      <c r="J1795" s="2" t="s">
        <v>322</v>
      </c>
      <c r="K1795" s="1">
        <v>130</v>
      </c>
    </row>
    <row r="1796" spans="1:11" x14ac:dyDescent="0.3">
      <c r="A1796" s="2" t="s">
        <v>2927</v>
      </c>
      <c r="B1796" s="2" t="s">
        <v>2197</v>
      </c>
      <c r="C1796" s="2" t="s">
        <v>2925</v>
      </c>
      <c r="D1796" s="2" t="s">
        <v>2926</v>
      </c>
      <c r="E1796" s="2" t="s">
        <v>2923</v>
      </c>
      <c r="F1796" s="2" t="s">
        <v>2924</v>
      </c>
      <c r="G1796" s="2" t="s">
        <v>2842</v>
      </c>
      <c r="H1796" s="2" t="s">
        <v>2196</v>
      </c>
      <c r="I1796" s="2" t="s">
        <v>79</v>
      </c>
      <c r="J1796" s="2" t="s">
        <v>395</v>
      </c>
      <c r="K1796" s="1">
        <v>55</v>
      </c>
    </row>
    <row r="1797" spans="1:11" x14ac:dyDescent="0.3">
      <c r="A1797" s="2" t="s">
        <v>7726</v>
      </c>
      <c r="B1797" s="2" t="s">
        <v>475</v>
      </c>
      <c r="C1797" s="2" t="s">
        <v>7724</v>
      </c>
      <c r="D1797" s="2" t="s">
        <v>7725</v>
      </c>
      <c r="E1797" s="4" t="s">
        <v>7723</v>
      </c>
      <c r="F1797" s="2" t="s">
        <v>7727</v>
      </c>
      <c r="G1797" s="2" t="s">
        <v>64</v>
      </c>
      <c r="H1797" s="2" t="s">
        <v>44</v>
      </c>
      <c r="I1797" s="2" t="s">
        <v>262</v>
      </c>
      <c r="J1797" s="2" t="s">
        <v>337</v>
      </c>
      <c r="K1797" s="1">
        <v>10</v>
      </c>
    </row>
    <row r="1798" spans="1:11" x14ac:dyDescent="0.3">
      <c r="A1798" s="4" t="s">
        <v>6532</v>
      </c>
      <c r="B1798" s="4" t="s">
        <v>2712</v>
      </c>
      <c r="C1798" s="4" t="s">
        <v>6531</v>
      </c>
      <c r="D1798" s="4" t="s">
        <v>2597</v>
      </c>
      <c r="E1798" s="4" t="s">
        <v>6529</v>
      </c>
      <c r="F1798" s="25" t="s">
        <v>6530</v>
      </c>
      <c r="G1798" s="4" t="s">
        <v>287</v>
      </c>
      <c r="H1798" s="4" t="s">
        <v>261</v>
      </c>
      <c r="I1798" s="4" t="s">
        <v>683</v>
      </c>
      <c r="J1798" s="4" t="s">
        <v>1202</v>
      </c>
      <c r="K1798" s="1">
        <v>65</v>
      </c>
    </row>
    <row r="1799" spans="1:11" x14ac:dyDescent="0.3">
      <c r="A1799" s="2" t="s">
        <v>7833</v>
      </c>
      <c r="B1799" s="2" t="s">
        <v>389</v>
      </c>
      <c r="C1799" s="2" t="s">
        <v>7832</v>
      </c>
      <c r="D1799" s="2" t="s">
        <v>7478</v>
      </c>
      <c r="E1799" s="2" t="s">
        <v>7831</v>
      </c>
      <c r="F1799" s="2" t="s">
        <v>7834</v>
      </c>
      <c r="G1799" s="2" t="s">
        <v>260</v>
      </c>
      <c r="H1799" s="2" t="s">
        <v>261</v>
      </c>
      <c r="I1799" s="2" t="s">
        <v>15</v>
      </c>
      <c r="J1799" s="2" t="s">
        <v>1084</v>
      </c>
      <c r="K1799" s="1">
        <v>45</v>
      </c>
    </row>
    <row r="1800" spans="1:11" x14ac:dyDescent="0.3">
      <c r="A1800" s="14" t="s">
        <v>6296</v>
      </c>
      <c r="B1800" s="2" t="s">
        <v>27</v>
      </c>
      <c r="C1800" s="2" t="s">
        <v>6294</v>
      </c>
      <c r="D1800" s="2" t="s">
        <v>6295</v>
      </c>
      <c r="E1800" s="2" t="s">
        <v>6287</v>
      </c>
      <c r="F1800" s="2" t="s">
        <v>6291</v>
      </c>
      <c r="G1800" s="2" t="s">
        <v>515</v>
      </c>
      <c r="H1800" s="2" t="s">
        <v>516</v>
      </c>
      <c r="I1800" s="2" t="s">
        <v>6292</v>
      </c>
      <c r="J1800" s="2" t="s">
        <v>6293</v>
      </c>
      <c r="K1800" s="1">
        <v>150</v>
      </c>
    </row>
    <row r="1801" spans="1:11" x14ac:dyDescent="0.3">
      <c r="A1801" s="17" t="s">
        <v>1515</v>
      </c>
      <c r="B1801" s="17" t="s">
        <v>116</v>
      </c>
      <c r="C1801" s="17" t="s">
        <v>1513</v>
      </c>
      <c r="D1801" s="17" t="s">
        <v>1514</v>
      </c>
      <c r="E1801" s="17" t="s">
        <v>1511</v>
      </c>
      <c r="F1801" s="17" t="s">
        <v>1512</v>
      </c>
      <c r="G1801" s="17" t="s">
        <v>260</v>
      </c>
      <c r="H1801" s="17" t="s">
        <v>261</v>
      </c>
      <c r="I1801" s="19" t="s">
        <v>262</v>
      </c>
      <c r="J1801" s="17" t="s">
        <v>289</v>
      </c>
      <c r="K1801" s="1">
        <v>25</v>
      </c>
    </row>
    <row r="1802" spans="1:11" x14ac:dyDescent="0.3">
      <c r="A1802" s="2" t="s">
        <v>7351</v>
      </c>
      <c r="B1802" s="2" t="s">
        <v>290</v>
      </c>
      <c r="C1802" s="2" t="s">
        <v>2426</v>
      </c>
      <c r="D1802" s="2" t="s">
        <v>7350</v>
      </c>
      <c r="E1802" s="2" t="s">
        <v>7349</v>
      </c>
      <c r="F1802" s="2" t="s">
        <v>7352</v>
      </c>
      <c r="G1802" s="2" t="s">
        <v>356</v>
      </c>
      <c r="H1802" s="2" t="s">
        <v>261</v>
      </c>
      <c r="I1802" s="2" t="s">
        <v>169</v>
      </c>
      <c r="J1802" s="2" t="s">
        <v>709</v>
      </c>
      <c r="K1802" s="1">
        <v>105</v>
      </c>
    </row>
    <row r="1803" spans="1:11" x14ac:dyDescent="0.3">
      <c r="A1803" s="2" t="s">
        <v>1929</v>
      </c>
      <c r="B1803" s="2" t="s">
        <v>892</v>
      </c>
      <c r="C1803" s="2" t="s">
        <v>1927</v>
      </c>
      <c r="D1803" s="2" t="s">
        <v>1928</v>
      </c>
      <c r="E1803" s="23" t="s">
        <v>1917</v>
      </c>
      <c r="F1803" s="2" t="s">
        <v>1922</v>
      </c>
      <c r="G1803" s="2" t="s">
        <v>167</v>
      </c>
      <c r="H1803" s="2" t="s">
        <v>148</v>
      </c>
      <c r="I1803" s="2" t="s">
        <v>169</v>
      </c>
      <c r="J1803" s="2" t="s">
        <v>104</v>
      </c>
      <c r="K1803" s="1">
        <v>60</v>
      </c>
    </row>
    <row r="1804" spans="1:11" x14ac:dyDescent="0.3">
      <c r="A1804" s="9" t="s">
        <v>3582</v>
      </c>
      <c r="B1804" s="9" t="s">
        <v>2209</v>
      </c>
      <c r="C1804" s="9" t="s">
        <v>3581</v>
      </c>
      <c r="D1804" s="9" t="s">
        <v>1053</v>
      </c>
      <c r="E1804" s="9" t="s">
        <v>3579</v>
      </c>
      <c r="F1804" s="9" t="s">
        <v>3580</v>
      </c>
      <c r="G1804" s="9" t="s">
        <v>168</v>
      </c>
      <c r="H1804" s="9" t="s">
        <v>148</v>
      </c>
      <c r="I1804" s="9" t="s">
        <v>683</v>
      </c>
      <c r="J1804" s="9" t="s">
        <v>337</v>
      </c>
      <c r="K1804" s="1">
        <v>135</v>
      </c>
    </row>
    <row r="1805" spans="1:11" x14ac:dyDescent="0.3">
      <c r="A1805" s="23" t="s">
        <v>3627</v>
      </c>
      <c r="B1805" s="23" t="s">
        <v>1290</v>
      </c>
      <c r="C1805" s="23" t="s">
        <v>3626</v>
      </c>
      <c r="D1805" s="23" t="s">
        <v>259</v>
      </c>
      <c r="E1805" s="23" t="s">
        <v>3217</v>
      </c>
      <c r="F1805" s="23" t="s">
        <v>3625</v>
      </c>
      <c r="G1805" s="23" t="s">
        <v>1210</v>
      </c>
      <c r="H1805" s="23" t="s">
        <v>44</v>
      </c>
      <c r="I1805" s="23" t="s">
        <v>683</v>
      </c>
      <c r="J1805" s="23" t="s">
        <v>337</v>
      </c>
      <c r="K1805" s="1">
        <v>15</v>
      </c>
    </row>
    <row r="1806" spans="1:11" x14ac:dyDescent="0.3">
      <c r="A1806" s="2" t="s">
        <v>1233</v>
      </c>
      <c r="B1806" s="2" t="s">
        <v>628</v>
      </c>
      <c r="C1806" s="2" t="s">
        <v>1232</v>
      </c>
      <c r="D1806" s="2" t="s">
        <v>1105</v>
      </c>
      <c r="E1806" s="2" t="s">
        <v>1226</v>
      </c>
      <c r="F1806" s="2" t="s">
        <v>1227</v>
      </c>
      <c r="G1806" s="2" t="s">
        <v>1156</v>
      </c>
      <c r="H1806" s="2" t="s">
        <v>1079</v>
      </c>
      <c r="I1806" s="2" t="s">
        <v>79</v>
      </c>
      <c r="J1806" s="2" t="s">
        <v>289</v>
      </c>
      <c r="K1806" s="1">
        <v>45</v>
      </c>
    </row>
    <row r="1807" spans="1:11" x14ac:dyDescent="0.3">
      <c r="A1807" s="2" t="s">
        <v>5660</v>
      </c>
      <c r="B1807" s="2" t="s">
        <v>2409</v>
      </c>
      <c r="C1807" s="2" t="s">
        <v>5658</v>
      </c>
      <c r="D1807" s="2" t="s">
        <v>5659</v>
      </c>
      <c r="E1807" s="2" t="s">
        <v>5645</v>
      </c>
      <c r="F1807" s="2" t="s">
        <v>5646</v>
      </c>
      <c r="G1807" s="2" t="s">
        <v>356</v>
      </c>
      <c r="H1807" s="2" t="s">
        <v>261</v>
      </c>
      <c r="I1807" s="2" t="s">
        <v>79</v>
      </c>
      <c r="J1807" s="2" t="s">
        <v>16</v>
      </c>
      <c r="K1807" s="1">
        <v>70</v>
      </c>
    </row>
    <row r="1808" spans="1:11" x14ac:dyDescent="0.3">
      <c r="A1808" s="2" t="s">
        <v>1172</v>
      </c>
      <c r="B1808" s="2" t="s">
        <v>389</v>
      </c>
      <c r="C1808" s="2" t="s">
        <v>1171</v>
      </c>
      <c r="D1808" s="2" t="s">
        <v>1170</v>
      </c>
      <c r="E1808" s="2" t="s">
        <v>1168</v>
      </c>
      <c r="F1808" s="2" t="s">
        <v>1169</v>
      </c>
      <c r="G1808" s="2" t="s">
        <v>1126</v>
      </c>
      <c r="H1808" s="2" t="s">
        <v>1079</v>
      </c>
      <c r="I1808" s="2" t="s">
        <v>79</v>
      </c>
      <c r="J1808" s="2" t="s">
        <v>580</v>
      </c>
      <c r="K1808" s="1">
        <v>10</v>
      </c>
    </row>
    <row r="1809" spans="1:11" x14ac:dyDescent="0.3">
      <c r="A1809" s="2" t="s">
        <v>4438</v>
      </c>
      <c r="B1809" s="2" t="s">
        <v>1802</v>
      </c>
      <c r="C1809" s="2" t="s">
        <v>4436</v>
      </c>
      <c r="D1809" s="2" t="s">
        <v>4437</v>
      </c>
      <c r="E1809" s="4" t="s">
        <v>4431</v>
      </c>
      <c r="F1809" s="2" t="s">
        <v>4432</v>
      </c>
      <c r="G1809" s="2" t="s">
        <v>43</v>
      </c>
      <c r="H1809" s="2" t="s">
        <v>44</v>
      </c>
      <c r="I1809" s="2" t="s">
        <v>15</v>
      </c>
      <c r="J1809" s="2" t="s">
        <v>2210</v>
      </c>
      <c r="K1809" s="1">
        <v>120</v>
      </c>
    </row>
    <row r="1810" spans="1:11" x14ac:dyDescent="0.3">
      <c r="A1810" s="2" t="s">
        <v>8231</v>
      </c>
      <c r="B1810" s="2" t="s">
        <v>8228</v>
      </c>
      <c r="C1810" s="2" t="s">
        <v>8229</v>
      </c>
      <c r="D1810" s="2" t="s">
        <v>8230</v>
      </c>
      <c r="E1810" s="2" t="s">
        <v>8219</v>
      </c>
      <c r="F1810" s="2" t="s">
        <v>8224</v>
      </c>
      <c r="G1810" s="2" t="s">
        <v>8225</v>
      </c>
      <c r="H1810" s="2" t="s">
        <v>5972</v>
      </c>
      <c r="I1810" s="2" t="s">
        <v>683</v>
      </c>
      <c r="J1810" s="2" t="s">
        <v>1539</v>
      </c>
      <c r="K1810" s="1">
        <v>110</v>
      </c>
    </row>
    <row r="1811" spans="1:11" x14ac:dyDescent="0.3">
      <c r="A1811" s="2" t="s">
        <v>3934</v>
      </c>
      <c r="B1811" s="2" t="s">
        <v>2086</v>
      </c>
      <c r="C1811" s="2" t="s">
        <v>3933</v>
      </c>
      <c r="D1811" s="2" t="s">
        <v>1095</v>
      </c>
      <c r="E1811" s="2" t="s">
        <v>3931</v>
      </c>
      <c r="F1811" s="2" t="s">
        <v>3932</v>
      </c>
      <c r="G1811" s="2" t="s">
        <v>1083</v>
      </c>
      <c r="H1811" s="2" t="s">
        <v>1079</v>
      </c>
      <c r="I1811" s="2" t="s">
        <v>79</v>
      </c>
      <c r="J1811" s="2" t="s">
        <v>289</v>
      </c>
      <c r="K1811" s="1">
        <v>10</v>
      </c>
    </row>
    <row r="1812" spans="1:11" x14ac:dyDescent="0.3">
      <c r="A1812" s="15" t="s">
        <v>4323</v>
      </c>
      <c r="B1812" s="15" t="s">
        <v>290</v>
      </c>
      <c r="C1812" s="15" t="s">
        <v>3249</v>
      </c>
      <c r="D1812" s="15" t="s">
        <v>295</v>
      </c>
      <c r="E1812" s="15" t="s">
        <v>4318</v>
      </c>
      <c r="F1812" s="15" t="s">
        <v>4322</v>
      </c>
      <c r="G1812" s="15" t="s">
        <v>1440</v>
      </c>
      <c r="H1812" s="15" t="s">
        <v>1079</v>
      </c>
      <c r="I1812" s="15" t="s">
        <v>15</v>
      </c>
      <c r="J1812" s="15" t="s">
        <v>337</v>
      </c>
      <c r="K1812" s="1">
        <v>105</v>
      </c>
    </row>
    <row r="1813" spans="1:11" x14ac:dyDescent="0.3">
      <c r="A1813" s="2" t="s">
        <v>667</v>
      </c>
      <c r="B1813" s="2" t="s">
        <v>664</v>
      </c>
      <c r="C1813" s="2" t="s">
        <v>665</v>
      </c>
      <c r="D1813" s="2" t="s">
        <v>666</v>
      </c>
      <c r="E1813" s="2" t="s">
        <v>653</v>
      </c>
      <c r="F1813" s="2" t="s">
        <v>654</v>
      </c>
      <c r="G1813" s="2" t="s">
        <v>606</v>
      </c>
      <c r="H1813" s="2" t="s">
        <v>44</v>
      </c>
      <c r="I1813" s="2" t="s">
        <v>169</v>
      </c>
      <c r="J1813" s="2" t="s">
        <v>655</v>
      </c>
      <c r="K1813" s="1">
        <v>20</v>
      </c>
    </row>
    <row r="1814" spans="1:11" x14ac:dyDescent="0.3">
      <c r="A1814" s="14" t="s">
        <v>1756</v>
      </c>
      <c r="B1814" s="14" t="s">
        <v>1753</v>
      </c>
      <c r="C1814" s="14" t="s">
        <v>1754</v>
      </c>
      <c r="D1814" s="14" t="s">
        <v>1755</v>
      </c>
      <c r="E1814" s="21" t="s">
        <v>1739</v>
      </c>
      <c r="F1814" s="14" t="s">
        <v>1740</v>
      </c>
      <c r="G1814" s="14" t="s">
        <v>1649</v>
      </c>
      <c r="H1814" s="20" t="s">
        <v>516</v>
      </c>
      <c r="I1814" s="14" t="s">
        <v>15</v>
      </c>
      <c r="J1814" s="14" t="s">
        <v>1741</v>
      </c>
      <c r="K1814" s="1">
        <v>25</v>
      </c>
    </row>
    <row r="1815" spans="1:11" x14ac:dyDescent="0.3">
      <c r="A1815" s="2" t="s">
        <v>2443</v>
      </c>
      <c r="B1815" s="2" t="s">
        <v>52</v>
      </c>
      <c r="C1815" s="2" t="s">
        <v>2442</v>
      </c>
      <c r="D1815" s="2" t="s">
        <v>512</v>
      </c>
      <c r="E1815" s="2" t="s">
        <v>2436</v>
      </c>
      <c r="F1815" s="2" t="s">
        <v>2437</v>
      </c>
      <c r="G1815" s="2" t="s">
        <v>43</v>
      </c>
      <c r="H1815" s="2" t="s">
        <v>44</v>
      </c>
      <c r="I1815" s="2" t="s">
        <v>79</v>
      </c>
      <c r="J1815" s="2" t="s">
        <v>289</v>
      </c>
      <c r="K1815" s="1">
        <v>10</v>
      </c>
    </row>
    <row r="1816" spans="1:11" x14ac:dyDescent="0.3">
      <c r="A1816" s="5" t="s">
        <v>6286</v>
      </c>
      <c r="B1816" s="5" t="s">
        <v>290</v>
      </c>
      <c r="C1816" s="5" t="s">
        <v>6284</v>
      </c>
      <c r="D1816" s="5" t="s">
        <v>6285</v>
      </c>
      <c r="E1816" s="5" t="s">
        <v>6282</v>
      </c>
      <c r="F1816" s="5" t="s">
        <v>6283</v>
      </c>
      <c r="G1816" s="5" t="s">
        <v>1078</v>
      </c>
      <c r="H1816" s="5" t="s">
        <v>1079</v>
      </c>
      <c r="I1816" s="5" t="s">
        <v>1834</v>
      </c>
      <c r="J1816" s="5" t="s">
        <v>289</v>
      </c>
      <c r="K1816" s="1">
        <v>130</v>
      </c>
    </row>
    <row r="1817" spans="1:11" x14ac:dyDescent="0.3">
      <c r="A1817" s="2" t="s">
        <v>38</v>
      </c>
      <c r="B1817" s="2" t="s">
        <v>35</v>
      </c>
      <c r="C1817" s="2" t="s">
        <v>36</v>
      </c>
      <c r="D1817" s="2" t="s">
        <v>37</v>
      </c>
      <c r="E1817" s="2" t="s">
        <v>10</v>
      </c>
      <c r="F1817" s="2" t="s">
        <v>12</v>
      </c>
      <c r="G1817" s="2" t="s">
        <v>13</v>
      </c>
      <c r="H1817" s="2" t="s">
        <v>14</v>
      </c>
      <c r="I1817" s="2" t="s">
        <v>15</v>
      </c>
      <c r="J1817" s="2" t="s">
        <v>16</v>
      </c>
      <c r="K1817" s="1">
        <v>80</v>
      </c>
    </row>
    <row r="1818" spans="1:11" x14ac:dyDescent="0.3">
      <c r="A1818" s="2" t="s">
        <v>8241</v>
      </c>
      <c r="B1818" s="2" t="s">
        <v>686</v>
      </c>
      <c r="C1818" s="2" t="s">
        <v>8240</v>
      </c>
      <c r="D1818" s="2" t="s">
        <v>5997</v>
      </c>
      <c r="E1818" s="4" t="s">
        <v>8236</v>
      </c>
      <c r="F1818" s="2" t="s">
        <v>8237</v>
      </c>
      <c r="G1818" s="2" t="s">
        <v>1401</v>
      </c>
      <c r="H1818" s="2" t="s">
        <v>5972</v>
      </c>
      <c r="I1818" s="2" t="s">
        <v>683</v>
      </c>
      <c r="J1818" s="2" t="s">
        <v>5570</v>
      </c>
      <c r="K1818" s="1">
        <v>15</v>
      </c>
    </row>
    <row r="1819" spans="1:11" x14ac:dyDescent="0.3">
      <c r="A1819" s="15" t="s">
        <v>5552</v>
      </c>
      <c r="B1819" s="2" t="s">
        <v>5549</v>
      </c>
      <c r="C1819" s="2" t="s">
        <v>5550</v>
      </c>
      <c r="D1819" s="2" t="s">
        <v>5551</v>
      </c>
      <c r="E1819" s="2" t="s">
        <v>5547</v>
      </c>
      <c r="F1819" s="2" t="s">
        <v>5548</v>
      </c>
      <c r="G1819" s="2" t="s">
        <v>13</v>
      </c>
      <c r="H1819" s="2" t="s">
        <v>14</v>
      </c>
      <c r="I1819" s="2" t="s">
        <v>79</v>
      </c>
      <c r="J1819" s="2" t="s">
        <v>1506</v>
      </c>
      <c r="K1819" s="1">
        <v>10</v>
      </c>
    </row>
    <row r="1820" spans="1:11" x14ac:dyDescent="0.3">
      <c r="A1820" s="2" t="s">
        <v>7004</v>
      </c>
      <c r="B1820" s="2" t="s">
        <v>6059</v>
      </c>
      <c r="C1820" s="2" t="s">
        <v>7002</v>
      </c>
      <c r="D1820" s="2" t="s">
        <v>7003</v>
      </c>
      <c r="E1820" s="2" t="s">
        <v>7001</v>
      </c>
      <c r="F1820" s="2" t="s">
        <v>7005</v>
      </c>
      <c r="G1820" s="2" t="s">
        <v>7006</v>
      </c>
      <c r="H1820" s="2" t="s">
        <v>5972</v>
      </c>
      <c r="I1820" s="2" t="s">
        <v>683</v>
      </c>
      <c r="J1820" s="2" t="s">
        <v>347</v>
      </c>
      <c r="K1820" s="1">
        <v>75</v>
      </c>
    </row>
    <row r="1821" spans="1:11" x14ac:dyDescent="0.3">
      <c r="A1821" s="2" t="s">
        <v>2131</v>
      </c>
      <c r="B1821" s="2" t="s">
        <v>63</v>
      </c>
      <c r="C1821" s="2" t="s">
        <v>1487</v>
      </c>
      <c r="D1821" s="2" t="s">
        <v>2130</v>
      </c>
      <c r="E1821" s="2" t="s">
        <v>1357</v>
      </c>
      <c r="F1821" s="2" t="s">
        <v>2129</v>
      </c>
      <c r="G1821" s="2" t="s">
        <v>276</v>
      </c>
      <c r="H1821" s="2" t="s">
        <v>276</v>
      </c>
      <c r="I1821" s="2" t="s">
        <v>15</v>
      </c>
      <c r="J1821" s="2" t="s">
        <v>854</v>
      </c>
      <c r="K1821" s="1">
        <v>40</v>
      </c>
    </row>
    <row r="1822" spans="1:11" x14ac:dyDescent="0.3">
      <c r="A1822" s="34" t="s">
        <v>8537</v>
      </c>
      <c r="B1822" s="35" t="s">
        <v>8535</v>
      </c>
      <c r="C1822" s="35" t="s">
        <v>8536</v>
      </c>
      <c r="D1822" s="35" t="s">
        <v>1992</v>
      </c>
      <c r="E1822" s="35" t="s">
        <v>8534</v>
      </c>
      <c r="F1822" s="35" t="s">
        <v>5970</v>
      </c>
      <c r="G1822" s="35" t="s">
        <v>1401</v>
      </c>
      <c r="H1822" s="35" t="s">
        <v>5972</v>
      </c>
      <c r="I1822" s="36" t="s">
        <v>1017</v>
      </c>
      <c r="J1822" s="35" t="s">
        <v>2518</v>
      </c>
      <c r="K1822" s="1">
        <v>50</v>
      </c>
    </row>
    <row r="1823" spans="1:11" x14ac:dyDescent="0.3">
      <c r="A1823" s="9" t="s">
        <v>7966</v>
      </c>
      <c r="B1823" s="9" t="s">
        <v>70</v>
      </c>
      <c r="C1823" s="9" t="s">
        <v>7965</v>
      </c>
      <c r="D1823" s="9" t="s">
        <v>259</v>
      </c>
      <c r="E1823" s="9" t="s">
        <v>7964</v>
      </c>
      <c r="F1823" s="9" t="s">
        <v>7967</v>
      </c>
      <c r="G1823" s="9" t="s">
        <v>260</v>
      </c>
      <c r="H1823" s="9" t="s">
        <v>261</v>
      </c>
      <c r="I1823" s="9" t="s">
        <v>683</v>
      </c>
      <c r="J1823" s="9" t="s">
        <v>337</v>
      </c>
      <c r="K1823" s="1">
        <v>55</v>
      </c>
    </row>
    <row r="1824" spans="1:11" x14ac:dyDescent="0.3">
      <c r="A1824" s="7" t="s">
        <v>529</v>
      </c>
      <c r="B1824" s="7" t="s">
        <v>526</v>
      </c>
      <c r="C1824" s="7" t="s">
        <v>527</v>
      </c>
      <c r="D1824" s="7" t="s">
        <v>528</v>
      </c>
      <c r="E1824" s="8" t="s">
        <v>513</v>
      </c>
      <c r="F1824" s="7" t="s">
        <v>514</v>
      </c>
      <c r="G1824" s="7" t="s">
        <v>515</v>
      </c>
      <c r="H1824" s="7" t="s">
        <v>516</v>
      </c>
      <c r="I1824" s="7" t="s">
        <v>15</v>
      </c>
      <c r="J1824" s="7" t="s">
        <v>434</v>
      </c>
      <c r="K1824" s="1">
        <v>90</v>
      </c>
    </row>
    <row r="1825" spans="1:11" x14ac:dyDescent="0.3">
      <c r="A1825" s="2" t="s">
        <v>4541</v>
      </c>
      <c r="B1825" s="2" t="s">
        <v>1049</v>
      </c>
      <c r="C1825" s="2" t="s">
        <v>4539</v>
      </c>
      <c r="D1825" s="2" t="s">
        <v>4540</v>
      </c>
      <c r="E1825" s="2" t="s">
        <v>4537</v>
      </c>
      <c r="F1825" s="2" t="s">
        <v>4538</v>
      </c>
      <c r="G1825" s="2" t="s">
        <v>356</v>
      </c>
      <c r="H1825" s="2" t="s">
        <v>261</v>
      </c>
      <c r="I1825" s="2" t="s">
        <v>15</v>
      </c>
      <c r="J1825" s="2" t="s">
        <v>1473</v>
      </c>
      <c r="K1825" s="1">
        <v>150</v>
      </c>
    </row>
    <row r="1826" spans="1:11" x14ac:dyDescent="0.3">
      <c r="A1826" s="2" t="s">
        <v>3844</v>
      </c>
      <c r="B1826" s="2" t="s">
        <v>77</v>
      </c>
      <c r="C1826" s="2" t="s">
        <v>1222</v>
      </c>
      <c r="D1826" s="2" t="s">
        <v>1105</v>
      </c>
      <c r="E1826" s="2" t="s">
        <v>3841</v>
      </c>
      <c r="F1826" s="2" t="s">
        <v>3842</v>
      </c>
      <c r="G1826" s="2" t="s">
        <v>3843</v>
      </c>
      <c r="H1826" s="2" t="s">
        <v>1079</v>
      </c>
      <c r="I1826" s="2" t="s">
        <v>79</v>
      </c>
      <c r="J1826" s="2" t="s">
        <v>488</v>
      </c>
      <c r="K1826" s="1">
        <v>115</v>
      </c>
    </row>
    <row r="1827" spans="1:11" x14ac:dyDescent="0.3">
      <c r="A1827" s="2" t="s">
        <v>3521</v>
      </c>
      <c r="B1827" s="2" t="s">
        <v>130</v>
      </c>
      <c r="C1827" s="2" t="s">
        <v>3520</v>
      </c>
      <c r="D1827" s="2" t="s">
        <v>905</v>
      </c>
      <c r="E1827" s="2" t="s">
        <v>3515</v>
      </c>
      <c r="F1827" s="2" t="s">
        <v>3518</v>
      </c>
      <c r="G1827" s="2" t="s">
        <v>168</v>
      </c>
      <c r="H1827" s="2" t="s">
        <v>148</v>
      </c>
      <c r="I1827" s="2" t="s">
        <v>683</v>
      </c>
      <c r="J1827" s="2" t="s">
        <v>3519</v>
      </c>
      <c r="K1827" s="1">
        <v>50</v>
      </c>
    </row>
    <row r="1828" spans="1:11" x14ac:dyDescent="0.3">
      <c r="A1828" s="5" t="s">
        <v>2813</v>
      </c>
      <c r="B1828" s="17" t="s">
        <v>71</v>
      </c>
      <c r="C1828" s="17" t="s">
        <v>715</v>
      </c>
      <c r="D1828" s="17" t="s">
        <v>2387</v>
      </c>
      <c r="E1828" s="17" t="s">
        <v>794</v>
      </c>
      <c r="F1828" s="17" t="s">
        <v>2814</v>
      </c>
      <c r="G1828" s="17" t="s">
        <v>266</v>
      </c>
      <c r="H1828" s="17" t="s">
        <v>261</v>
      </c>
      <c r="I1828" s="19" t="s">
        <v>79</v>
      </c>
      <c r="J1828" s="17" t="s">
        <v>315</v>
      </c>
      <c r="K1828" s="1">
        <v>105</v>
      </c>
    </row>
    <row r="1829" spans="1:11" x14ac:dyDescent="0.3">
      <c r="A1829" s="2" t="s">
        <v>8250</v>
      </c>
      <c r="B1829" s="2" t="s">
        <v>7688</v>
      </c>
      <c r="C1829" s="2" t="s">
        <v>8248</v>
      </c>
      <c r="D1829" s="2" t="s">
        <v>8249</v>
      </c>
      <c r="E1829" s="4" t="s">
        <v>8246</v>
      </c>
      <c r="F1829" s="2" t="s">
        <v>8247</v>
      </c>
      <c r="G1829" s="2" t="s">
        <v>6041</v>
      </c>
      <c r="H1829" s="2" t="s">
        <v>5972</v>
      </c>
      <c r="I1829" s="2" t="s">
        <v>683</v>
      </c>
      <c r="J1829" s="2" t="s">
        <v>846</v>
      </c>
      <c r="K1829" s="1">
        <v>45</v>
      </c>
    </row>
    <row r="1830" spans="1:11" x14ac:dyDescent="0.3">
      <c r="A1830" s="2" t="s">
        <v>3057</v>
      </c>
      <c r="B1830" s="2" t="s">
        <v>920</v>
      </c>
      <c r="C1830" s="2" t="s">
        <v>3055</v>
      </c>
      <c r="D1830" s="2" t="s">
        <v>3056</v>
      </c>
      <c r="E1830" s="4" t="s">
        <v>862</v>
      </c>
      <c r="F1830" s="2" t="s">
        <v>864</v>
      </c>
      <c r="G1830" s="2" t="s">
        <v>167</v>
      </c>
      <c r="H1830" s="2" t="s">
        <v>148</v>
      </c>
      <c r="I1830" s="2" t="s">
        <v>79</v>
      </c>
      <c r="J1830" s="2" t="s">
        <v>488</v>
      </c>
      <c r="K1830" s="1">
        <v>110</v>
      </c>
    </row>
    <row r="1831" spans="1:11" x14ac:dyDescent="0.3">
      <c r="A1831" s="2" t="s">
        <v>5434</v>
      </c>
      <c r="B1831" s="2" t="s">
        <v>240</v>
      </c>
      <c r="C1831" s="2" t="s">
        <v>5432</v>
      </c>
      <c r="D1831" s="2" t="s">
        <v>5433</v>
      </c>
      <c r="E1831" s="2" t="s">
        <v>5377</v>
      </c>
      <c r="F1831" s="2" t="s">
        <v>5378</v>
      </c>
      <c r="G1831" s="2" t="s">
        <v>1854</v>
      </c>
      <c r="H1831" s="2" t="s">
        <v>1838</v>
      </c>
      <c r="I1831" s="2" t="s">
        <v>169</v>
      </c>
      <c r="J1831" s="2" t="s">
        <v>872</v>
      </c>
      <c r="K1831" s="1">
        <v>135</v>
      </c>
    </row>
    <row r="1832" spans="1:11" x14ac:dyDescent="0.3">
      <c r="A1832" s="2" t="s">
        <v>2693</v>
      </c>
      <c r="B1832" s="13" t="s">
        <v>50</v>
      </c>
      <c r="C1832" s="2" t="s">
        <v>1343</v>
      </c>
      <c r="D1832" s="13" t="s">
        <v>2692</v>
      </c>
      <c r="E1832" s="13" t="s">
        <v>2690</v>
      </c>
      <c r="F1832" s="13" t="s">
        <v>2691</v>
      </c>
      <c r="G1832" s="13" t="s">
        <v>1078</v>
      </c>
      <c r="H1832" s="13" t="s">
        <v>1079</v>
      </c>
      <c r="I1832" s="13" t="s">
        <v>1017</v>
      </c>
      <c r="J1832" s="13" t="s">
        <v>289</v>
      </c>
      <c r="K1832" s="1">
        <v>10</v>
      </c>
    </row>
    <row r="1833" spans="1:11" x14ac:dyDescent="0.3">
      <c r="A1833" s="2" t="s">
        <v>7162</v>
      </c>
      <c r="B1833" s="2" t="s">
        <v>113</v>
      </c>
      <c r="C1833" s="2" t="s">
        <v>7160</v>
      </c>
      <c r="D1833" s="2" t="s">
        <v>7161</v>
      </c>
      <c r="E1833" s="2" t="s">
        <v>7158</v>
      </c>
      <c r="F1833" s="2" t="s">
        <v>7159</v>
      </c>
      <c r="G1833" s="2" t="s">
        <v>1078</v>
      </c>
      <c r="H1833" s="2" t="s">
        <v>1079</v>
      </c>
      <c r="I1833" s="2" t="s">
        <v>1017</v>
      </c>
      <c r="J1833" s="2" t="s">
        <v>799</v>
      </c>
      <c r="K1833" s="1">
        <v>20</v>
      </c>
    </row>
    <row r="1834" spans="1:11" x14ac:dyDescent="0.3">
      <c r="A1834" s="5" t="s">
        <v>7190</v>
      </c>
      <c r="B1834" s="5" t="s">
        <v>28</v>
      </c>
      <c r="C1834" s="5" t="s">
        <v>7189</v>
      </c>
      <c r="D1834" s="5" t="s">
        <v>75</v>
      </c>
      <c r="E1834" s="5" t="s">
        <v>7179</v>
      </c>
      <c r="F1834" s="5" t="s">
        <v>7183</v>
      </c>
      <c r="G1834" s="5" t="s">
        <v>7184</v>
      </c>
      <c r="H1834" s="5" t="s">
        <v>14</v>
      </c>
      <c r="I1834" s="5" t="s">
        <v>288</v>
      </c>
      <c r="J1834" s="5" t="s">
        <v>104</v>
      </c>
      <c r="K1834" s="1">
        <v>110</v>
      </c>
    </row>
    <row r="1835" spans="1:11" x14ac:dyDescent="0.3">
      <c r="A1835" s="2" t="s">
        <v>8353</v>
      </c>
      <c r="B1835" s="2" t="s">
        <v>2108</v>
      </c>
      <c r="C1835" s="2" t="s">
        <v>8351</v>
      </c>
      <c r="D1835" s="2" t="s">
        <v>8352</v>
      </c>
      <c r="E1835" s="2" t="s">
        <v>8342</v>
      </c>
      <c r="F1835" s="2" t="s">
        <v>8346</v>
      </c>
      <c r="G1835" s="2" t="s">
        <v>1128</v>
      </c>
      <c r="H1835" s="2" t="s">
        <v>1079</v>
      </c>
      <c r="I1835" s="2" t="s">
        <v>683</v>
      </c>
      <c r="J1835" s="2" t="s">
        <v>337</v>
      </c>
      <c r="K1835" s="1">
        <v>95</v>
      </c>
    </row>
    <row r="1836" spans="1:11" x14ac:dyDescent="0.3">
      <c r="A1836" s="5" t="s">
        <v>2812</v>
      </c>
      <c r="B1836" s="17" t="s">
        <v>2809</v>
      </c>
      <c r="C1836" s="17" t="s">
        <v>2810</v>
      </c>
      <c r="D1836" s="17" t="s">
        <v>2811</v>
      </c>
      <c r="E1836" s="17" t="s">
        <v>1445</v>
      </c>
      <c r="F1836" s="17" t="s">
        <v>2808</v>
      </c>
      <c r="G1836" s="17" t="s">
        <v>260</v>
      </c>
      <c r="H1836" s="17" t="s">
        <v>261</v>
      </c>
      <c r="I1836" s="19" t="s">
        <v>79</v>
      </c>
      <c r="J1836" s="17" t="s">
        <v>337</v>
      </c>
      <c r="K1836" s="1">
        <v>90</v>
      </c>
    </row>
    <row r="1837" spans="1:11" x14ac:dyDescent="0.3">
      <c r="A1837" s="2" t="s">
        <v>3203</v>
      </c>
      <c r="B1837" s="2" t="s">
        <v>1521</v>
      </c>
      <c r="C1837" s="2" t="s">
        <v>3202</v>
      </c>
      <c r="D1837" s="2" t="s">
        <v>264</v>
      </c>
      <c r="E1837" s="4" t="s">
        <v>3201</v>
      </c>
      <c r="F1837" s="2" t="s">
        <v>3204</v>
      </c>
      <c r="G1837" s="2" t="s">
        <v>748</v>
      </c>
      <c r="H1837" s="2" t="s">
        <v>44</v>
      </c>
      <c r="I1837" s="2" t="s">
        <v>683</v>
      </c>
      <c r="J1837" s="2" t="s">
        <v>3205</v>
      </c>
      <c r="K1837" s="1">
        <v>65</v>
      </c>
    </row>
    <row r="1838" spans="1:11" x14ac:dyDescent="0.3">
      <c r="A1838" s="17" t="s">
        <v>6229</v>
      </c>
      <c r="B1838" s="17" t="s">
        <v>3174</v>
      </c>
      <c r="C1838" s="17" t="s">
        <v>6228</v>
      </c>
      <c r="D1838" s="17" t="s">
        <v>5049</v>
      </c>
      <c r="E1838" s="17" t="s">
        <v>5226</v>
      </c>
      <c r="F1838" s="17" t="s">
        <v>6230</v>
      </c>
      <c r="G1838" s="17" t="s">
        <v>287</v>
      </c>
      <c r="H1838" s="17" t="s">
        <v>261</v>
      </c>
      <c r="I1838" s="19" t="s">
        <v>15</v>
      </c>
      <c r="J1838" s="17" t="s">
        <v>315</v>
      </c>
      <c r="K1838" s="1">
        <v>20</v>
      </c>
    </row>
    <row r="1839" spans="1:11" x14ac:dyDescent="0.3">
      <c r="A1839" s="2" t="s">
        <v>6702</v>
      </c>
      <c r="B1839" s="2" t="s">
        <v>2275</v>
      </c>
      <c r="C1839" s="2" t="s">
        <v>6701</v>
      </c>
      <c r="D1839" s="2" t="s">
        <v>946</v>
      </c>
      <c r="E1839" s="2" t="s">
        <v>6699</v>
      </c>
      <c r="F1839" s="2" t="s">
        <v>6700</v>
      </c>
      <c r="G1839" s="2" t="s">
        <v>260</v>
      </c>
      <c r="H1839" s="2" t="s">
        <v>261</v>
      </c>
      <c r="I1839" s="2" t="s">
        <v>683</v>
      </c>
      <c r="J1839" s="2" t="s">
        <v>289</v>
      </c>
      <c r="K1839" s="1">
        <v>100</v>
      </c>
    </row>
    <row r="1840" spans="1:11" x14ac:dyDescent="0.3">
      <c r="A1840" s="2" t="s">
        <v>970</v>
      </c>
      <c r="B1840" s="2" t="s">
        <v>968</v>
      </c>
      <c r="C1840" s="2" t="s">
        <v>969</v>
      </c>
      <c r="D1840" s="2" t="s">
        <v>512</v>
      </c>
      <c r="E1840" s="2" t="s">
        <v>964</v>
      </c>
      <c r="F1840" s="2" t="s">
        <v>965</v>
      </c>
      <c r="G1840" s="2" t="s">
        <v>168</v>
      </c>
      <c r="H1840" s="2" t="s">
        <v>148</v>
      </c>
      <c r="I1840" s="2" t="s">
        <v>683</v>
      </c>
      <c r="J1840" s="2" t="s">
        <v>488</v>
      </c>
      <c r="K1840" s="1">
        <v>35</v>
      </c>
    </row>
    <row r="1841" spans="1:11" x14ac:dyDescent="0.3">
      <c r="A1841" s="2" t="s">
        <v>4932</v>
      </c>
      <c r="B1841" s="2" t="s">
        <v>74</v>
      </c>
      <c r="C1841" s="2" t="s">
        <v>3801</v>
      </c>
      <c r="D1841" s="2" t="s">
        <v>4916</v>
      </c>
      <c r="E1841" s="2" t="s">
        <v>4930</v>
      </c>
      <c r="F1841" s="2" t="s">
        <v>4931</v>
      </c>
      <c r="G1841" s="2" t="s">
        <v>1145</v>
      </c>
      <c r="H1841" s="2" t="s">
        <v>1079</v>
      </c>
      <c r="I1841" s="2" t="s">
        <v>345</v>
      </c>
      <c r="J1841" s="2" t="s">
        <v>799</v>
      </c>
      <c r="K1841" s="1">
        <v>30</v>
      </c>
    </row>
    <row r="1842" spans="1:11" x14ac:dyDescent="0.3">
      <c r="A1842" s="2" t="s">
        <v>6632</v>
      </c>
      <c r="B1842" s="2" t="s">
        <v>6630</v>
      </c>
      <c r="C1842" s="2" t="s">
        <v>3709</v>
      </c>
      <c r="D1842" s="2" t="s">
        <v>6631</v>
      </c>
      <c r="E1842" s="2" t="s">
        <v>6628</v>
      </c>
      <c r="F1842" s="2" t="s">
        <v>6629</v>
      </c>
      <c r="G1842" s="2" t="s">
        <v>260</v>
      </c>
      <c r="H1842" s="2" t="s">
        <v>261</v>
      </c>
      <c r="I1842" s="2" t="s">
        <v>683</v>
      </c>
      <c r="J1842" s="2" t="s">
        <v>104</v>
      </c>
      <c r="K1842" s="1">
        <v>130</v>
      </c>
    </row>
    <row r="1843" spans="1:11" x14ac:dyDescent="0.3">
      <c r="A1843" s="15" t="s">
        <v>4677</v>
      </c>
      <c r="B1843" s="15" t="s">
        <v>1238</v>
      </c>
      <c r="C1843" s="15" t="s">
        <v>4675</v>
      </c>
      <c r="D1843" s="15" t="s">
        <v>4676</v>
      </c>
      <c r="E1843" s="15" t="s">
        <v>4673</v>
      </c>
      <c r="F1843" s="15" t="s">
        <v>4674</v>
      </c>
      <c r="G1843" s="15" t="s">
        <v>2878</v>
      </c>
      <c r="H1843" s="15" t="s">
        <v>2196</v>
      </c>
      <c r="I1843" s="15" t="s">
        <v>79</v>
      </c>
      <c r="J1843" s="15" t="s">
        <v>767</v>
      </c>
      <c r="K1843" s="1">
        <v>140</v>
      </c>
    </row>
    <row r="1844" spans="1:11" x14ac:dyDescent="0.3">
      <c r="A1844" s="2" t="s">
        <v>3448</v>
      </c>
      <c r="B1844" s="2" t="s">
        <v>3445</v>
      </c>
      <c r="C1844" s="2" t="s">
        <v>3446</v>
      </c>
      <c r="D1844" s="2" t="s">
        <v>3447</v>
      </c>
      <c r="E1844" s="2" t="s">
        <v>2317</v>
      </c>
      <c r="F1844" s="2" t="s">
        <v>3449</v>
      </c>
      <c r="G1844" s="2" t="s">
        <v>3450</v>
      </c>
      <c r="H1844" s="2" t="s">
        <v>148</v>
      </c>
      <c r="I1844" s="2" t="s">
        <v>15</v>
      </c>
      <c r="J1844" s="2" t="s">
        <v>2318</v>
      </c>
      <c r="K1844" s="1">
        <v>45</v>
      </c>
    </row>
    <row r="1845" spans="1:11" x14ac:dyDescent="0.3">
      <c r="A1845" s="2" t="s">
        <v>1020</v>
      </c>
      <c r="B1845" s="2" t="s">
        <v>1018</v>
      </c>
      <c r="C1845" s="2" t="s">
        <v>1019</v>
      </c>
      <c r="D1845" s="2" t="s">
        <v>512</v>
      </c>
      <c r="E1845" s="2" t="s">
        <v>1013</v>
      </c>
      <c r="F1845" s="2" t="s">
        <v>1016</v>
      </c>
      <c r="G1845" s="2" t="s">
        <v>167</v>
      </c>
      <c r="H1845" s="2" t="s">
        <v>148</v>
      </c>
      <c r="I1845" s="2" t="s">
        <v>1017</v>
      </c>
      <c r="J1845" s="10" t="s">
        <v>488</v>
      </c>
      <c r="K1845" s="1">
        <v>50</v>
      </c>
    </row>
    <row r="1846" spans="1:11" x14ac:dyDescent="0.3">
      <c r="A1846" s="2" t="s">
        <v>4426</v>
      </c>
      <c r="B1846" s="2" t="s">
        <v>286</v>
      </c>
      <c r="C1846" s="2" t="s">
        <v>4156</v>
      </c>
      <c r="D1846" s="2" t="s">
        <v>2032</v>
      </c>
      <c r="E1846" s="4" t="s">
        <v>4423</v>
      </c>
      <c r="F1846" s="2" t="s">
        <v>4427</v>
      </c>
      <c r="G1846" s="2" t="s">
        <v>1991</v>
      </c>
      <c r="H1846" s="2" t="s">
        <v>44</v>
      </c>
      <c r="I1846" s="2" t="s">
        <v>79</v>
      </c>
      <c r="J1846" s="2" t="s">
        <v>709</v>
      </c>
      <c r="K1846" s="1">
        <v>75</v>
      </c>
    </row>
    <row r="1847" spans="1:11" x14ac:dyDescent="0.3">
      <c r="A1847" s="2" t="s">
        <v>5122</v>
      </c>
      <c r="B1847" s="2" t="s">
        <v>4799</v>
      </c>
      <c r="C1847" s="2" t="s">
        <v>1368</v>
      </c>
      <c r="D1847" s="2" t="s">
        <v>1252</v>
      </c>
      <c r="E1847" s="2" t="s">
        <v>5118</v>
      </c>
      <c r="F1847" s="2" t="s">
        <v>5121</v>
      </c>
      <c r="G1847" s="2" t="s">
        <v>1083</v>
      </c>
      <c r="H1847" s="2" t="s">
        <v>1079</v>
      </c>
      <c r="I1847" s="2" t="s">
        <v>262</v>
      </c>
      <c r="J1847" s="2" t="s">
        <v>1084</v>
      </c>
      <c r="K1847" s="1">
        <v>110</v>
      </c>
    </row>
    <row r="1848" spans="1:11" x14ac:dyDescent="0.3">
      <c r="A1848" s="2" t="s">
        <v>4724</v>
      </c>
      <c r="B1848" s="2" t="s">
        <v>279</v>
      </c>
      <c r="C1848" s="2" t="s">
        <v>4722</v>
      </c>
      <c r="D1848" s="2" t="s">
        <v>4723</v>
      </c>
      <c r="E1848" s="2" t="s">
        <v>4716</v>
      </c>
      <c r="F1848" s="2" t="s">
        <v>4717</v>
      </c>
      <c r="G1848" s="2" t="s">
        <v>43</v>
      </c>
      <c r="H1848" s="2" t="s">
        <v>44</v>
      </c>
      <c r="I1848" s="2" t="s">
        <v>1017</v>
      </c>
      <c r="J1848" s="2" t="s">
        <v>872</v>
      </c>
      <c r="K1848" s="1">
        <v>120</v>
      </c>
    </row>
    <row r="1849" spans="1:11" x14ac:dyDescent="0.3">
      <c r="A1849" s="2" t="s">
        <v>1225</v>
      </c>
      <c r="B1849" s="2" t="s">
        <v>867</v>
      </c>
      <c r="C1849" s="2" t="s">
        <v>1224</v>
      </c>
      <c r="D1849" s="2" t="s">
        <v>1105</v>
      </c>
      <c r="E1849" s="2" t="s">
        <v>1220</v>
      </c>
      <c r="F1849" s="2" t="s">
        <v>1221</v>
      </c>
      <c r="G1849" s="2" t="s">
        <v>1223</v>
      </c>
      <c r="H1849" s="2" t="s">
        <v>1079</v>
      </c>
      <c r="I1849" s="2" t="s">
        <v>345</v>
      </c>
      <c r="J1849" s="2" t="s">
        <v>289</v>
      </c>
      <c r="K1849" s="1">
        <v>20</v>
      </c>
    </row>
    <row r="1850" spans="1:11" x14ac:dyDescent="0.3">
      <c r="A1850" s="4" t="s">
        <v>6499</v>
      </c>
      <c r="B1850" s="25" t="s">
        <v>327</v>
      </c>
      <c r="C1850" s="25" t="s">
        <v>2202</v>
      </c>
      <c r="D1850" s="25" t="s">
        <v>6498</v>
      </c>
      <c r="E1850" s="4" t="s">
        <v>6495</v>
      </c>
      <c r="F1850" s="25" t="s">
        <v>6496</v>
      </c>
      <c r="G1850" s="4" t="s">
        <v>394</v>
      </c>
      <c r="H1850" s="4" t="s">
        <v>261</v>
      </c>
      <c r="I1850" s="4" t="s">
        <v>683</v>
      </c>
      <c r="J1850" s="4" t="s">
        <v>6497</v>
      </c>
      <c r="K1850" s="1">
        <v>85</v>
      </c>
    </row>
    <row r="1851" spans="1:11" x14ac:dyDescent="0.3">
      <c r="A1851" s="2" t="s">
        <v>6816</v>
      </c>
      <c r="B1851" s="2" t="s">
        <v>6814</v>
      </c>
      <c r="C1851" s="2" t="s">
        <v>6815</v>
      </c>
      <c r="D1851" s="2" t="s">
        <v>4270</v>
      </c>
      <c r="E1851" s="2" t="s">
        <v>6809</v>
      </c>
      <c r="F1851" s="2" t="s">
        <v>6810</v>
      </c>
      <c r="G1851" s="2" t="s">
        <v>1211</v>
      </c>
      <c r="H1851" s="2" t="s">
        <v>1079</v>
      </c>
      <c r="I1851" s="2" t="s">
        <v>79</v>
      </c>
      <c r="J1851" s="2" t="s">
        <v>2884</v>
      </c>
      <c r="K1851" s="1">
        <v>95</v>
      </c>
    </row>
    <row r="1852" spans="1:11" x14ac:dyDescent="0.3">
      <c r="A1852" s="2" t="s">
        <v>7379</v>
      </c>
      <c r="B1852" s="2" t="s">
        <v>286</v>
      </c>
      <c r="C1852" s="2" t="s">
        <v>7377</v>
      </c>
      <c r="D1852" s="2" t="s">
        <v>7378</v>
      </c>
      <c r="E1852" s="2" t="s">
        <v>7372</v>
      </c>
      <c r="F1852" s="2" t="s">
        <v>7376</v>
      </c>
      <c r="G1852" s="2" t="s">
        <v>260</v>
      </c>
      <c r="H1852" s="2" t="s">
        <v>261</v>
      </c>
      <c r="I1852" s="2" t="s">
        <v>79</v>
      </c>
      <c r="J1852" s="2" t="s">
        <v>2518</v>
      </c>
      <c r="K1852" s="1">
        <v>85</v>
      </c>
    </row>
    <row r="1853" spans="1:11" x14ac:dyDescent="0.3">
      <c r="A1853" s="5" t="s">
        <v>4164</v>
      </c>
      <c r="B1853" s="5" t="s">
        <v>124</v>
      </c>
      <c r="C1853" s="5" t="s">
        <v>4163</v>
      </c>
      <c r="D1853" s="5" t="s">
        <v>1434</v>
      </c>
      <c r="E1853" s="5" t="s">
        <v>4162</v>
      </c>
      <c r="F1853" s="5" t="s">
        <v>4165</v>
      </c>
      <c r="G1853" s="5" t="s">
        <v>1078</v>
      </c>
      <c r="H1853" s="5" t="s">
        <v>1079</v>
      </c>
      <c r="I1853" s="5" t="s">
        <v>288</v>
      </c>
      <c r="J1853" s="5" t="s">
        <v>289</v>
      </c>
      <c r="K1853" s="1">
        <v>90</v>
      </c>
    </row>
    <row r="1854" spans="1:11" x14ac:dyDescent="0.3">
      <c r="A1854" s="5" t="s">
        <v>1811</v>
      </c>
      <c r="B1854" s="5" t="s">
        <v>1808</v>
      </c>
      <c r="C1854" s="5" t="s">
        <v>1809</v>
      </c>
      <c r="D1854" s="5" t="s">
        <v>1810</v>
      </c>
      <c r="E1854" s="5" t="s">
        <v>230</v>
      </c>
      <c r="F1854" s="5" t="s">
        <v>1807</v>
      </c>
      <c r="G1854" s="5" t="s">
        <v>1801</v>
      </c>
      <c r="H1854" s="5" t="s">
        <v>433</v>
      </c>
      <c r="I1854" s="5" t="s">
        <v>15</v>
      </c>
      <c r="J1854" s="5" t="s">
        <v>234</v>
      </c>
      <c r="K1854" s="1">
        <v>100</v>
      </c>
    </row>
    <row r="1855" spans="1:11" x14ac:dyDescent="0.3">
      <c r="A1855" s="2" t="s">
        <v>2362</v>
      </c>
      <c r="B1855" s="2" t="s">
        <v>2360</v>
      </c>
      <c r="C1855" s="2" t="s">
        <v>2361</v>
      </c>
      <c r="D1855" s="2" t="s">
        <v>512</v>
      </c>
      <c r="E1855" s="2" t="s">
        <v>2357</v>
      </c>
      <c r="F1855" s="2" t="s">
        <v>2358</v>
      </c>
      <c r="G1855" s="2" t="s">
        <v>2359</v>
      </c>
      <c r="H1855" s="2" t="s">
        <v>148</v>
      </c>
      <c r="I1855" s="2" t="s">
        <v>683</v>
      </c>
      <c r="J1855" s="2" t="s">
        <v>488</v>
      </c>
      <c r="K1855" s="1">
        <v>110</v>
      </c>
    </row>
    <row r="1856" spans="1:11" x14ac:dyDescent="0.3">
      <c r="A1856" s="5" t="s">
        <v>8663</v>
      </c>
      <c r="B1856" s="5" t="s">
        <v>102</v>
      </c>
      <c r="C1856" s="5" t="s">
        <v>4802</v>
      </c>
      <c r="D1856" s="5" t="s">
        <v>209</v>
      </c>
      <c r="E1856" s="5" t="s">
        <v>8662</v>
      </c>
      <c r="F1856" s="5" t="s">
        <v>8664</v>
      </c>
      <c r="G1856" s="5" t="s">
        <v>266</v>
      </c>
      <c r="H1856" s="5" t="s">
        <v>261</v>
      </c>
      <c r="I1856" s="5" t="s">
        <v>6368</v>
      </c>
      <c r="J1856" s="5" t="s">
        <v>5275</v>
      </c>
      <c r="K1856" s="1">
        <v>130</v>
      </c>
    </row>
    <row r="1857" spans="1:11" x14ac:dyDescent="0.3">
      <c r="A1857" s="5" t="s">
        <v>4202</v>
      </c>
      <c r="B1857" s="5" t="s">
        <v>3300</v>
      </c>
      <c r="C1857" s="5" t="s">
        <v>4200</v>
      </c>
      <c r="D1857" s="5" t="s">
        <v>4201</v>
      </c>
      <c r="E1857" s="5" t="s">
        <v>3768</v>
      </c>
      <c r="F1857" s="5" t="s">
        <v>4199</v>
      </c>
      <c r="G1857" s="5" t="s">
        <v>1078</v>
      </c>
      <c r="H1857" s="5" t="s">
        <v>1079</v>
      </c>
      <c r="I1857" s="5" t="s">
        <v>288</v>
      </c>
      <c r="J1857" s="5" t="s">
        <v>289</v>
      </c>
      <c r="K1857" s="1">
        <v>30</v>
      </c>
    </row>
    <row r="1858" spans="1:11" x14ac:dyDescent="0.3">
      <c r="A1858" s="2" t="s">
        <v>155</v>
      </c>
      <c r="B1858" s="2" t="s">
        <v>152</v>
      </c>
      <c r="C1858" s="2" t="s">
        <v>153</v>
      </c>
      <c r="D1858" s="2" t="s">
        <v>154</v>
      </c>
      <c r="E1858" s="4" t="s">
        <v>144</v>
      </c>
      <c r="F1858" s="2" t="s">
        <v>146</v>
      </c>
      <c r="G1858" s="2" t="s">
        <v>147</v>
      </c>
      <c r="H1858" s="2" t="s">
        <v>148</v>
      </c>
      <c r="I1858" s="2" t="s">
        <v>15</v>
      </c>
      <c r="J1858" s="2" t="s">
        <v>149</v>
      </c>
      <c r="K1858" s="1">
        <v>80</v>
      </c>
    </row>
    <row r="1859" spans="1:11" x14ac:dyDescent="0.3">
      <c r="A1859" s="2" t="s">
        <v>8370</v>
      </c>
      <c r="B1859" s="2" t="s">
        <v>5971</v>
      </c>
      <c r="C1859" s="2" t="s">
        <v>8367</v>
      </c>
      <c r="D1859" s="2" t="s">
        <v>8369</v>
      </c>
      <c r="E1859" s="2" t="s">
        <v>2247</v>
      </c>
      <c r="F1859" s="2" t="s">
        <v>8368</v>
      </c>
      <c r="G1859" s="2" t="s">
        <v>1854</v>
      </c>
      <c r="H1859" s="2" t="s">
        <v>1838</v>
      </c>
      <c r="I1859" s="2" t="s">
        <v>15</v>
      </c>
      <c r="J1859" s="2" t="s">
        <v>104</v>
      </c>
      <c r="K1859" s="1">
        <v>55</v>
      </c>
    </row>
    <row r="1860" spans="1:11" x14ac:dyDescent="0.3">
      <c r="A1860" s="2" t="s">
        <v>2478</v>
      </c>
      <c r="B1860" s="2" t="s">
        <v>2476</v>
      </c>
      <c r="C1860" s="2" t="s">
        <v>2477</v>
      </c>
      <c r="D1860" s="2" t="s">
        <v>1196</v>
      </c>
      <c r="E1860" s="2" t="s">
        <v>2471</v>
      </c>
      <c r="F1860" s="2" t="s">
        <v>2479</v>
      </c>
      <c r="G1860" s="2" t="s">
        <v>1127</v>
      </c>
      <c r="H1860" s="2" t="s">
        <v>1079</v>
      </c>
      <c r="I1860" s="2" t="s">
        <v>79</v>
      </c>
      <c r="J1860" s="2" t="s">
        <v>289</v>
      </c>
      <c r="K1860" s="1">
        <v>45</v>
      </c>
    </row>
    <row r="1861" spans="1:11" x14ac:dyDescent="0.3">
      <c r="A1861" s="2" t="s">
        <v>4758</v>
      </c>
      <c r="B1861" s="2" t="s">
        <v>768</v>
      </c>
      <c r="C1861" s="2" t="s">
        <v>4756</v>
      </c>
      <c r="D1861" s="2" t="s">
        <v>4757</v>
      </c>
      <c r="E1861" s="2" t="s">
        <v>4749</v>
      </c>
      <c r="F1861" s="2" t="s">
        <v>4750</v>
      </c>
      <c r="G1861" s="2" t="s">
        <v>43</v>
      </c>
      <c r="H1861" s="2" t="s">
        <v>44</v>
      </c>
      <c r="I1861" s="2" t="s">
        <v>15</v>
      </c>
      <c r="J1861" s="2" t="s">
        <v>104</v>
      </c>
      <c r="K1861" s="1">
        <v>115</v>
      </c>
    </row>
    <row r="1862" spans="1:11" x14ac:dyDescent="0.3">
      <c r="A1862" s="2" t="s">
        <v>5812</v>
      </c>
      <c r="B1862" s="2" t="s">
        <v>966</v>
      </c>
      <c r="C1862" s="2" t="s">
        <v>1648</v>
      </c>
      <c r="D1862" s="2" t="s">
        <v>5811</v>
      </c>
      <c r="E1862" s="2" t="s">
        <v>5810</v>
      </c>
      <c r="F1862" s="2" t="s">
        <v>5813</v>
      </c>
      <c r="G1862" s="2" t="s">
        <v>168</v>
      </c>
      <c r="H1862" s="2" t="s">
        <v>148</v>
      </c>
      <c r="I1862" s="2" t="s">
        <v>262</v>
      </c>
      <c r="J1862" s="2" t="s">
        <v>289</v>
      </c>
      <c r="K1862" s="1">
        <v>130</v>
      </c>
    </row>
    <row r="1863" spans="1:11" x14ac:dyDescent="0.3">
      <c r="A1863" s="2" t="s">
        <v>2939</v>
      </c>
      <c r="B1863" s="2" t="s">
        <v>2936</v>
      </c>
      <c r="C1863" s="2" t="s">
        <v>2937</v>
      </c>
      <c r="D1863" s="2" t="s">
        <v>2938</v>
      </c>
      <c r="E1863" s="2" t="s">
        <v>2934</v>
      </c>
      <c r="F1863" s="2" t="s">
        <v>2935</v>
      </c>
      <c r="G1863" s="2" t="s">
        <v>2933</v>
      </c>
      <c r="H1863" s="2" t="s">
        <v>516</v>
      </c>
      <c r="I1863" s="2" t="s">
        <v>15</v>
      </c>
      <c r="J1863" s="2" t="s">
        <v>315</v>
      </c>
      <c r="K1863" s="1">
        <v>110</v>
      </c>
    </row>
    <row r="1864" spans="1:11" x14ac:dyDescent="0.3">
      <c r="A1864" s="9" t="s">
        <v>5054</v>
      </c>
      <c r="B1864" s="9" t="s">
        <v>5051</v>
      </c>
      <c r="C1864" s="9" t="s">
        <v>5052</v>
      </c>
      <c r="D1864" s="9" t="s">
        <v>5053</v>
      </c>
      <c r="E1864" s="9" t="s">
        <v>5050</v>
      </c>
      <c r="F1864" s="9" t="s">
        <v>5055</v>
      </c>
      <c r="G1864" s="9" t="s">
        <v>287</v>
      </c>
      <c r="H1864" s="9" t="s">
        <v>261</v>
      </c>
      <c r="I1864" s="9" t="s">
        <v>15</v>
      </c>
      <c r="J1864" s="9" t="s">
        <v>337</v>
      </c>
      <c r="K1864" s="1">
        <v>85</v>
      </c>
    </row>
    <row r="1865" spans="1:11" x14ac:dyDescent="0.3">
      <c r="A1865" s="2" t="s">
        <v>7501</v>
      </c>
      <c r="B1865" s="2" t="s">
        <v>2712</v>
      </c>
      <c r="C1865" s="2" t="s">
        <v>7499</v>
      </c>
      <c r="D1865" s="2" t="s">
        <v>7500</v>
      </c>
      <c r="E1865" s="2" t="s">
        <v>7485</v>
      </c>
      <c r="F1865" s="2" t="s">
        <v>7486</v>
      </c>
      <c r="G1865" s="2" t="s">
        <v>7487</v>
      </c>
      <c r="H1865" s="2" t="s">
        <v>14</v>
      </c>
      <c r="I1865" s="2" t="s">
        <v>169</v>
      </c>
      <c r="J1865" s="2" t="s">
        <v>45</v>
      </c>
      <c r="K1865" s="1">
        <v>150</v>
      </c>
    </row>
    <row r="1866" spans="1:11" x14ac:dyDescent="0.3">
      <c r="A1866" s="14" t="s">
        <v>1724</v>
      </c>
      <c r="B1866" s="14" t="s">
        <v>1721</v>
      </c>
      <c r="C1866" s="14" t="s">
        <v>1722</v>
      </c>
      <c r="D1866" s="14" t="s">
        <v>1723</v>
      </c>
      <c r="E1866" s="21" t="s">
        <v>1720</v>
      </c>
      <c r="F1866" s="14" t="s">
        <v>1725</v>
      </c>
      <c r="G1866" s="14" t="s">
        <v>1726</v>
      </c>
      <c r="H1866" s="20" t="s">
        <v>516</v>
      </c>
      <c r="I1866" s="20" t="s">
        <v>15</v>
      </c>
      <c r="J1866" s="14" t="s">
        <v>1529</v>
      </c>
      <c r="K1866" s="1">
        <v>100</v>
      </c>
    </row>
    <row r="1867" spans="1:11" x14ac:dyDescent="0.3">
      <c r="A1867" s="2" t="s">
        <v>2450</v>
      </c>
      <c r="B1867" s="2" t="s">
        <v>290</v>
      </c>
      <c r="C1867" s="2" t="s">
        <v>2449</v>
      </c>
      <c r="D1867" s="2" t="s">
        <v>512</v>
      </c>
      <c r="E1867" s="2" t="s">
        <v>2444</v>
      </c>
      <c r="F1867" s="2" t="s">
        <v>2445</v>
      </c>
      <c r="G1867" s="2" t="s">
        <v>2446</v>
      </c>
      <c r="H1867" s="2" t="s">
        <v>44</v>
      </c>
      <c r="I1867" s="2" t="s">
        <v>683</v>
      </c>
      <c r="J1867" s="2" t="s">
        <v>488</v>
      </c>
      <c r="K1867" s="1">
        <v>30</v>
      </c>
    </row>
    <row r="1868" spans="1:11" x14ac:dyDescent="0.3">
      <c r="A1868" s="2" t="s">
        <v>8485</v>
      </c>
      <c r="B1868" s="2" t="s">
        <v>91</v>
      </c>
      <c r="C1868" s="2" t="s">
        <v>1171</v>
      </c>
      <c r="D1868" s="2" t="s">
        <v>8484</v>
      </c>
      <c r="E1868" s="2" t="s">
        <v>8482</v>
      </c>
      <c r="F1868" s="2" t="s">
        <v>8483</v>
      </c>
      <c r="G1868" s="2" t="s">
        <v>276</v>
      </c>
      <c r="H1868" s="2" t="s">
        <v>5323</v>
      </c>
      <c r="I1868" s="2" t="s">
        <v>79</v>
      </c>
      <c r="J1868" s="2" t="s">
        <v>104</v>
      </c>
      <c r="K1868" s="1">
        <v>75</v>
      </c>
    </row>
    <row r="1869" spans="1:11" x14ac:dyDescent="0.3">
      <c r="A1869" s="2" t="s">
        <v>7709</v>
      </c>
      <c r="B1869" s="2" t="s">
        <v>290</v>
      </c>
      <c r="C1869" s="2" t="s">
        <v>7708</v>
      </c>
      <c r="D1869" s="2" t="s">
        <v>7244</v>
      </c>
      <c r="E1869" s="4" t="s">
        <v>7706</v>
      </c>
      <c r="F1869" s="2" t="s">
        <v>7707</v>
      </c>
      <c r="G1869" s="2" t="s">
        <v>3690</v>
      </c>
      <c r="H1869" s="2" t="s">
        <v>44</v>
      </c>
      <c r="I1869" s="2" t="s">
        <v>79</v>
      </c>
      <c r="J1869" s="2" t="s">
        <v>434</v>
      </c>
      <c r="K1869" s="1">
        <v>110</v>
      </c>
    </row>
    <row r="1870" spans="1:11" x14ac:dyDescent="0.3">
      <c r="A1870" s="2" t="s">
        <v>3894</v>
      </c>
      <c r="B1870" s="2" t="s">
        <v>1192</v>
      </c>
      <c r="C1870" s="2" t="s">
        <v>3893</v>
      </c>
      <c r="D1870" s="2" t="s">
        <v>1105</v>
      </c>
      <c r="E1870" s="2" t="s">
        <v>3892</v>
      </c>
      <c r="F1870" s="2" t="s">
        <v>3895</v>
      </c>
      <c r="G1870" s="2" t="s">
        <v>1126</v>
      </c>
      <c r="H1870" s="2" t="s">
        <v>1079</v>
      </c>
      <c r="I1870" s="2" t="s">
        <v>262</v>
      </c>
      <c r="J1870" s="2" t="s">
        <v>488</v>
      </c>
      <c r="K1870" s="1">
        <v>15</v>
      </c>
    </row>
    <row r="1871" spans="1:11" x14ac:dyDescent="0.3">
      <c r="A1871" s="2" t="s">
        <v>876</v>
      </c>
      <c r="B1871" s="2" t="s">
        <v>874</v>
      </c>
      <c r="C1871" s="2" t="s">
        <v>875</v>
      </c>
      <c r="D1871" s="2" t="s">
        <v>512</v>
      </c>
      <c r="E1871" s="2" t="s">
        <v>870</v>
      </c>
      <c r="F1871" s="2" t="s">
        <v>871</v>
      </c>
      <c r="G1871" s="2" t="s">
        <v>168</v>
      </c>
      <c r="H1871" s="2" t="s">
        <v>148</v>
      </c>
      <c r="I1871" s="2" t="s">
        <v>683</v>
      </c>
      <c r="J1871" s="2" t="s">
        <v>872</v>
      </c>
      <c r="K1871" s="1">
        <v>60</v>
      </c>
    </row>
    <row r="1872" spans="1:11" x14ac:dyDescent="0.3">
      <c r="A1872" s="5" t="s">
        <v>2802</v>
      </c>
      <c r="B1872" s="17" t="s">
        <v>2800</v>
      </c>
      <c r="C1872" s="17" t="s">
        <v>2270</v>
      </c>
      <c r="D1872" s="17" t="s">
        <v>2801</v>
      </c>
      <c r="E1872" s="17" t="s">
        <v>2799</v>
      </c>
      <c r="F1872" s="17" t="s">
        <v>2803</v>
      </c>
      <c r="G1872" s="17" t="s">
        <v>2804</v>
      </c>
      <c r="H1872" s="17" t="s">
        <v>270</v>
      </c>
      <c r="I1872" s="19" t="s">
        <v>79</v>
      </c>
      <c r="J1872" s="17" t="s">
        <v>289</v>
      </c>
      <c r="K1872" s="1">
        <v>80</v>
      </c>
    </row>
    <row r="1873" spans="1:11" x14ac:dyDescent="0.3">
      <c r="A1873" s="2" t="s">
        <v>5701</v>
      </c>
      <c r="B1873" s="2" t="s">
        <v>70</v>
      </c>
      <c r="C1873" s="2" t="s">
        <v>2885</v>
      </c>
      <c r="D1873" s="2" t="s">
        <v>5700</v>
      </c>
      <c r="E1873" s="2" t="s">
        <v>4699</v>
      </c>
      <c r="F1873" s="2" t="s">
        <v>5702</v>
      </c>
      <c r="G1873" s="2" t="s">
        <v>5703</v>
      </c>
      <c r="H1873" s="2" t="s">
        <v>2196</v>
      </c>
      <c r="I1873" s="2" t="s">
        <v>1017</v>
      </c>
      <c r="J1873" s="2" t="s">
        <v>337</v>
      </c>
      <c r="K1873" s="1">
        <v>115</v>
      </c>
    </row>
    <row r="1874" spans="1:11" x14ac:dyDescent="0.3">
      <c r="A1874" s="2" t="s">
        <v>5838</v>
      </c>
      <c r="B1874" s="2" t="s">
        <v>5836</v>
      </c>
      <c r="C1874" s="2" t="s">
        <v>5837</v>
      </c>
      <c r="D1874" s="2" t="s">
        <v>5829</v>
      </c>
      <c r="E1874" s="2" t="s">
        <v>5828</v>
      </c>
      <c r="F1874" s="2" t="s">
        <v>5830</v>
      </c>
      <c r="G1874" s="2" t="s">
        <v>1211</v>
      </c>
      <c r="H1874" s="2" t="s">
        <v>1079</v>
      </c>
      <c r="I1874" s="2" t="s">
        <v>169</v>
      </c>
      <c r="J1874" s="2" t="s">
        <v>2210</v>
      </c>
      <c r="K1874" s="1">
        <v>135</v>
      </c>
    </row>
    <row r="1875" spans="1:11" x14ac:dyDescent="0.3">
      <c r="A1875" s="5" t="s">
        <v>416</v>
      </c>
      <c r="B1875" s="5" t="s">
        <v>413</v>
      </c>
      <c r="C1875" s="5" t="s">
        <v>414</v>
      </c>
      <c r="D1875" s="5" t="s">
        <v>415</v>
      </c>
      <c r="E1875" s="5" t="s">
        <v>407</v>
      </c>
      <c r="F1875" s="5" t="s">
        <v>412</v>
      </c>
      <c r="G1875" s="5" t="s">
        <v>287</v>
      </c>
      <c r="H1875" s="5" t="s">
        <v>261</v>
      </c>
      <c r="I1875" s="5" t="s">
        <v>15</v>
      </c>
      <c r="J1875" s="5" t="s">
        <v>337</v>
      </c>
      <c r="K1875" s="1">
        <v>140</v>
      </c>
    </row>
    <row r="1876" spans="1:11" x14ac:dyDescent="0.3">
      <c r="A1876" s="2" t="s">
        <v>7270</v>
      </c>
      <c r="B1876" s="2" t="s">
        <v>7269</v>
      </c>
      <c r="C1876" s="2" t="s">
        <v>6543</v>
      </c>
      <c r="D1876" s="2" t="s">
        <v>1105</v>
      </c>
      <c r="E1876" s="2" t="s">
        <v>7265</v>
      </c>
      <c r="F1876" s="2" t="s">
        <v>7266</v>
      </c>
      <c r="G1876" s="2" t="s">
        <v>7267</v>
      </c>
      <c r="H1876" s="2" t="s">
        <v>1079</v>
      </c>
      <c r="I1876" s="2" t="s">
        <v>79</v>
      </c>
      <c r="J1876" s="2" t="s">
        <v>488</v>
      </c>
      <c r="K1876" s="1">
        <v>105</v>
      </c>
    </row>
    <row r="1877" spans="1:11" x14ac:dyDescent="0.3">
      <c r="A1877" s="2" t="s">
        <v>6931</v>
      </c>
      <c r="B1877" s="2" t="s">
        <v>290</v>
      </c>
      <c r="C1877" s="2" t="s">
        <v>6929</v>
      </c>
      <c r="D1877" s="2" t="s">
        <v>6930</v>
      </c>
      <c r="E1877" s="2" t="s">
        <v>6926</v>
      </c>
      <c r="F1877" s="2" t="s">
        <v>6928</v>
      </c>
      <c r="G1877" s="2" t="s">
        <v>3741</v>
      </c>
      <c r="H1877" s="2" t="s">
        <v>1079</v>
      </c>
      <c r="I1877" s="2" t="s">
        <v>683</v>
      </c>
      <c r="J1877" s="2" t="s">
        <v>822</v>
      </c>
      <c r="K1877" s="1">
        <v>105</v>
      </c>
    </row>
    <row r="1878" spans="1:11" x14ac:dyDescent="0.3">
      <c r="A1878" s="2" t="s">
        <v>2081</v>
      </c>
      <c r="B1878" s="2" t="s">
        <v>158</v>
      </c>
      <c r="C1878" s="2" t="s">
        <v>2080</v>
      </c>
      <c r="D1878" s="2" t="s">
        <v>895</v>
      </c>
      <c r="E1878" s="2" t="s">
        <v>2067</v>
      </c>
      <c r="F1878" s="2" t="s">
        <v>2069</v>
      </c>
      <c r="G1878" s="2" t="s">
        <v>276</v>
      </c>
      <c r="H1878" s="2" t="s">
        <v>276</v>
      </c>
      <c r="I1878" s="2" t="s">
        <v>15</v>
      </c>
      <c r="J1878" s="2" t="s">
        <v>322</v>
      </c>
      <c r="K1878" s="1">
        <v>110</v>
      </c>
    </row>
    <row r="1879" spans="1:11" x14ac:dyDescent="0.3">
      <c r="A1879" s="5" t="s">
        <v>7263</v>
      </c>
      <c r="B1879" s="5" t="s">
        <v>435</v>
      </c>
      <c r="C1879" s="5" t="s">
        <v>7262</v>
      </c>
      <c r="D1879" s="5" t="s">
        <v>1960</v>
      </c>
      <c r="E1879" s="17" t="s">
        <v>7256</v>
      </c>
      <c r="F1879" s="5" t="s">
        <v>7264</v>
      </c>
      <c r="G1879" s="5" t="s">
        <v>1610</v>
      </c>
      <c r="H1879" s="5" t="s">
        <v>1567</v>
      </c>
      <c r="I1879" s="5" t="s">
        <v>5225</v>
      </c>
      <c r="J1879" s="5" t="s">
        <v>1529</v>
      </c>
      <c r="K1879" s="1">
        <v>25</v>
      </c>
    </row>
    <row r="1880" spans="1:11" x14ac:dyDescent="0.3">
      <c r="A1880" s="2" t="s">
        <v>5706</v>
      </c>
      <c r="B1880" s="2" t="s">
        <v>124</v>
      </c>
      <c r="C1880" s="2" t="s">
        <v>1453</v>
      </c>
      <c r="D1880" s="2" t="s">
        <v>5705</v>
      </c>
      <c r="E1880" s="4" t="s">
        <v>5704</v>
      </c>
      <c r="F1880" s="2" t="s">
        <v>5707</v>
      </c>
      <c r="G1880" s="2" t="s">
        <v>2878</v>
      </c>
      <c r="H1880" s="2" t="s">
        <v>2196</v>
      </c>
      <c r="I1880" s="2" t="s">
        <v>345</v>
      </c>
      <c r="J1880" s="2" t="s">
        <v>1260</v>
      </c>
      <c r="K1880" s="1">
        <v>120</v>
      </c>
    </row>
    <row r="1881" spans="1:11" x14ac:dyDescent="0.3">
      <c r="A1881" s="2" t="s">
        <v>8293</v>
      </c>
      <c r="B1881" s="2" t="s">
        <v>286</v>
      </c>
      <c r="C1881" s="2" t="s">
        <v>8292</v>
      </c>
      <c r="D1881" s="2" t="s">
        <v>4929</v>
      </c>
      <c r="E1881" s="2" t="s">
        <v>8291</v>
      </c>
      <c r="F1881" s="2" t="s">
        <v>8294</v>
      </c>
      <c r="G1881" s="2" t="s">
        <v>1128</v>
      </c>
      <c r="H1881" s="2" t="s">
        <v>1079</v>
      </c>
      <c r="I1881" s="2" t="s">
        <v>345</v>
      </c>
      <c r="J1881" s="2" t="s">
        <v>799</v>
      </c>
      <c r="K1881" s="1">
        <v>25</v>
      </c>
    </row>
    <row r="1882" spans="1:11" x14ac:dyDescent="0.3">
      <c r="A1882" s="2" t="s">
        <v>3942</v>
      </c>
      <c r="B1882" s="2" t="s">
        <v>3941</v>
      </c>
      <c r="C1882" s="2" t="s">
        <v>509</v>
      </c>
      <c r="D1882" s="2" t="s">
        <v>2566</v>
      </c>
      <c r="E1882" s="14" t="s">
        <v>3935</v>
      </c>
      <c r="F1882" s="2" t="s">
        <v>3938</v>
      </c>
      <c r="G1882" s="2" t="s">
        <v>356</v>
      </c>
      <c r="H1882" s="2" t="s">
        <v>1079</v>
      </c>
      <c r="I1882" s="2" t="s">
        <v>79</v>
      </c>
      <c r="J1882" s="2" t="s">
        <v>2518</v>
      </c>
      <c r="K1882" s="1">
        <v>30</v>
      </c>
    </row>
    <row r="1883" spans="1:11" x14ac:dyDescent="0.3">
      <c r="A1883" s="2" t="s">
        <v>7354</v>
      </c>
      <c r="B1883" s="2" t="s">
        <v>323</v>
      </c>
      <c r="C1883" s="2" t="s">
        <v>198</v>
      </c>
      <c r="D1883" s="2" t="s">
        <v>6221</v>
      </c>
      <c r="E1883" s="2" t="s">
        <v>7353</v>
      </c>
      <c r="F1883" s="2" t="s">
        <v>7355</v>
      </c>
      <c r="G1883" s="2" t="s">
        <v>356</v>
      </c>
      <c r="H1883" s="2" t="s">
        <v>261</v>
      </c>
      <c r="I1883" s="2" t="s">
        <v>169</v>
      </c>
      <c r="J1883" s="2" t="s">
        <v>1473</v>
      </c>
      <c r="K1883" s="1">
        <v>115</v>
      </c>
    </row>
    <row r="1884" spans="1:11" x14ac:dyDescent="0.3">
      <c r="A1884" s="2" t="s">
        <v>5648</v>
      </c>
      <c r="B1884" s="2" t="s">
        <v>475</v>
      </c>
      <c r="C1884" s="2" t="s">
        <v>5460</v>
      </c>
      <c r="D1884" s="2" t="s">
        <v>5647</v>
      </c>
      <c r="E1884" s="2" t="s">
        <v>5645</v>
      </c>
      <c r="F1884" s="2" t="s">
        <v>5646</v>
      </c>
      <c r="G1884" s="2" t="s">
        <v>356</v>
      </c>
      <c r="H1884" s="2" t="s">
        <v>261</v>
      </c>
      <c r="I1884" s="2" t="s">
        <v>79</v>
      </c>
      <c r="J1884" s="2" t="s">
        <v>16</v>
      </c>
      <c r="K1884" s="1">
        <v>40</v>
      </c>
    </row>
    <row r="1885" spans="1:11" x14ac:dyDescent="0.3">
      <c r="A1885" s="15" t="s">
        <v>4276</v>
      </c>
      <c r="B1885" s="15" t="s">
        <v>50</v>
      </c>
      <c r="C1885" s="15" t="s">
        <v>1453</v>
      </c>
      <c r="D1885" s="15" t="s">
        <v>4270</v>
      </c>
      <c r="E1885" s="15" t="s">
        <v>4267</v>
      </c>
      <c r="F1885" s="15" t="s">
        <v>4277</v>
      </c>
      <c r="G1885" s="15" t="s">
        <v>1218</v>
      </c>
      <c r="H1885" s="15" t="s">
        <v>1079</v>
      </c>
      <c r="I1885" s="15" t="s">
        <v>15</v>
      </c>
      <c r="J1885" s="15" t="s">
        <v>679</v>
      </c>
      <c r="K1885" s="1">
        <v>40</v>
      </c>
    </row>
    <row r="1886" spans="1:11" x14ac:dyDescent="0.3">
      <c r="A1886" s="17" t="s">
        <v>4132</v>
      </c>
      <c r="B1886" s="17" t="s">
        <v>4131</v>
      </c>
      <c r="C1886" s="17" t="s">
        <v>2169</v>
      </c>
      <c r="D1886" s="17" t="s">
        <v>295</v>
      </c>
      <c r="E1886" s="17" t="s">
        <v>4129</v>
      </c>
      <c r="F1886" s="17" t="s">
        <v>4130</v>
      </c>
      <c r="G1886" s="17" t="s">
        <v>595</v>
      </c>
      <c r="H1886" s="17" t="s">
        <v>44</v>
      </c>
      <c r="I1886" s="19" t="s">
        <v>1017</v>
      </c>
      <c r="J1886" s="17" t="s">
        <v>337</v>
      </c>
      <c r="K1886" s="1">
        <v>65</v>
      </c>
    </row>
    <row r="1887" spans="1:11" x14ac:dyDescent="0.3">
      <c r="A1887" s="20" t="s">
        <v>3113</v>
      </c>
      <c r="B1887" s="21" t="s">
        <v>71</v>
      </c>
      <c r="C1887" s="14" t="s">
        <v>769</v>
      </c>
      <c r="D1887" s="20" t="s">
        <v>3112</v>
      </c>
      <c r="E1887" s="21" t="s">
        <v>3111</v>
      </c>
      <c r="F1887" s="20" t="s">
        <v>3114</v>
      </c>
      <c r="G1887" s="20" t="s">
        <v>3064</v>
      </c>
      <c r="H1887" s="20" t="s">
        <v>44</v>
      </c>
      <c r="I1887" s="20" t="s">
        <v>15</v>
      </c>
      <c r="J1887" s="20" t="s">
        <v>315</v>
      </c>
      <c r="K1887" s="1">
        <v>20</v>
      </c>
    </row>
    <row r="1888" spans="1:11" x14ac:dyDescent="0.3">
      <c r="A1888" s="2" t="s">
        <v>5146</v>
      </c>
      <c r="B1888" s="2" t="s">
        <v>2089</v>
      </c>
      <c r="C1888" s="2" t="s">
        <v>5144</v>
      </c>
      <c r="D1888" s="2" t="s">
        <v>5145</v>
      </c>
      <c r="E1888" s="2" t="s">
        <v>3209</v>
      </c>
      <c r="F1888" s="2" t="s">
        <v>5138</v>
      </c>
      <c r="G1888" s="2" t="s">
        <v>1078</v>
      </c>
      <c r="H1888" s="2" t="s">
        <v>1079</v>
      </c>
      <c r="I1888" s="2" t="s">
        <v>262</v>
      </c>
      <c r="J1888" s="2" t="s">
        <v>322</v>
      </c>
      <c r="K1888" s="1">
        <v>40</v>
      </c>
    </row>
    <row r="1889" spans="1:11" x14ac:dyDescent="0.3">
      <c r="A1889" s="2" t="s">
        <v>2296</v>
      </c>
      <c r="B1889" s="2" t="s">
        <v>2295</v>
      </c>
      <c r="C1889" s="2" t="s">
        <v>1657</v>
      </c>
      <c r="D1889" s="2" t="s">
        <v>2290</v>
      </c>
      <c r="E1889" s="4" t="s">
        <v>2288</v>
      </c>
      <c r="F1889" s="2" t="s">
        <v>2292</v>
      </c>
      <c r="G1889" s="2" t="s">
        <v>167</v>
      </c>
      <c r="H1889" s="2" t="s">
        <v>148</v>
      </c>
      <c r="I1889" s="2" t="s">
        <v>15</v>
      </c>
      <c r="J1889" s="2" t="s">
        <v>2293</v>
      </c>
      <c r="K1889" s="1">
        <v>10</v>
      </c>
    </row>
    <row r="1890" spans="1:11" x14ac:dyDescent="0.3">
      <c r="A1890" s="2" t="s">
        <v>3390</v>
      </c>
      <c r="B1890" s="2" t="s">
        <v>971</v>
      </c>
      <c r="C1890" s="2" t="s">
        <v>3388</v>
      </c>
      <c r="D1890" s="2" t="s">
        <v>3389</v>
      </c>
      <c r="E1890" s="2" t="s">
        <v>997</v>
      </c>
      <c r="F1890" s="2" t="s">
        <v>1002</v>
      </c>
      <c r="G1890" s="2" t="s">
        <v>168</v>
      </c>
      <c r="H1890" s="2" t="s">
        <v>148</v>
      </c>
      <c r="I1890" s="2" t="s">
        <v>15</v>
      </c>
      <c r="J1890" s="2" t="s">
        <v>1004</v>
      </c>
      <c r="K1890" s="1">
        <v>135</v>
      </c>
    </row>
    <row r="1891" spans="1:11" x14ac:dyDescent="0.3">
      <c r="A1891" s="2" t="s">
        <v>2395</v>
      </c>
      <c r="B1891" s="2" t="s">
        <v>397</v>
      </c>
      <c r="C1891" s="2" t="s">
        <v>2394</v>
      </c>
      <c r="D1891" s="2" t="s">
        <v>512</v>
      </c>
      <c r="E1891" s="2" t="s">
        <v>2393</v>
      </c>
      <c r="F1891" s="2" t="s">
        <v>2396</v>
      </c>
      <c r="G1891" s="2" t="s">
        <v>43</v>
      </c>
      <c r="H1891" s="2" t="s">
        <v>44</v>
      </c>
      <c r="I1891" s="2" t="s">
        <v>683</v>
      </c>
      <c r="J1891" s="2" t="s">
        <v>488</v>
      </c>
      <c r="K1891" s="1">
        <v>135</v>
      </c>
    </row>
    <row r="1892" spans="1:11" x14ac:dyDescent="0.3">
      <c r="A1892" s="2" t="s">
        <v>8095</v>
      </c>
      <c r="B1892" s="2" t="s">
        <v>8093</v>
      </c>
      <c r="C1892" s="2" t="s">
        <v>8094</v>
      </c>
      <c r="D1892" s="2" t="s">
        <v>512</v>
      </c>
      <c r="E1892" s="2" t="s">
        <v>8091</v>
      </c>
      <c r="F1892" s="2" t="s">
        <v>8092</v>
      </c>
      <c r="G1892" s="2" t="s">
        <v>43</v>
      </c>
      <c r="H1892" s="2" t="s">
        <v>44</v>
      </c>
      <c r="I1892" s="2" t="s">
        <v>683</v>
      </c>
      <c r="J1892" s="2" t="s">
        <v>1529</v>
      </c>
      <c r="K1892" s="1">
        <v>100</v>
      </c>
    </row>
    <row r="1893" spans="1:11" x14ac:dyDescent="0.3">
      <c r="A1893" s="9" t="s">
        <v>3597</v>
      </c>
      <c r="B1893" s="9" t="s">
        <v>947</v>
      </c>
      <c r="C1893" s="9" t="s">
        <v>3595</v>
      </c>
      <c r="D1893" s="9" t="s">
        <v>3596</v>
      </c>
      <c r="E1893" s="9" t="s">
        <v>3594</v>
      </c>
      <c r="F1893" s="9" t="s">
        <v>3598</v>
      </c>
      <c r="G1893" s="9" t="s">
        <v>168</v>
      </c>
      <c r="H1893" s="9" t="s">
        <v>148</v>
      </c>
      <c r="I1893" s="9" t="s">
        <v>683</v>
      </c>
      <c r="J1893" s="9" t="s">
        <v>289</v>
      </c>
      <c r="K1893" s="1">
        <v>50</v>
      </c>
    </row>
    <row r="1894" spans="1:11" x14ac:dyDescent="0.3">
      <c r="A1894" s="5" t="s">
        <v>5308</v>
      </c>
      <c r="B1894" s="5" t="s">
        <v>5305</v>
      </c>
      <c r="C1894" s="5" t="s">
        <v>5306</v>
      </c>
      <c r="D1894" s="5" t="s">
        <v>5307</v>
      </c>
      <c r="E1894" s="5" t="s">
        <v>5304</v>
      </c>
      <c r="F1894" s="5" t="s">
        <v>5309</v>
      </c>
      <c r="G1894" s="5" t="s">
        <v>260</v>
      </c>
      <c r="H1894" s="5" t="s">
        <v>261</v>
      </c>
      <c r="I1894" s="5" t="s">
        <v>1806</v>
      </c>
      <c r="J1894" s="5" t="s">
        <v>1650</v>
      </c>
      <c r="K1894" s="1">
        <v>115</v>
      </c>
    </row>
    <row r="1895" spans="1:11" x14ac:dyDescent="0.3">
      <c r="A1895" s="2" t="s">
        <v>4477</v>
      </c>
      <c r="B1895" s="2" t="s">
        <v>290</v>
      </c>
      <c r="C1895" s="2" t="s">
        <v>2030</v>
      </c>
      <c r="D1895" s="2" t="s">
        <v>4476</v>
      </c>
      <c r="E1895" s="4" t="s">
        <v>3149</v>
      </c>
      <c r="F1895" s="2" t="s">
        <v>4478</v>
      </c>
      <c r="G1895" s="2" t="s">
        <v>2446</v>
      </c>
      <c r="H1895" s="2" t="s">
        <v>44</v>
      </c>
      <c r="I1895" s="2" t="s">
        <v>683</v>
      </c>
      <c r="J1895" s="2" t="s">
        <v>322</v>
      </c>
      <c r="K1895" s="1">
        <v>150</v>
      </c>
    </row>
    <row r="1896" spans="1:11" x14ac:dyDescent="0.3">
      <c r="A1896" s="9" t="s">
        <v>3593</v>
      </c>
      <c r="B1896" s="9" t="s">
        <v>2936</v>
      </c>
      <c r="C1896" s="9" t="s">
        <v>3592</v>
      </c>
      <c r="D1896" s="9" t="s">
        <v>909</v>
      </c>
      <c r="E1896" s="9" t="s">
        <v>3588</v>
      </c>
      <c r="F1896" s="9" t="s">
        <v>3591</v>
      </c>
      <c r="G1896" s="9" t="s">
        <v>168</v>
      </c>
      <c r="H1896" s="9" t="s">
        <v>148</v>
      </c>
      <c r="I1896" s="9" t="s">
        <v>683</v>
      </c>
      <c r="J1896" s="9" t="s">
        <v>289</v>
      </c>
      <c r="K1896" s="1">
        <v>30</v>
      </c>
    </row>
    <row r="1897" spans="1:11" x14ac:dyDescent="0.3">
      <c r="A1897" s="2" t="s">
        <v>5120</v>
      </c>
      <c r="B1897" s="2" t="s">
        <v>584</v>
      </c>
      <c r="C1897" s="2" t="s">
        <v>5119</v>
      </c>
      <c r="D1897" s="2" t="s">
        <v>1316</v>
      </c>
      <c r="E1897" s="2" t="s">
        <v>5118</v>
      </c>
      <c r="F1897" s="2" t="s">
        <v>5121</v>
      </c>
      <c r="G1897" s="2" t="s">
        <v>1083</v>
      </c>
      <c r="H1897" s="2" t="s">
        <v>1079</v>
      </c>
      <c r="I1897" s="2" t="s">
        <v>262</v>
      </c>
      <c r="J1897" s="2" t="s">
        <v>1084</v>
      </c>
      <c r="K1897" s="1">
        <v>95</v>
      </c>
    </row>
    <row r="1898" spans="1:11" x14ac:dyDescent="0.3">
      <c r="A1898" s="15" t="s">
        <v>3959</v>
      </c>
      <c r="B1898" s="15" t="s">
        <v>3957</v>
      </c>
      <c r="C1898" s="15" t="s">
        <v>3958</v>
      </c>
      <c r="D1898" s="15" t="s">
        <v>3955</v>
      </c>
      <c r="E1898" s="15" t="s">
        <v>3954</v>
      </c>
      <c r="F1898" s="15" t="s">
        <v>3956</v>
      </c>
      <c r="G1898" s="15" t="s">
        <v>1187</v>
      </c>
      <c r="H1898" s="15" t="s">
        <v>1079</v>
      </c>
      <c r="I1898" s="15" t="s">
        <v>15</v>
      </c>
      <c r="J1898" s="15" t="s">
        <v>315</v>
      </c>
      <c r="K1898" s="1">
        <v>100</v>
      </c>
    </row>
    <row r="1899" spans="1:11" x14ac:dyDescent="0.3">
      <c r="A1899" s="2" t="s">
        <v>3907</v>
      </c>
      <c r="B1899" s="2" t="s">
        <v>3544</v>
      </c>
      <c r="C1899" s="2" t="s">
        <v>3906</v>
      </c>
      <c r="D1899" s="2" t="s">
        <v>1105</v>
      </c>
      <c r="E1899" s="2" t="s">
        <v>3904</v>
      </c>
      <c r="F1899" s="2" t="s">
        <v>3905</v>
      </c>
      <c r="G1899" s="2" t="s">
        <v>1078</v>
      </c>
      <c r="H1899" s="2" t="s">
        <v>1079</v>
      </c>
      <c r="I1899" s="14" t="s">
        <v>683</v>
      </c>
      <c r="J1899" s="2" t="s">
        <v>1529</v>
      </c>
      <c r="K1899" s="1">
        <v>45</v>
      </c>
    </row>
    <row r="1900" spans="1:11" x14ac:dyDescent="0.3">
      <c r="A1900" s="2" t="s">
        <v>5436</v>
      </c>
      <c r="B1900" s="2" t="s">
        <v>1771</v>
      </c>
      <c r="C1900" s="2" t="s">
        <v>5435</v>
      </c>
      <c r="D1900" s="2" t="s">
        <v>756</v>
      </c>
      <c r="E1900" s="2" t="s">
        <v>5377</v>
      </c>
      <c r="F1900" s="2" t="s">
        <v>5378</v>
      </c>
      <c r="G1900" s="2" t="s">
        <v>1854</v>
      </c>
      <c r="H1900" s="2" t="s">
        <v>1838</v>
      </c>
      <c r="I1900" s="2" t="s">
        <v>169</v>
      </c>
      <c r="J1900" s="2" t="s">
        <v>872</v>
      </c>
      <c r="K1900" s="1">
        <v>140</v>
      </c>
    </row>
    <row r="1901" spans="1:11" x14ac:dyDescent="0.3">
      <c r="A1901" s="2" t="s">
        <v>7102</v>
      </c>
      <c r="B1901" s="2" t="s">
        <v>686</v>
      </c>
      <c r="C1901" s="2" t="s">
        <v>7101</v>
      </c>
      <c r="D1901" s="2" t="s">
        <v>1992</v>
      </c>
      <c r="E1901" s="4" t="s">
        <v>7100</v>
      </c>
      <c r="F1901" s="2" t="s">
        <v>7103</v>
      </c>
      <c r="G1901" s="2" t="s">
        <v>1401</v>
      </c>
      <c r="H1901" s="2" t="s">
        <v>5972</v>
      </c>
      <c r="I1901" s="2" t="s">
        <v>683</v>
      </c>
      <c r="J1901" s="2" t="s">
        <v>213</v>
      </c>
      <c r="K1901" s="1">
        <v>135</v>
      </c>
    </row>
    <row r="1902" spans="1:11" x14ac:dyDescent="0.3">
      <c r="A1902" s="2" t="s">
        <v>5769</v>
      </c>
      <c r="B1902" s="2" t="s">
        <v>551</v>
      </c>
      <c r="C1902" s="2" t="s">
        <v>4654</v>
      </c>
      <c r="D1902" s="2" t="s">
        <v>2211</v>
      </c>
      <c r="E1902" s="4" t="s">
        <v>4647</v>
      </c>
      <c r="F1902" s="2" t="s">
        <v>4652</v>
      </c>
      <c r="G1902" s="2" t="s">
        <v>4653</v>
      </c>
      <c r="H1902" s="2" t="s">
        <v>2196</v>
      </c>
      <c r="I1902" s="2" t="s">
        <v>79</v>
      </c>
      <c r="J1902" s="2" t="s">
        <v>1861</v>
      </c>
      <c r="K1902" s="1">
        <v>85</v>
      </c>
    </row>
    <row r="1903" spans="1:11" x14ac:dyDescent="0.3">
      <c r="A1903" s="2" t="s">
        <v>7858</v>
      </c>
      <c r="B1903" s="2" t="s">
        <v>796</v>
      </c>
      <c r="C1903" s="2" t="s">
        <v>681</v>
      </c>
      <c r="D1903" s="2" t="s">
        <v>295</v>
      </c>
      <c r="E1903" s="2" t="s">
        <v>7850</v>
      </c>
      <c r="F1903" s="2" t="s">
        <v>7851</v>
      </c>
      <c r="G1903" s="2" t="s">
        <v>356</v>
      </c>
      <c r="H1903" s="2" t="s">
        <v>261</v>
      </c>
      <c r="I1903" s="2" t="s">
        <v>15</v>
      </c>
      <c r="J1903" s="2" t="s">
        <v>315</v>
      </c>
      <c r="K1903" s="1">
        <v>55</v>
      </c>
    </row>
    <row r="1904" spans="1:11" x14ac:dyDescent="0.3">
      <c r="A1904" s="2" t="s">
        <v>2546</v>
      </c>
      <c r="B1904" s="2" t="s">
        <v>838</v>
      </c>
      <c r="C1904" s="2" t="s">
        <v>2545</v>
      </c>
      <c r="D1904" s="2" t="s">
        <v>1105</v>
      </c>
      <c r="E1904" s="2" t="s">
        <v>2543</v>
      </c>
      <c r="F1904" s="2" t="s">
        <v>2544</v>
      </c>
      <c r="G1904" s="2" t="s">
        <v>1078</v>
      </c>
      <c r="H1904" s="2" t="s">
        <v>1079</v>
      </c>
      <c r="I1904" s="2" t="s">
        <v>683</v>
      </c>
      <c r="J1904" s="2" t="s">
        <v>322</v>
      </c>
      <c r="K1904" s="1">
        <v>100</v>
      </c>
    </row>
    <row r="1905" spans="1:11" x14ac:dyDescent="0.3">
      <c r="A1905" s="2" t="s">
        <v>4953</v>
      </c>
      <c r="B1905" s="2" t="s">
        <v>2090</v>
      </c>
      <c r="C1905" s="2" t="s">
        <v>4952</v>
      </c>
      <c r="D1905" s="2" t="s">
        <v>1099</v>
      </c>
      <c r="E1905" s="2" t="s">
        <v>4950</v>
      </c>
      <c r="F1905" s="2" t="s">
        <v>4954</v>
      </c>
      <c r="G1905" s="2" t="s">
        <v>1187</v>
      </c>
      <c r="H1905" s="2" t="s">
        <v>1079</v>
      </c>
      <c r="I1905" s="2" t="s">
        <v>683</v>
      </c>
      <c r="J1905" s="2" t="s">
        <v>289</v>
      </c>
      <c r="K1905" s="1">
        <v>125</v>
      </c>
    </row>
    <row r="1906" spans="1:11" x14ac:dyDescent="0.3">
      <c r="A1906" s="17" t="s">
        <v>8607</v>
      </c>
      <c r="B1906" s="17" t="s">
        <v>8588</v>
      </c>
      <c r="C1906" s="17" t="s">
        <v>6973</v>
      </c>
      <c r="D1906" s="17" t="s">
        <v>8606</v>
      </c>
      <c r="E1906" s="17" t="s">
        <v>8605</v>
      </c>
      <c r="F1906" s="17" t="s">
        <v>8608</v>
      </c>
      <c r="G1906" s="17" t="s">
        <v>8554</v>
      </c>
      <c r="H1906" s="17" t="s">
        <v>5972</v>
      </c>
      <c r="I1906" s="19" t="s">
        <v>1017</v>
      </c>
      <c r="J1906" s="17" t="s">
        <v>337</v>
      </c>
      <c r="K1906" s="1">
        <v>155</v>
      </c>
    </row>
    <row r="1907" spans="1:11" x14ac:dyDescent="0.3">
      <c r="A1907" s="2" t="s">
        <v>7907</v>
      </c>
      <c r="B1907" s="2" t="s">
        <v>3538</v>
      </c>
      <c r="C1907" s="2" t="s">
        <v>7906</v>
      </c>
      <c r="D1907" s="2" t="s">
        <v>451</v>
      </c>
      <c r="E1907" s="2" t="s">
        <v>7905</v>
      </c>
      <c r="F1907" s="2" t="s">
        <v>7908</v>
      </c>
      <c r="G1907" s="2" t="s">
        <v>168</v>
      </c>
      <c r="H1907" s="2" t="s">
        <v>148</v>
      </c>
      <c r="I1907" s="2" t="s">
        <v>15</v>
      </c>
      <c r="J1907" s="2" t="s">
        <v>560</v>
      </c>
      <c r="K1907" s="1">
        <v>30</v>
      </c>
    </row>
    <row r="1908" spans="1:11" x14ac:dyDescent="0.3">
      <c r="A1908" s="5" t="s">
        <v>4086</v>
      </c>
      <c r="B1908" s="17" t="s">
        <v>735</v>
      </c>
      <c r="C1908" s="17" t="s">
        <v>910</v>
      </c>
      <c r="D1908" s="17" t="s">
        <v>295</v>
      </c>
      <c r="E1908" s="17" t="s">
        <v>4080</v>
      </c>
      <c r="F1908" s="17" t="s">
        <v>4081</v>
      </c>
      <c r="G1908" s="17" t="s">
        <v>43</v>
      </c>
      <c r="H1908" s="17" t="s">
        <v>44</v>
      </c>
      <c r="I1908" s="19" t="s">
        <v>79</v>
      </c>
      <c r="J1908" s="17" t="s">
        <v>488</v>
      </c>
      <c r="K1908" s="1">
        <v>55</v>
      </c>
    </row>
    <row r="1909" spans="1:11" x14ac:dyDescent="0.3">
      <c r="A1909" s="2" t="s">
        <v>5353</v>
      </c>
      <c r="B1909" s="2" t="s">
        <v>5350</v>
      </c>
      <c r="C1909" s="2" t="s">
        <v>5351</v>
      </c>
      <c r="D1909" s="2" t="s">
        <v>5352</v>
      </c>
      <c r="E1909" s="2" t="s">
        <v>5337</v>
      </c>
      <c r="F1909" s="2" t="s">
        <v>5341</v>
      </c>
      <c r="G1909" s="2" t="s">
        <v>5342</v>
      </c>
      <c r="H1909" s="2" t="s">
        <v>148</v>
      </c>
      <c r="I1909" s="2" t="s">
        <v>15</v>
      </c>
      <c r="J1909" s="2" t="s">
        <v>1760</v>
      </c>
      <c r="K1909" s="1">
        <v>60</v>
      </c>
    </row>
    <row r="1910" spans="1:11" x14ac:dyDescent="0.3">
      <c r="A1910" s="5" t="s">
        <v>4260</v>
      </c>
      <c r="B1910" s="5" t="s">
        <v>290</v>
      </c>
      <c r="C1910" s="5" t="s">
        <v>4258</v>
      </c>
      <c r="D1910" s="5" t="s">
        <v>4259</v>
      </c>
      <c r="E1910" s="5" t="s">
        <v>4253</v>
      </c>
      <c r="F1910" s="5" t="s">
        <v>4254</v>
      </c>
      <c r="G1910" s="5" t="s">
        <v>1177</v>
      </c>
      <c r="H1910" s="5" t="s">
        <v>1079</v>
      </c>
      <c r="I1910" s="5" t="s">
        <v>288</v>
      </c>
      <c r="J1910" s="5" t="s">
        <v>289</v>
      </c>
      <c r="K1910" s="1">
        <v>125</v>
      </c>
    </row>
    <row r="1911" spans="1:11" x14ac:dyDescent="0.3">
      <c r="A1911" s="2" t="s">
        <v>5928</v>
      </c>
      <c r="B1911" s="2" t="s">
        <v>3990</v>
      </c>
      <c r="C1911" s="2" t="s">
        <v>5927</v>
      </c>
      <c r="D1911" s="2" t="s">
        <v>4238</v>
      </c>
      <c r="E1911" s="2" t="s">
        <v>5926</v>
      </c>
      <c r="F1911" s="2" t="s">
        <v>5929</v>
      </c>
      <c r="G1911" s="2" t="s">
        <v>1211</v>
      </c>
      <c r="H1911" s="2" t="s">
        <v>1079</v>
      </c>
      <c r="I1911" s="2" t="s">
        <v>683</v>
      </c>
      <c r="J1911" s="2" t="s">
        <v>289</v>
      </c>
      <c r="K1911" s="1">
        <v>75</v>
      </c>
    </row>
    <row r="1912" spans="1:11" x14ac:dyDescent="0.3">
      <c r="A1912" s="20" t="s">
        <v>4780</v>
      </c>
      <c r="B1912" s="20" t="s">
        <v>4778</v>
      </c>
      <c r="C1912" s="20" t="s">
        <v>2747</v>
      </c>
      <c r="D1912" s="20" t="s">
        <v>4779</v>
      </c>
      <c r="E1912" s="20" t="s">
        <v>829</v>
      </c>
      <c r="F1912" s="20" t="s">
        <v>4781</v>
      </c>
      <c r="G1912" s="20" t="s">
        <v>3478</v>
      </c>
      <c r="H1912" s="20" t="s">
        <v>261</v>
      </c>
      <c r="I1912" s="20" t="s">
        <v>262</v>
      </c>
      <c r="J1912" s="20" t="s">
        <v>337</v>
      </c>
      <c r="K1912" s="1">
        <v>65</v>
      </c>
    </row>
    <row r="1913" spans="1:11" x14ac:dyDescent="0.3">
      <c r="A1913" s="2" t="s">
        <v>138</v>
      </c>
      <c r="B1913" s="2" t="s">
        <v>27</v>
      </c>
      <c r="C1913" s="2" t="s">
        <v>136</v>
      </c>
      <c r="D1913" s="2" t="s">
        <v>137</v>
      </c>
      <c r="E1913" s="2" t="s">
        <v>128</v>
      </c>
      <c r="F1913" s="2" t="s">
        <v>133</v>
      </c>
      <c r="G1913" s="2" t="s">
        <v>43</v>
      </c>
      <c r="H1913" s="2" t="s">
        <v>44</v>
      </c>
      <c r="I1913" s="2" t="s">
        <v>15</v>
      </c>
      <c r="J1913" s="2" t="s">
        <v>134</v>
      </c>
      <c r="K1913" s="1">
        <v>40</v>
      </c>
    </row>
    <row r="1914" spans="1:11" x14ac:dyDescent="0.3">
      <c r="A1914" s="2" t="s">
        <v>7284</v>
      </c>
      <c r="B1914" s="4" t="s">
        <v>7282</v>
      </c>
      <c r="C1914" s="2" t="s">
        <v>7283</v>
      </c>
      <c r="D1914" s="2" t="s">
        <v>1095</v>
      </c>
      <c r="E1914" s="4" t="s">
        <v>7280</v>
      </c>
      <c r="F1914" s="2" t="s">
        <v>7281</v>
      </c>
      <c r="G1914" s="2" t="s">
        <v>7267</v>
      </c>
      <c r="H1914" s="2" t="s">
        <v>1079</v>
      </c>
      <c r="I1914" s="2" t="s">
        <v>169</v>
      </c>
      <c r="J1914" s="2" t="s">
        <v>289</v>
      </c>
      <c r="K1914" s="1">
        <v>55</v>
      </c>
    </row>
    <row r="1915" spans="1:11" x14ac:dyDescent="0.3">
      <c r="A1915" s="2" t="s">
        <v>2425</v>
      </c>
      <c r="B1915" s="2" t="s">
        <v>2107</v>
      </c>
      <c r="C1915" s="2" t="s">
        <v>2424</v>
      </c>
      <c r="D1915" s="2" t="s">
        <v>935</v>
      </c>
      <c r="E1915" s="2" t="s">
        <v>2416</v>
      </c>
      <c r="F1915" s="2" t="s">
        <v>2420</v>
      </c>
      <c r="G1915" s="2" t="s">
        <v>2421</v>
      </c>
      <c r="H1915" s="2" t="s">
        <v>44</v>
      </c>
      <c r="I1915" s="2" t="s">
        <v>683</v>
      </c>
      <c r="J1915" s="2" t="s">
        <v>289</v>
      </c>
      <c r="K1915" s="1">
        <v>95</v>
      </c>
    </row>
    <row r="1916" spans="1:11" x14ac:dyDescent="0.3">
      <c r="A1916" s="4" t="s">
        <v>7758</v>
      </c>
      <c r="B1916" s="25" t="s">
        <v>695</v>
      </c>
      <c r="C1916" s="25" t="s">
        <v>7756</v>
      </c>
      <c r="D1916" s="25" t="s">
        <v>7757</v>
      </c>
      <c r="E1916" s="4" t="s">
        <v>7750</v>
      </c>
      <c r="F1916" s="4" t="s">
        <v>7755</v>
      </c>
      <c r="G1916" s="4" t="s">
        <v>43</v>
      </c>
      <c r="H1916" s="26" t="s">
        <v>44</v>
      </c>
      <c r="I1916" s="4" t="s">
        <v>79</v>
      </c>
      <c r="J1916" s="4" t="s">
        <v>2064</v>
      </c>
      <c r="K1916" s="1">
        <v>60</v>
      </c>
    </row>
    <row r="1917" spans="1:11" x14ac:dyDescent="0.3">
      <c r="A1917" s="2" t="s">
        <v>677</v>
      </c>
      <c r="B1917" s="2" t="s">
        <v>50</v>
      </c>
      <c r="C1917" s="2" t="s">
        <v>675</v>
      </c>
      <c r="D1917" s="2" t="s">
        <v>676</v>
      </c>
      <c r="E1917" s="2" t="s">
        <v>674</v>
      </c>
      <c r="F1917" s="2" t="s">
        <v>678</v>
      </c>
      <c r="G1917" s="2" t="s">
        <v>579</v>
      </c>
      <c r="H1917" s="2" t="s">
        <v>44</v>
      </c>
      <c r="I1917" s="2" t="s">
        <v>79</v>
      </c>
      <c r="J1917" s="2" t="s">
        <v>679</v>
      </c>
      <c r="K1917" s="1">
        <v>45</v>
      </c>
    </row>
    <row r="1918" spans="1:11" x14ac:dyDescent="0.3">
      <c r="A1918" s="2" t="s">
        <v>3304</v>
      </c>
      <c r="B1918" s="2" t="s">
        <v>71</v>
      </c>
      <c r="C1918" s="2" t="s">
        <v>3235</v>
      </c>
      <c r="D1918" s="2" t="s">
        <v>1252</v>
      </c>
      <c r="E1918" s="2" t="s">
        <v>3299</v>
      </c>
      <c r="F1918" s="2" t="s">
        <v>3303</v>
      </c>
      <c r="G1918" s="2" t="s">
        <v>276</v>
      </c>
      <c r="H1918" s="2" t="s">
        <v>276</v>
      </c>
      <c r="I1918" s="2" t="s">
        <v>79</v>
      </c>
      <c r="J1918" s="2" t="s">
        <v>395</v>
      </c>
      <c r="K1918" s="1">
        <v>95</v>
      </c>
    </row>
    <row r="1919" spans="1:11" x14ac:dyDescent="0.3">
      <c r="A1919" s="2" t="s">
        <v>5983</v>
      </c>
      <c r="B1919" s="2" t="s">
        <v>1798</v>
      </c>
      <c r="C1919" s="2" t="s">
        <v>5981</v>
      </c>
      <c r="D1919" s="2" t="s">
        <v>5982</v>
      </c>
      <c r="E1919" s="2" t="s">
        <v>5973</v>
      </c>
      <c r="F1919" s="2" t="s">
        <v>5974</v>
      </c>
      <c r="G1919" s="2" t="s">
        <v>1401</v>
      </c>
      <c r="H1919" s="2" t="s">
        <v>5972</v>
      </c>
      <c r="I1919" s="2" t="s">
        <v>683</v>
      </c>
      <c r="J1919" s="2" t="s">
        <v>488</v>
      </c>
      <c r="K1919" s="1">
        <v>140</v>
      </c>
    </row>
    <row r="1920" spans="1:11" x14ac:dyDescent="0.3">
      <c r="A1920" s="17" t="s">
        <v>4142</v>
      </c>
      <c r="B1920" s="17" t="s">
        <v>651</v>
      </c>
      <c r="C1920" s="17" t="s">
        <v>4141</v>
      </c>
      <c r="D1920" s="17" t="s">
        <v>2355</v>
      </c>
      <c r="E1920" s="17" t="s">
        <v>4139</v>
      </c>
      <c r="F1920" s="17" t="s">
        <v>4140</v>
      </c>
      <c r="G1920" s="17" t="s">
        <v>693</v>
      </c>
      <c r="H1920" s="17" t="s">
        <v>44</v>
      </c>
      <c r="I1920" s="19" t="s">
        <v>1017</v>
      </c>
      <c r="J1920" s="17" t="s">
        <v>322</v>
      </c>
      <c r="K1920" s="1">
        <v>135</v>
      </c>
    </row>
    <row r="1921" spans="1:11" x14ac:dyDescent="0.3">
      <c r="A1921" s="2" t="s">
        <v>2889</v>
      </c>
      <c r="B1921" s="2" t="s">
        <v>2213</v>
      </c>
      <c r="C1921" s="2" t="s">
        <v>2888</v>
      </c>
      <c r="D1921" s="2" t="s">
        <v>1434</v>
      </c>
      <c r="E1921" s="4" t="s">
        <v>2887</v>
      </c>
      <c r="F1921" s="2" t="s">
        <v>2890</v>
      </c>
      <c r="G1921" s="2" t="s">
        <v>2842</v>
      </c>
      <c r="H1921" s="2" t="s">
        <v>2196</v>
      </c>
      <c r="I1921" s="2" t="s">
        <v>683</v>
      </c>
      <c r="J1921" s="2" t="s">
        <v>1861</v>
      </c>
      <c r="K1921" s="1">
        <v>80</v>
      </c>
    </row>
    <row r="1922" spans="1:11" x14ac:dyDescent="0.3">
      <c r="A1922" s="9" t="s">
        <v>8012</v>
      </c>
      <c r="B1922" s="9" t="s">
        <v>1050</v>
      </c>
      <c r="C1922" s="9" t="s">
        <v>8010</v>
      </c>
      <c r="D1922" s="9" t="s">
        <v>8011</v>
      </c>
      <c r="E1922" s="9" t="s">
        <v>3474</v>
      </c>
      <c r="F1922" s="9" t="s">
        <v>8013</v>
      </c>
      <c r="G1922" s="9" t="s">
        <v>287</v>
      </c>
      <c r="H1922" s="9" t="s">
        <v>261</v>
      </c>
      <c r="I1922" s="9" t="s">
        <v>79</v>
      </c>
      <c r="J1922" s="9" t="s">
        <v>289</v>
      </c>
      <c r="K1922" s="1">
        <v>55</v>
      </c>
    </row>
    <row r="1923" spans="1:11" x14ac:dyDescent="0.3">
      <c r="A1923" s="2" t="s">
        <v>3242</v>
      </c>
      <c r="B1923" s="2" t="s">
        <v>847</v>
      </c>
      <c r="C1923" s="2" t="s">
        <v>3240</v>
      </c>
      <c r="D1923" s="2" t="s">
        <v>3241</v>
      </c>
      <c r="E1923" s="2" t="s">
        <v>2025</v>
      </c>
      <c r="F1923" s="2" t="s">
        <v>2026</v>
      </c>
      <c r="G1923" s="2" t="s">
        <v>43</v>
      </c>
      <c r="H1923" s="2" t="s">
        <v>44</v>
      </c>
      <c r="I1923" s="2" t="s">
        <v>1017</v>
      </c>
      <c r="J1923" s="2" t="s">
        <v>104</v>
      </c>
      <c r="K1923" s="1">
        <v>20</v>
      </c>
    </row>
    <row r="1924" spans="1:11" x14ac:dyDescent="0.3">
      <c r="A1924" s="2" t="s">
        <v>8109</v>
      </c>
      <c r="B1924" s="2" t="s">
        <v>8108</v>
      </c>
      <c r="C1924" s="2" t="s">
        <v>3630</v>
      </c>
      <c r="D1924" s="2" t="s">
        <v>512</v>
      </c>
      <c r="E1924" s="2" t="s">
        <v>8107</v>
      </c>
      <c r="F1924" s="2" t="s">
        <v>8110</v>
      </c>
      <c r="G1924" s="2" t="s">
        <v>43</v>
      </c>
      <c r="H1924" s="2" t="s">
        <v>44</v>
      </c>
      <c r="I1924" s="2" t="s">
        <v>683</v>
      </c>
      <c r="J1924" s="2" t="s">
        <v>2518</v>
      </c>
      <c r="K1924" s="1">
        <v>20</v>
      </c>
    </row>
    <row r="1925" spans="1:11" x14ac:dyDescent="0.3">
      <c r="A1925" s="15" t="s">
        <v>5541</v>
      </c>
      <c r="B1925" s="2" t="s">
        <v>5538</v>
      </c>
      <c r="C1925" s="2" t="s">
        <v>5539</v>
      </c>
      <c r="D1925" s="2" t="s">
        <v>5540</v>
      </c>
      <c r="E1925" s="23" t="s">
        <v>5537</v>
      </c>
      <c r="F1925" s="2" t="s">
        <v>5542</v>
      </c>
      <c r="G1925" s="2" t="s">
        <v>5444</v>
      </c>
      <c r="H1925" s="2" t="s">
        <v>1567</v>
      </c>
      <c r="I1925" s="2" t="s">
        <v>15</v>
      </c>
      <c r="J1925" s="2" t="s">
        <v>2782</v>
      </c>
      <c r="K1925" s="1">
        <v>130</v>
      </c>
    </row>
    <row r="1926" spans="1:11" x14ac:dyDescent="0.3">
      <c r="A1926" s="2" t="s">
        <v>6435</v>
      </c>
      <c r="B1926" s="2" t="s">
        <v>6432</v>
      </c>
      <c r="C1926" s="2" t="s">
        <v>6433</v>
      </c>
      <c r="D1926" s="2" t="s">
        <v>6434</v>
      </c>
      <c r="E1926" s="2" t="s">
        <v>6419</v>
      </c>
      <c r="F1926" s="2" t="s">
        <v>6420</v>
      </c>
      <c r="G1926" s="2" t="s">
        <v>5386</v>
      </c>
      <c r="H1926" s="2" t="s">
        <v>1847</v>
      </c>
      <c r="I1926" s="2" t="s">
        <v>15</v>
      </c>
      <c r="J1926" s="2" t="s">
        <v>1212</v>
      </c>
      <c r="K1926" s="1">
        <v>80</v>
      </c>
    </row>
    <row r="1927" spans="1:11" x14ac:dyDescent="0.3">
      <c r="A1927" s="20" t="s">
        <v>6785</v>
      </c>
      <c r="B1927" s="20" t="s">
        <v>6782</v>
      </c>
      <c r="C1927" s="20" t="s">
        <v>6783</v>
      </c>
      <c r="D1927" s="20" t="s">
        <v>6784</v>
      </c>
      <c r="E1927" s="20" t="s">
        <v>6781</v>
      </c>
      <c r="F1927" s="20" t="s">
        <v>6786</v>
      </c>
      <c r="G1927" s="20" t="s">
        <v>6756</v>
      </c>
      <c r="H1927" s="20" t="s">
        <v>148</v>
      </c>
      <c r="I1927" s="20" t="s">
        <v>262</v>
      </c>
      <c r="J1927" s="20" t="s">
        <v>289</v>
      </c>
      <c r="K1927" s="1">
        <v>75</v>
      </c>
    </row>
    <row r="1928" spans="1:11" x14ac:dyDescent="0.3">
      <c r="A1928" s="2" t="s">
        <v>7367</v>
      </c>
      <c r="B1928" s="2" t="s">
        <v>2407</v>
      </c>
      <c r="C1928" s="2" t="s">
        <v>4789</v>
      </c>
      <c r="D1928" s="2" t="s">
        <v>5053</v>
      </c>
      <c r="E1928" s="2" t="s">
        <v>7366</v>
      </c>
      <c r="F1928" s="2" t="s">
        <v>7368</v>
      </c>
      <c r="G1928" s="2" t="s">
        <v>356</v>
      </c>
      <c r="H1928" s="2" t="s">
        <v>261</v>
      </c>
      <c r="I1928" s="2" t="s">
        <v>79</v>
      </c>
      <c r="J1928" s="2" t="s">
        <v>1473</v>
      </c>
      <c r="K1928" s="1">
        <v>20</v>
      </c>
    </row>
    <row r="1929" spans="1:11" x14ac:dyDescent="0.3">
      <c r="A1929" s="17" t="s">
        <v>8593</v>
      </c>
      <c r="B1929" s="17" t="s">
        <v>5821</v>
      </c>
      <c r="C1929" s="17" t="s">
        <v>7059</v>
      </c>
      <c r="D1929" s="17" t="s">
        <v>8592</v>
      </c>
      <c r="E1929" s="17" t="s">
        <v>8589</v>
      </c>
      <c r="F1929" s="17" t="s">
        <v>8590</v>
      </c>
      <c r="G1929" s="17" t="s">
        <v>8591</v>
      </c>
      <c r="H1929" s="17" t="s">
        <v>5972</v>
      </c>
      <c r="I1929" s="19" t="s">
        <v>1017</v>
      </c>
      <c r="J1929" s="17" t="s">
        <v>337</v>
      </c>
      <c r="K1929" s="1">
        <v>100</v>
      </c>
    </row>
    <row r="1930" spans="1:11" x14ac:dyDescent="0.3">
      <c r="A1930" s="2" t="s">
        <v>6469</v>
      </c>
      <c r="B1930" s="2" t="s">
        <v>6466</v>
      </c>
      <c r="C1930" s="2" t="s">
        <v>6467</v>
      </c>
      <c r="D1930" s="2" t="s">
        <v>6468</v>
      </c>
      <c r="E1930" s="2" t="s">
        <v>6447</v>
      </c>
      <c r="F1930" s="2" t="s">
        <v>6448</v>
      </c>
      <c r="G1930" s="2" t="s">
        <v>6160</v>
      </c>
      <c r="H1930" s="2" t="s">
        <v>1838</v>
      </c>
      <c r="I1930" s="2" t="s">
        <v>79</v>
      </c>
      <c r="J1930" s="2" t="s">
        <v>1059</v>
      </c>
      <c r="K1930" s="1">
        <v>60</v>
      </c>
    </row>
    <row r="1931" spans="1:11" x14ac:dyDescent="0.3">
      <c r="A1931" s="2" t="s">
        <v>7334</v>
      </c>
      <c r="B1931" s="2" t="s">
        <v>7332</v>
      </c>
      <c r="C1931" s="2" t="s">
        <v>7333</v>
      </c>
      <c r="D1931" s="2" t="s">
        <v>1105</v>
      </c>
      <c r="E1931" s="2" t="s">
        <v>7331</v>
      </c>
      <c r="F1931" s="2" t="s">
        <v>7335</v>
      </c>
      <c r="G1931" s="2" t="s">
        <v>7336</v>
      </c>
      <c r="H1931" s="2" t="s">
        <v>1079</v>
      </c>
      <c r="I1931" s="2" t="s">
        <v>79</v>
      </c>
      <c r="J1931" s="2" t="s">
        <v>580</v>
      </c>
      <c r="K1931" s="1">
        <v>140</v>
      </c>
    </row>
    <row r="1932" spans="1:11" x14ac:dyDescent="0.3">
      <c r="A1932" s="2" t="s">
        <v>931</v>
      </c>
      <c r="B1932" s="2" t="s">
        <v>130</v>
      </c>
      <c r="C1932" s="2" t="s">
        <v>930</v>
      </c>
      <c r="D1932" s="2" t="s">
        <v>512</v>
      </c>
      <c r="E1932" s="2" t="s">
        <v>929</v>
      </c>
      <c r="F1932" s="2" t="s">
        <v>932</v>
      </c>
      <c r="G1932" s="2" t="s">
        <v>168</v>
      </c>
      <c r="H1932" s="2" t="s">
        <v>148</v>
      </c>
      <c r="I1932" s="2" t="s">
        <v>683</v>
      </c>
      <c r="J1932" s="2" t="s">
        <v>488</v>
      </c>
      <c r="K1932" s="1">
        <v>55</v>
      </c>
    </row>
    <row r="1933" spans="1:11" x14ac:dyDescent="0.3">
      <c r="A1933" s="5" t="s">
        <v>4079</v>
      </c>
      <c r="B1933" s="17" t="s">
        <v>765</v>
      </c>
      <c r="C1933" s="17" t="s">
        <v>4078</v>
      </c>
      <c r="D1933" s="17" t="s">
        <v>785</v>
      </c>
      <c r="E1933" s="17" t="s">
        <v>4076</v>
      </c>
      <c r="F1933" s="17" t="s">
        <v>4077</v>
      </c>
      <c r="G1933" s="17" t="s">
        <v>43</v>
      </c>
      <c r="H1933" s="17" t="s">
        <v>44</v>
      </c>
      <c r="I1933" s="19" t="s">
        <v>1017</v>
      </c>
      <c r="J1933" s="17" t="s">
        <v>104</v>
      </c>
      <c r="K1933" s="1">
        <v>20</v>
      </c>
    </row>
    <row r="1934" spans="1:11" x14ac:dyDescent="0.3">
      <c r="A1934" s="2" t="s">
        <v>8396</v>
      </c>
      <c r="B1934" s="2" t="s">
        <v>130</v>
      </c>
      <c r="C1934" s="2" t="s">
        <v>4200</v>
      </c>
      <c r="D1934" s="2" t="s">
        <v>295</v>
      </c>
      <c r="E1934" s="2" t="s">
        <v>8395</v>
      </c>
      <c r="F1934" s="2" t="s">
        <v>8397</v>
      </c>
      <c r="G1934" s="2" t="s">
        <v>2217</v>
      </c>
      <c r="H1934" s="2" t="s">
        <v>2196</v>
      </c>
      <c r="I1934" s="2" t="s">
        <v>683</v>
      </c>
      <c r="J1934" s="2" t="s">
        <v>104</v>
      </c>
      <c r="K1934" s="1">
        <v>15</v>
      </c>
    </row>
    <row r="1935" spans="1:11" x14ac:dyDescent="0.3">
      <c r="A1935" s="30" t="s">
        <v>8169</v>
      </c>
      <c r="B1935" s="30" t="s">
        <v>1163</v>
      </c>
      <c r="C1935" s="30" t="s">
        <v>8167</v>
      </c>
      <c r="D1935" s="30" t="s">
        <v>8168</v>
      </c>
      <c r="E1935" s="30" t="s">
        <v>8165</v>
      </c>
      <c r="F1935" s="30" t="s">
        <v>8166</v>
      </c>
      <c r="G1935" s="31" t="s">
        <v>2733</v>
      </c>
      <c r="H1935" s="32" t="s">
        <v>1079</v>
      </c>
      <c r="I1935" s="30" t="s">
        <v>79</v>
      </c>
      <c r="J1935" s="30" t="s">
        <v>8115</v>
      </c>
      <c r="K1935" s="1">
        <v>50</v>
      </c>
    </row>
    <row r="1936" spans="1:11" x14ac:dyDescent="0.3">
      <c r="A1936" s="2" t="s">
        <v>5667</v>
      </c>
      <c r="B1936" s="2" t="s">
        <v>584</v>
      </c>
      <c r="C1936" s="2" t="s">
        <v>5665</v>
      </c>
      <c r="D1936" s="2" t="s">
        <v>5666</v>
      </c>
      <c r="E1936" s="2" t="s">
        <v>5661</v>
      </c>
      <c r="F1936" s="2" t="s">
        <v>5664</v>
      </c>
      <c r="G1936" s="2" t="s">
        <v>287</v>
      </c>
      <c r="H1936" s="2" t="s">
        <v>261</v>
      </c>
      <c r="I1936" s="2" t="s">
        <v>79</v>
      </c>
      <c r="J1936" s="2" t="s">
        <v>2782</v>
      </c>
      <c r="K1936" s="1">
        <v>90</v>
      </c>
    </row>
    <row r="1937" spans="1:11" x14ac:dyDescent="0.3">
      <c r="A1937" s="2" t="s">
        <v>3506</v>
      </c>
      <c r="B1937" s="2" t="s">
        <v>3504</v>
      </c>
      <c r="C1937" s="2" t="s">
        <v>3505</v>
      </c>
      <c r="D1937" s="2" t="s">
        <v>259</v>
      </c>
      <c r="E1937" s="2" t="s">
        <v>3499</v>
      </c>
      <c r="F1937" s="2" t="s">
        <v>3500</v>
      </c>
      <c r="G1937" s="2" t="s">
        <v>168</v>
      </c>
      <c r="H1937" s="2" t="s">
        <v>148</v>
      </c>
      <c r="I1937" s="2" t="s">
        <v>683</v>
      </c>
      <c r="J1937" s="2" t="s">
        <v>3473</v>
      </c>
      <c r="K1937" s="1">
        <v>130</v>
      </c>
    </row>
    <row r="1938" spans="1:11" x14ac:dyDescent="0.3">
      <c r="A1938" s="5" t="s">
        <v>4224</v>
      </c>
      <c r="B1938" s="5" t="s">
        <v>796</v>
      </c>
      <c r="C1938" s="5" t="s">
        <v>4222</v>
      </c>
      <c r="D1938" s="5" t="s">
        <v>4223</v>
      </c>
      <c r="E1938" s="5" t="s">
        <v>4219</v>
      </c>
      <c r="F1938" s="5" t="s">
        <v>4221</v>
      </c>
      <c r="G1938" s="5" t="s">
        <v>2760</v>
      </c>
      <c r="H1938" s="5" t="s">
        <v>1079</v>
      </c>
      <c r="I1938" s="5" t="s">
        <v>288</v>
      </c>
      <c r="J1938" s="5" t="s">
        <v>289</v>
      </c>
      <c r="K1938" s="1">
        <v>20</v>
      </c>
    </row>
    <row r="1939" spans="1:11" x14ac:dyDescent="0.3">
      <c r="A1939" s="15" t="s">
        <v>7138</v>
      </c>
      <c r="B1939" s="2" t="s">
        <v>4994</v>
      </c>
      <c r="C1939" s="2" t="s">
        <v>7137</v>
      </c>
      <c r="D1939" s="2" t="s">
        <v>1661</v>
      </c>
      <c r="E1939" s="4" t="s">
        <v>7133</v>
      </c>
      <c r="F1939" s="2" t="s">
        <v>7135</v>
      </c>
      <c r="G1939" s="2" t="s">
        <v>7136</v>
      </c>
      <c r="H1939" s="2" t="s">
        <v>5972</v>
      </c>
      <c r="I1939" s="2" t="s">
        <v>683</v>
      </c>
      <c r="J1939" s="2" t="s">
        <v>2293</v>
      </c>
      <c r="K1939" s="1">
        <v>45</v>
      </c>
    </row>
    <row r="1940" spans="1:11" x14ac:dyDescent="0.3">
      <c r="A1940" s="5" t="s">
        <v>7521</v>
      </c>
      <c r="B1940" s="17" t="s">
        <v>2093</v>
      </c>
      <c r="C1940" s="17" t="s">
        <v>7520</v>
      </c>
      <c r="D1940" s="17" t="s">
        <v>512</v>
      </c>
      <c r="E1940" s="17" t="s">
        <v>7518</v>
      </c>
      <c r="F1940" s="17" t="s">
        <v>7519</v>
      </c>
      <c r="G1940" s="17" t="s">
        <v>693</v>
      </c>
      <c r="H1940" s="17" t="s">
        <v>44</v>
      </c>
      <c r="I1940" s="19" t="s">
        <v>1017</v>
      </c>
      <c r="J1940" s="17" t="s">
        <v>337</v>
      </c>
      <c r="K1940" s="1">
        <v>95</v>
      </c>
    </row>
    <row r="1941" spans="1:11" x14ac:dyDescent="0.3">
      <c r="A1941" s="2" t="s">
        <v>4773</v>
      </c>
      <c r="B1941" s="2" t="s">
        <v>648</v>
      </c>
      <c r="C1941" s="2" t="s">
        <v>4725</v>
      </c>
      <c r="D1941" s="2" t="s">
        <v>4772</v>
      </c>
      <c r="E1941" s="2" t="s">
        <v>4763</v>
      </c>
      <c r="F1941" s="2" t="s">
        <v>4764</v>
      </c>
      <c r="G1941" s="2" t="s">
        <v>4404</v>
      </c>
      <c r="H1941" s="2" t="s">
        <v>44</v>
      </c>
      <c r="I1941" s="2" t="s">
        <v>15</v>
      </c>
      <c r="J1941" s="2" t="s">
        <v>395</v>
      </c>
      <c r="K1941" s="1">
        <v>10</v>
      </c>
    </row>
    <row r="1942" spans="1:11" x14ac:dyDescent="0.3">
      <c r="A1942" s="2" t="s">
        <v>4899</v>
      </c>
      <c r="B1942" s="2" t="s">
        <v>1431</v>
      </c>
      <c r="C1942" s="2" t="s">
        <v>4768</v>
      </c>
      <c r="D1942" s="2" t="s">
        <v>4898</v>
      </c>
      <c r="E1942" s="2" t="s">
        <v>4292</v>
      </c>
      <c r="F1942" s="2" t="s">
        <v>4897</v>
      </c>
      <c r="G1942" s="2" t="s">
        <v>1078</v>
      </c>
      <c r="H1942" s="2" t="s">
        <v>1079</v>
      </c>
      <c r="I1942" s="2" t="s">
        <v>79</v>
      </c>
      <c r="J1942" s="2" t="s">
        <v>289</v>
      </c>
      <c r="K1942" s="1">
        <v>20</v>
      </c>
    </row>
    <row r="1943" spans="1:11" x14ac:dyDescent="0.3">
      <c r="A1943" s="2" t="s">
        <v>3824</v>
      </c>
      <c r="B1943" s="2" t="s">
        <v>397</v>
      </c>
      <c r="C1943" s="2" t="s">
        <v>3823</v>
      </c>
      <c r="D1943" s="2" t="s">
        <v>2660</v>
      </c>
      <c r="E1943" s="2" t="s">
        <v>3822</v>
      </c>
      <c r="F1943" s="2" t="s">
        <v>3825</v>
      </c>
      <c r="G1943" s="2" t="s">
        <v>1078</v>
      </c>
      <c r="H1943" s="2" t="s">
        <v>1079</v>
      </c>
      <c r="I1943" s="2" t="s">
        <v>79</v>
      </c>
      <c r="J1943" s="2" t="s">
        <v>289</v>
      </c>
      <c r="K1943" s="1">
        <v>35</v>
      </c>
    </row>
    <row r="1944" spans="1:11" x14ac:dyDescent="0.3">
      <c r="A1944" s="2" t="s">
        <v>6617</v>
      </c>
      <c r="B1944" s="2" t="s">
        <v>46</v>
      </c>
      <c r="C1944" s="2" t="s">
        <v>6615</v>
      </c>
      <c r="D1944" s="2" t="s">
        <v>6616</v>
      </c>
      <c r="E1944" s="2" t="s">
        <v>6604</v>
      </c>
      <c r="F1944" s="2" t="s">
        <v>6607</v>
      </c>
      <c r="G1944" s="2" t="s">
        <v>260</v>
      </c>
      <c r="H1944" s="2" t="s">
        <v>261</v>
      </c>
      <c r="I1944" s="2" t="s">
        <v>15</v>
      </c>
      <c r="J1944" s="2" t="s">
        <v>655</v>
      </c>
      <c r="K1944" s="1">
        <v>75</v>
      </c>
    </row>
    <row r="1945" spans="1:11" x14ac:dyDescent="0.3">
      <c r="A1945" s="2" t="s">
        <v>7682</v>
      </c>
      <c r="B1945" s="2" t="s">
        <v>71</v>
      </c>
      <c r="C1945" s="2" t="s">
        <v>7680</v>
      </c>
      <c r="D1945" s="2" t="s">
        <v>7681</v>
      </c>
      <c r="E1945" s="4" t="s">
        <v>7675</v>
      </c>
      <c r="F1945" s="2" t="s">
        <v>7679</v>
      </c>
      <c r="G1945" s="2" t="s">
        <v>606</v>
      </c>
      <c r="H1945" s="2" t="s">
        <v>44</v>
      </c>
      <c r="I1945" s="2" t="s">
        <v>169</v>
      </c>
      <c r="J1945" s="2" t="s">
        <v>104</v>
      </c>
      <c r="K1945" s="1">
        <v>155</v>
      </c>
    </row>
    <row r="1946" spans="1:11" x14ac:dyDescent="0.3">
      <c r="A1946" s="5" t="s">
        <v>4190</v>
      </c>
      <c r="B1946" s="5" t="s">
        <v>4188</v>
      </c>
      <c r="C1946" s="5" t="s">
        <v>4189</v>
      </c>
      <c r="D1946" s="5" t="s">
        <v>2648</v>
      </c>
      <c r="E1946" s="5" t="s">
        <v>4183</v>
      </c>
      <c r="F1946" s="5" t="s">
        <v>4184</v>
      </c>
      <c r="G1946" s="5" t="s">
        <v>3741</v>
      </c>
      <c r="H1946" s="5" t="s">
        <v>1079</v>
      </c>
      <c r="I1946" s="5" t="s">
        <v>288</v>
      </c>
      <c r="J1946" s="5" t="s">
        <v>289</v>
      </c>
      <c r="K1946" s="1">
        <v>80</v>
      </c>
    </row>
    <row r="1947" spans="1:11" x14ac:dyDescent="0.3">
      <c r="A1947" s="2" t="s">
        <v>5689</v>
      </c>
      <c r="B1947" s="2" t="s">
        <v>5687</v>
      </c>
      <c r="C1947" s="2" t="s">
        <v>5688</v>
      </c>
      <c r="D1947" s="2" t="s">
        <v>785</v>
      </c>
      <c r="E1947" s="2" t="s">
        <v>5683</v>
      </c>
      <c r="F1947" s="2" t="s">
        <v>5684</v>
      </c>
      <c r="G1947" s="2" t="s">
        <v>260</v>
      </c>
      <c r="H1947" s="2" t="s">
        <v>261</v>
      </c>
      <c r="I1947" s="2" t="s">
        <v>683</v>
      </c>
      <c r="J1947" s="2" t="s">
        <v>104</v>
      </c>
      <c r="K1947" s="1">
        <v>45</v>
      </c>
    </row>
    <row r="1948" spans="1:11" x14ac:dyDescent="0.3">
      <c r="A1948" s="5" t="s">
        <v>5263</v>
      </c>
      <c r="B1948" s="5" t="s">
        <v>5261</v>
      </c>
      <c r="C1948" s="5" t="s">
        <v>5262</v>
      </c>
      <c r="D1948" s="5" t="s">
        <v>3148</v>
      </c>
      <c r="E1948" s="5" t="s">
        <v>5260</v>
      </c>
      <c r="F1948" s="5" t="s">
        <v>5264</v>
      </c>
      <c r="G1948" s="5" t="s">
        <v>276</v>
      </c>
      <c r="H1948" s="5" t="s">
        <v>276</v>
      </c>
      <c r="I1948" s="5" t="s">
        <v>5225</v>
      </c>
      <c r="J1948" s="5" t="s">
        <v>395</v>
      </c>
      <c r="K1948" s="1">
        <v>65</v>
      </c>
    </row>
    <row r="1949" spans="1:11" x14ac:dyDescent="0.3">
      <c r="A1949" s="2" t="s">
        <v>1982</v>
      </c>
      <c r="B1949" s="2" t="s">
        <v>908</v>
      </c>
      <c r="C1949" s="2" t="s">
        <v>1980</v>
      </c>
      <c r="D1949" s="2" t="s">
        <v>1981</v>
      </c>
      <c r="E1949" s="23" t="s">
        <v>1962</v>
      </c>
      <c r="F1949" s="2" t="s">
        <v>1963</v>
      </c>
      <c r="G1949" s="2" t="s">
        <v>1846</v>
      </c>
      <c r="H1949" s="2" t="s">
        <v>1847</v>
      </c>
      <c r="I1949" s="2" t="s">
        <v>15</v>
      </c>
      <c r="J1949" s="2" t="s">
        <v>213</v>
      </c>
      <c r="K1949" s="1">
        <v>130</v>
      </c>
    </row>
    <row r="1950" spans="1:11" x14ac:dyDescent="0.3">
      <c r="A1950" s="2" t="s">
        <v>4640</v>
      </c>
      <c r="B1950" s="2" t="s">
        <v>4638</v>
      </c>
      <c r="C1950" s="2" t="s">
        <v>2101</v>
      </c>
      <c r="D1950" s="2" t="s">
        <v>4639</v>
      </c>
      <c r="E1950" s="2" t="s">
        <v>4635</v>
      </c>
      <c r="F1950" s="2" t="s">
        <v>4637</v>
      </c>
      <c r="G1950" s="2" t="s">
        <v>1705</v>
      </c>
      <c r="H1950" s="2" t="s">
        <v>270</v>
      </c>
      <c r="I1950" s="2" t="s">
        <v>683</v>
      </c>
      <c r="J1950" s="2" t="s">
        <v>786</v>
      </c>
      <c r="K1950" s="1">
        <v>25</v>
      </c>
    </row>
    <row r="1951" spans="1:11" x14ac:dyDescent="0.3">
      <c r="A1951" s="2" t="s">
        <v>7401</v>
      </c>
      <c r="B1951" s="2" t="s">
        <v>607</v>
      </c>
      <c r="C1951" s="2" t="s">
        <v>3150</v>
      </c>
      <c r="D1951" s="2" t="s">
        <v>5023</v>
      </c>
      <c r="E1951" s="2" t="s">
        <v>7396</v>
      </c>
      <c r="F1951" s="2" t="s">
        <v>7402</v>
      </c>
      <c r="G1951" s="2" t="s">
        <v>394</v>
      </c>
      <c r="H1951" s="2" t="s">
        <v>261</v>
      </c>
      <c r="I1951" s="2" t="s">
        <v>79</v>
      </c>
      <c r="J1951" s="2" t="s">
        <v>367</v>
      </c>
      <c r="K1951" s="1">
        <v>155</v>
      </c>
    </row>
    <row r="1952" spans="1:11" x14ac:dyDescent="0.3">
      <c r="A1952" s="2" t="s">
        <v>8391</v>
      </c>
      <c r="B1952" s="2" t="s">
        <v>2213</v>
      </c>
      <c r="C1952" s="2" t="s">
        <v>1489</v>
      </c>
      <c r="D1952" s="2" t="s">
        <v>259</v>
      </c>
      <c r="E1952" s="2" t="s">
        <v>8388</v>
      </c>
      <c r="F1952" s="2" t="s">
        <v>8389</v>
      </c>
      <c r="G1952" s="2" t="s">
        <v>8390</v>
      </c>
      <c r="H1952" s="2" t="s">
        <v>44</v>
      </c>
      <c r="I1952" s="2" t="s">
        <v>1017</v>
      </c>
      <c r="J1952" s="2" t="s">
        <v>337</v>
      </c>
      <c r="K1952" s="1">
        <v>120</v>
      </c>
    </row>
    <row r="1953" spans="1:11" x14ac:dyDescent="0.3">
      <c r="A1953" s="2" t="s">
        <v>2475</v>
      </c>
      <c r="B1953" s="2" t="s">
        <v>2473</v>
      </c>
      <c r="C1953" s="2" t="s">
        <v>2474</v>
      </c>
      <c r="D1953" s="2" t="s">
        <v>1196</v>
      </c>
      <c r="E1953" s="2" t="s">
        <v>2471</v>
      </c>
      <c r="F1953" s="2" t="s">
        <v>2472</v>
      </c>
      <c r="G1953" s="2" t="s">
        <v>1181</v>
      </c>
      <c r="H1953" s="2" t="s">
        <v>1079</v>
      </c>
      <c r="I1953" s="2" t="s">
        <v>79</v>
      </c>
      <c r="J1953" s="2" t="s">
        <v>289</v>
      </c>
      <c r="K1953" s="1">
        <v>40</v>
      </c>
    </row>
    <row r="1954" spans="1:11" x14ac:dyDescent="0.3">
      <c r="A1954" s="5" t="s">
        <v>411</v>
      </c>
      <c r="B1954" s="5" t="s">
        <v>408</v>
      </c>
      <c r="C1954" s="5" t="s">
        <v>409</v>
      </c>
      <c r="D1954" s="5" t="s">
        <v>410</v>
      </c>
      <c r="E1954" s="5" t="s">
        <v>407</v>
      </c>
      <c r="F1954" s="5" t="s">
        <v>412</v>
      </c>
      <c r="G1954" s="5" t="s">
        <v>287</v>
      </c>
      <c r="H1954" s="5" t="s">
        <v>261</v>
      </c>
      <c r="I1954" s="5" t="s">
        <v>15</v>
      </c>
      <c r="J1954" s="5" t="s">
        <v>337</v>
      </c>
      <c r="K1954" s="1">
        <v>130</v>
      </c>
    </row>
    <row r="1955" spans="1:11" x14ac:dyDescent="0.3">
      <c r="A1955" s="2" t="s">
        <v>5800</v>
      </c>
      <c r="B1955" s="2" t="s">
        <v>2070</v>
      </c>
      <c r="C1955" s="2" t="s">
        <v>5798</v>
      </c>
      <c r="D1955" s="2" t="s">
        <v>5799</v>
      </c>
      <c r="E1955" s="2" t="s">
        <v>5797</v>
      </c>
      <c r="F1955" s="2" t="s">
        <v>5801</v>
      </c>
      <c r="G1955" s="2" t="s">
        <v>147</v>
      </c>
      <c r="H1955" s="2" t="s">
        <v>148</v>
      </c>
      <c r="I1955" s="2" t="s">
        <v>345</v>
      </c>
      <c r="J1955" s="2" t="s">
        <v>289</v>
      </c>
      <c r="K1955" s="1">
        <v>55</v>
      </c>
    </row>
    <row r="1956" spans="1:11" x14ac:dyDescent="0.3">
      <c r="A1956" s="34" t="s">
        <v>8518</v>
      </c>
      <c r="B1956" s="35" t="s">
        <v>8516</v>
      </c>
      <c r="C1956" s="35" t="s">
        <v>8517</v>
      </c>
      <c r="D1956" s="35" t="s">
        <v>5013</v>
      </c>
      <c r="E1956" s="35" t="s">
        <v>8514</v>
      </c>
      <c r="F1956" s="35" t="s">
        <v>8515</v>
      </c>
      <c r="G1956" s="35" t="s">
        <v>1801</v>
      </c>
      <c r="H1956" s="35" t="s">
        <v>5972</v>
      </c>
      <c r="I1956" s="36" t="s">
        <v>1017</v>
      </c>
      <c r="J1956" s="35" t="s">
        <v>337</v>
      </c>
      <c r="K1956" s="1">
        <v>80</v>
      </c>
    </row>
    <row r="1957" spans="1:11" x14ac:dyDescent="0.3">
      <c r="A1957" s="5" t="s">
        <v>373</v>
      </c>
      <c r="B1957" s="5" t="s">
        <v>370</v>
      </c>
      <c r="C1957" s="5" t="s">
        <v>371</v>
      </c>
      <c r="D1957" s="5" t="s">
        <v>372</v>
      </c>
      <c r="E1957" s="5" t="s">
        <v>362</v>
      </c>
      <c r="F1957" s="5" t="s">
        <v>366</v>
      </c>
      <c r="G1957" s="5" t="s">
        <v>260</v>
      </c>
      <c r="H1957" s="5" t="s">
        <v>261</v>
      </c>
      <c r="I1957" s="5" t="s">
        <v>288</v>
      </c>
      <c r="J1957" s="5" t="s">
        <v>367</v>
      </c>
      <c r="K1957" s="1">
        <v>25</v>
      </c>
    </row>
    <row r="1958" spans="1:11" x14ac:dyDescent="0.3">
      <c r="A1958" s="2" t="s">
        <v>2055</v>
      </c>
      <c r="B1958" s="2" t="s">
        <v>1215</v>
      </c>
      <c r="C1958" s="2" t="s">
        <v>2053</v>
      </c>
      <c r="D1958" s="2" t="s">
        <v>2054</v>
      </c>
      <c r="E1958" s="2" t="s">
        <v>2052</v>
      </c>
      <c r="F1958" s="2" t="s">
        <v>2056</v>
      </c>
      <c r="G1958" s="2" t="s">
        <v>260</v>
      </c>
      <c r="H1958" s="2" t="s">
        <v>261</v>
      </c>
      <c r="I1958" s="2" t="s">
        <v>15</v>
      </c>
      <c r="J1958" s="2" t="s">
        <v>2057</v>
      </c>
      <c r="K1958" s="1">
        <v>45</v>
      </c>
    </row>
    <row r="1959" spans="1:11" x14ac:dyDescent="0.3">
      <c r="A1959" s="2" t="s">
        <v>2250</v>
      </c>
      <c r="B1959" s="2" t="s">
        <v>1206</v>
      </c>
      <c r="C1959" s="2" t="s">
        <v>2248</v>
      </c>
      <c r="D1959" s="2" t="s">
        <v>2249</v>
      </c>
      <c r="E1959" s="2" t="s">
        <v>2247</v>
      </c>
      <c r="F1959" s="2" t="s">
        <v>2251</v>
      </c>
      <c r="G1959" s="2" t="s">
        <v>2195</v>
      </c>
      <c r="H1959" s="2" t="s">
        <v>2196</v>
      </c>
      <c r="I1959" s="2" t="s">
        <v>15</v>
      </c>
      <c r="J1959" s="2" t="s">
        <v>104</v>
      </c>
      <c r="K1959" s="1">
        <v>20</v>
      </c>
    </row>
    <row r="1960" spans="1:11" x14ac:dyDescent="0.3">
      <c r="A1960" s="17" t="s">
        <v>4103</v>
      </c>
      <c r="B1960" s="17" t="s">
        <v>286</v>
      </c>
      <c r="C1960" s="17" t="s">
        <v>4101</v>
      </c>
      <c r="D1960" s="17" t="s">
        <v>4102</v>
      </c>
      <c r="E1960" s="17" t="s">
        <v>4098</v>
      </c>
      <c r="F1960" s="17" t="s">
        <v>4100</v>
      </c>
      <c r="G1960" s="17" t="s">
        <v>3691</v>
      </c>
      <c r="H1960" s="17" t="s">
        <v>44</v>
      </c>
      <c r="I1960" s="19" t="s">
        <v>1017</v>
      </c>
      <c r="J1960" s="17" t="s">
        <v>289</v>
      </c>
      <c r="K1960" s="1">
        <v>95</v>
      </c>
    </row>
    <row r="1961" spans="1:11" x14ac:dyDescent="0.3">
      <c r="A1961" s="14" t="s">
        <v>1745</v>
      </c>
      <c r="B1961" s="14" t="s">
        <v>1742</v>
      </c>
      <c r="C1961" s="14" t="s">
        <v>1743</v>
      </c>
      <c r="D1961" s="14" t="s">
        <v>1744</v>
      </c>
      <c r="E1961" s="21" t="s">
        <v>1739</v>
      </c>
      <c r="F1961" s="14" t="s">
        <v>1740</v>
      </c>
      <c r="G1961" s="14" t="s">
        <v>1649</v>
      </c>
      <c r="H1961" s="20" t="s">
        <v>516</v>
      </c>
      <c r="I1961" s="14" t="s">
        <v>15</v>
      </c>
      <c r="J1961" s="14" t="s">
        <v>1741</v>
      </c>
      <c r="K1961" s="1">
        <v>135</v>
      </c>
    </row>
    <row r="1962" spans="1:11" x14ac:dyDescent="0.3">
      <c r="A1962" s="9" t="s">
        <v>7971</v>
      </c>
      <c r="B1962" s="9" t="s">
        <v>2093</v>
      </c>
      <c r="C1962" s="9" t="s">
        <v>7969</v>
      </c>
      <c r="D1962" s="9" t="s">
        <v>7970</v>
      </c>
      <c r="E1962" s="9" t="s">
        <v>7968</v>
      </c>
      <c r="F1962" s="9" t="s">
        <v>7972</v>
      </c>
      <c r="G1962" s="9" t="s">
        <v>287</v>
      </c>
      <c r="H1962" s="9" t="s">
        <v>261</v>
      </c>
      <c r="I1962" s="9" t="s">
        <v>683</v>
      </c>
      <c r="J1962" s="9" t="s">
        <v>289</v>
      </c>
      <c r="K1962" s="1">
        <v>60</v>
      </c>
    </row>
    <row r="1963" spans="1:11" x14ac:dyDescent="0.3">
      <c r="A1963" s="2" t="s">
        <v>6902</v>
      </c>
      <c r="B1963" s="2" t="s">
        <v>1299</v>
      </c>
      <c r="C1963" s="2" t="s">
        <v>6901</v>
      </c>
      <c r="D1963" s="2" t="s">
        <v>280</v>
      </c>
      <c r="E1963" s="2" t="s">
        <v>6899</v>
      </c>
      <c r="F1963" s="2" t="s">
        <v>6900</v>
      </c>
      <c r="G1963" s="2" t="s">
        <v>1078</v>
      </c>
      <c r="H1963" s="2" t="s">
        <v>1079</v>
      </c>
      <c r="I1963" s="2" t="s">
        <v>683</v>
      </c>
      <c r="J1963" s="2" t="s">
        <v>822</v>
      </c>
      <c r="K1963" s="1">
        <v>120</v>
      </c>
    </row>
    <row r="1964" spans="1:11" x14ac:dyDescent="0.3">
      <c r="A1964" s="2" t="s">
        <v>7403</v>
      </c>
      <c r="B1964" s="2" t="s">
        <v>50</v>
      </c>
      <c r="C1964" s="2" t="s">
        <v>4012</v>
      </c>
      <c r="D1964" s="2" t="s">
        <v>5049</v>
      </c>
      <c r="E1964" s="2" t="s">
        <v>7396</v>
      </c>
      <c r="F1964" s="2" t="s">
        <v>7402</v>
      </c>
      <c r="G1964" s="2" t="s">
        <v>394</v>
      </c>
      <c r="H1964" s="2" t="s">
        <v>261</v>
      </c>
      <c r="I1964" s="2" t="s">
        <v>79</v>
      </c>
      <c r="J1964" s="2" t="s">
        <v>367</v>
      </c>
      <c r="K1964" s="1">
        <v>20</v>
      </c>
    </row>
    <row r="1965" spans="1:11" x14ac:dyDescent="0.3">
      <c r="A1965" s="2" t="s">
        <v>5876</v>
      </c>
      <c r="B1965" s="2" t="s">
        <v>5873</v>
      </c>
      <c r="C1965" s="2" t="s">
        <v>5874</v>
      </c>
      <c r="D1965" s="2" t="s">
        <v>5875</v>
      </c>
      <c r="E1965" s="2" t="s">
        <v>1303</v>
      </c>
      <c r="F1965" s="2" t="s">
        <v>5872</v>
      </c>
      <c r="G1965" s="2" t="s">
        <v>1187</v>
      </c>
      <c r="H1965" s="2" t="s">
        <v>1079</v>
      </c>
      <c r="I1965" s="2" t="s">
        <v>683</v>
      </c>
      <c r="J1965" s="2" t="s">
        <v>289</v>
      </c>
      <c r="K1965" s="1">
        <v>30</v>
      </c>
    </row>
    <row r="1966" spans="1:11" x14ac:dyDescent="0.3">
      <c r="A1966" s="2" t="s">
        <v>7658</v>
      </c>
      <c r="B1966" s="2" t="s">
        <v>7656</v>
      </c>
      <c r="C1966" s="2" t="s">
        <v>5421</v>
      </c>
      <c r="D1966" s="2" t="s">
        <v>7657</v>
      </c>
      <c r="E1966" s="2" t="s">
        <v>7655</v>
      </c>
      <c r="F1966" s="2" t="s">
        <v>7659</v>
      </c>
      <c r="G1966" s="2" t="s">
        <v>2564</v>
      </c>
      <c r="H1966" s="2" t="s">
        <v>1838</v>
      </c>
      <c r="I1966" s="2" t="s">
        <v>15</v>
      </c>
      <c r="J1966" s="2" t="s">
        <v>854</v>
      </c>
      <c r="K1966" s="1">
        <v>120</v>
      </c>
    </row>
    <row r="1967" spans="1:11" x14ac:dyDescent="0.3">
      <c r="A1967" s="2" t="s">
        <v>3013</v>
      </c>
      <c r="B1967" s="2" t="s">
        <v>1010</v>
      </c>
      <c r="C1967" s="2" t="s">
        <v>3012</v>
      </c>
      <c r="D1967" s="2" t="s">
        <v>3010</v>
      </c>
      <c r="E1967" s="4" t="s">
        <v>1687</v>
      </c>
      <c r="F1967" s="2" t="s">
        <v>3011</v>
      </c>
      <c r="G1967" s="2" t="s">
        <v>167</v>
      </c>
      <c r="H1967" s="2" t="s">
        <v>148</v>
      </c>
      <c r="I1967" s="2" t="s">
        <v>15</v>
      </c>
      <c r="J1967" s="2" t="s">
        <v>679</v>
      </c>
      <c r="K1967" s="1">
        <v>105</v>
      </c>
    </row>
    <row r="1968" spans="1:11" x14ac:dyDescent="0.3">
      <c r="A1968" s="30" t="s">
        <v>8192</v>
      </c>
      <c r="B1968" s="30" t="s">
        <v>552</v>
      </c>
      <c r="C1968" s="30" t="s">
        <v>8191</v>
      </c>
      <c r="D1968" s="30" t="s">
        <v>2656</v>
      </c>
      <c r="E1968" s="30" t="s">
        <v>8186</v>
      </c>
      <c r="F1968" s="30" t="s">
        <v>8190</v>
      </c>
      <c r="G1968" s="30" t="s">
        <v>1223</v>
      </c>
      <c r="H1968" s="32" t="s">
        <v>1079</v>
      </c>
      <c r="I1968" s="30" t="s">
        <v>262</v>
      </c>
      <c r="J1968" s="30" t="s">
        <v>4111</v>
      </c>
      <c r="K1968" s="1">
        <v>110</v>
      </c>
    </row>
    <row r="1969" spans="1:11" x14ac:dyDescent="0.3">
      <c r="A1969" s="2" t="s">
        <v>6718</v>
      </c>
      <c r="B1969" s="2" t="s">
        <v>292</v>
      </c>
      <c r="C1969" s="2" t="s">
        <v>6717</v>
      </c>
      <c r="D1969" s="2" t="s">
        <v>512</v>
      </c>
      <c r="E1969" s="2" t="s">
        <v>3484</v>
      </c>
      <c r="F1969" s="2" t="s">
        <v>3485</v>
      </c>
      <c r="G1969" s="2" t="s">
        <v>260</v>
      </c>
      <c r="H1969" s="2" t="s">
        <v>261</v>
      </c>
      <c r="I1969" s="2" t="s">
        <v>683</v>
      </c>
      <c r="J1969" s="2" t="s">
        <v>289</v>
      </c>
      <c r="K1969" s="1">
        <v>70</v>
      </c>
    </row>
    <row r="1970" spans="1:11" x14ac:dyDescent="0.3">
      <c r="A1970" s="2" t="s">
        <v>8272</v>
      </c>
      <c r="B1970" s="2" t="s">
        <v>562</v>
      </c>
      <c r="C1970" s="2" t="s">
        <v>8271</v>
      </c>
      <c r="D1970" s="2" t="s">
        <v>295</v>
      </c>
      <c r="E1970" s="2" t="s">
        <v>8268</v>
      </c>
      <c r="F1970" s="2" t="s">
        <v>8269</v>
      </c>
      <c r="G1970" s="2" t="s">
        <v>8270</v>
      </c>
      <c r="H1970" s="2" t="s">
        <v>5972</v>
      </c>
      <c r="I1970" s="2" t="s">
        <v>683</v>
      </c>
      <c r="J1970" s="2" t="s">
        <v>434</v>
      </c>
      <c r="K1970" s="1">
        <v>155</v>
      </c>
    </row>
    <row r="1971" spans="1:11" x14ac:dyDescent="0.3">
      <c r="A1971" s="2" t="s">
        <v>4342</v>
      </c>
      <c r="B1971" s="2" t="s">
        <v>4339</v>
      </c>
      <c r="C1971" s="2" t="s">
        <v>4340</v>
      </c>
      <c r="D1971" s="2" t="s">
        <v>4341</v>
      </c>
      <c r="E1971" s="2" t="s">
        <v>4338</v>
      </c>
      <c r="F1971" s="2" t="s">
        <v>4343</v>
      </c>
      <c r="G1971" s="2" t="s">
        <v>2353</v>
      </c>
      <c r="H1971" s="2" t="s">
        <v>148</v>
      </c>
      <c r="I1971" s="2" t="s">
        <v>262</v>
      </c>
      <c r="J1971" s="2" t="s">
        <v>322</v>
      </c>
      <c r="K1971" s="1">
        <v>65</v>
      </c>
    </row>
    <row r="1972" spans="1:11" x14ac:dyDescent="0.3">
      <c r="A1972" s="17" t="s">
        <v>5222</v>
      </c>
      <c r="B1972" s="17" t="s">
        <v>5220</v>
      </c>
      <c r="C1972" s="17" t="s">
        <v>5221</v>
      </c>
      <c r="D1972" s="17" t="s">
        <v>946</v>
      </c>
      <c r="E1972" s="17" t="s">
        <v>5219</v>
      </c>
      <c r="F1972" s="17" t="s">
        <v>5223</v>
      </c>
      <c r="G1972" s="17" t="s">
        <v>5224</v>
      </c>
      <c r="H1972" s="17" t="s">
        <v>148</v>
      </c>
      <c r="I1972" s="19" t="s">
        <v>262</v>
      </c>
      <c r="J1972" s="17" t="s">
        <v>289</v>
      </c>
      <c r="K1972" s="1">
        <v>20</v>
      </c>
    </row>
    <row r="1973" spans="1:11" x14ac:dyDescent="0.3">
      <c r="A1973" s="5" t="s">
        <v>5237</v>
      </c>
      <c r="B1973" s="5" t="s">
        <v>1918</v>
      </c>
      <c r="C1973" s="5" t="s">
        <v>5235</v>
      </c>
      <c r="D1973" s="5" t="s">
        <v>5236</v>
      </c>
      <c r="E1973" s="5" t="s">
        <v>1382</v>
      </c>
      <c r="F1973" s="5" t="s">
        <v>5238</v>
      </c>
      <c r="G1973" s="5" t="s">
        <v>276</v>
      </c>
      <c r="H1973" s="5" t="s">
        <v>276</v>
      </c>
      <c r="I1973" s="5" t="s">
        <v>5225</v>
      </c>
      <c r="J1973" s="5" t="s">
        <v>104</v>
      </c>
      <c r="K1973" s="1">
        <v>15</v>
      </c>
    </row>
    <row r="1974" spans="1:11" x14ac:dyDescent="0.3">
      <c r="A1974" s="14" t="s">
        <v>6799</v>
      </c>
      <c r="B1974" s="14" t="s">
        <v>6796</v>
      </c>
      <c r="C1974" s="14" t="s">
        <v>6797</v>
      </c>
      <c r="D1974" s="14" t="s">
        <v>6798</v>
      </c>
      <c r="E1974" s="20" t="s">
        <v>6791</v>
      </c>
      <c r="F1974" s="14" t="s">
        <v>6795</v>
      </c>
      <c r="G1974" s="20" t="s">
        <v>6756</v>
      </c>
      <c r="H1974" s="20" t="s">
        <v>148</v>
      </c>
      <c r="I1974" s="14" t="s">
        <v>15</v>
      </c>
      <c r="J1974" s="14" t="s">
        <v>104</v>
      </c>
      <c r="K1974" s="1">
        <v>140</v>
      </c>
    </row>
    <row r="1975" spans="1:11" x14ac:dyDescent="0.3">
      <c r="A1975" s="2" t="s">
        <v>7361</v>
      </c>
      <c r="B1975" s="2" t="s">
        <v>1502</v>
      </c>
      <c r="C1975" s="2" t="s">
        <v>1368</v>
      </c>
      <c r="D1975" s="2" t="s">
        <v>5013</v>
      </c>
      <c r="E1975" s="2" t="s">
        <v>7359</v>
      </c>
      <c r="F1975" s="2" t="s">
        <v>7360</v>
      </c>
      <c r="G1975" s="2" t="s">
        <v>287</v>
      </c>
      <c r="H1975" s="2" t="s">
        <v>261</v>
      </c>
      <c r="I1975" s="2" t="s">
        <v>79</v>
      </c>
      <c r="J1975" s="2" t="s">
        <v>367</v>
      </c>
      <c r="K1975" s="1">
        <v>155</v>
      </c>
    </row>
    <row r="1976" spans="1:11" x14ac:dyDescent="0.3">
      <c r="A1976" s="2" t="s">
        <v>8048</v>
      </c>
      <c r="B1976" s="2" t="s">
        <v>1916</v>
      </c>
      <c r="C1976" s="2" t="s">
        <v>8047</v>
      </c>
      <c r="D1976" s="2" t="s">
        <v>512</v>
      </c>
      <c r="E1976" s="2" t="s">
        <v>8037</v>
      </c>
      <c r="F1976" s="2" t="s">
        <v>8041</v>
      </c>
      <c r="G1976" s="2" t="s">
        <v>167</v>
      </c>
      <c r="H1976" s="2" t="s">
        <v>148</v>
      </c>
      <c r="I1976" s="2" t="s">
        <v>79</v>
      </c>
      <c r="J1976" s="2" t="s">
        <v>337</v>
      </c>
      <c r="K1976" s="1">
        <v>40</v>
      </c>
    </row>
    <row r="1977" spans="1:11" x14ac:dyDescent="0.3">
      <c r="A1977" s="2" t="s">
        <v>5991</v>
      </c>
      <c r="B1977" s="2" t="s">
        <v>1808</v>
      </c>
      <c r="C1977" s="2" t="s">
        <v>5989</v>
      </c>
      <c r="D1977" s="2" t="s">
        <v>5990</v>
      </c>
      <c r="E1977" s="2" t="s">
        <v>5984</v>
      </c>
      <c r="F1977" s="2" t="s">
        <v>5988</v>
      </c>
      <c r="G1977" s="2" t="s">
        <v>1401</v>
      </c>
      <c r="H1977" s="2" t="s">
        <v>5972</v>
      </c>
      <c r="I1977" s="2" t="s">
        <v>683</v>
      </c>
      <c r="J1977" s="2" t="s">
        <v>488</v>
      </c>
      <c r="K1977" s="1">
        <v>155</v>
      </c>
    </row>
    <row r="1978" spans="1:11" x14ac:dyDescent="0.3">
      <c r="A1978" s="2" t="s">
        <v>3170</v>
      </c>
      <c r="B1978" s="2" t="s">
        <v>83</v>
      </c>
      <c r="C1978" s="2" t="s">
        <v>3169</v>
      </c>
      <c r="D1978" s="2" t="s">
        <v>2013</v>
      </c>
      <c r="E1978" s="4" t="s">
        <v>3167</v>
      </c>
      <c r="F1978" s="2" t="s">
        <v>3168</v>
      </c>
      <c r="G1978" s="2" t="s">
        <v>43</v>
      </c>
      <c r="H1978" s="2" t="s">
        <v>44</v>
      </c>
      <c r="I1978" s="2" t="s">
        <v>15</v>
      </c>
      <c r="J1978" s="2" t="s">
        <v>2006</v>
      </c>
      <c r="K1978" s="1">
        <v>100</v>
      </c>
    </row>
    <row r="1979" spans="1:11" x14ac:dyDescent="0.3">
      <c r="A1979" s="2" t="s">
        <v>7307</v>
      </c>
      <c r="B1979" s="2" t="s">
        <v>7306</v>
      </c>
      <c r="C1979" s="2" t="s">
        <v>1657</v>
      </c>
      <c r="D1979" s="2" t="s">
        <v>1095</v>
      </c>
      <c r="E1979" s="4" t="s">
        <v>7299</v>
      </c>
      <c r="F1979" s="2" t="s">
        <v>7303</v>
      </c>
      <c r="G1979" s="2" t="s">
        <v>7267</v>
      </c>
      <c r="H1979" s="2" t="s">
        <v>1079</v>
      </c>
      <c r="I1979" s="2" t="s">
        <v>262</v>
      </c>
      <c r="J1979" s="2" t="s">
        <v>289</v>
      </c>
      <c r="K1979" s="1">
        <v>135</v>
      </c>
    </row>
    <row r="1980" spans="1:11" x14ac:dyDescent="0.3">
      <c r="A1980" s="17" t="s">
        <v>7585</v>
      </c>
      <c r="B1980" s="17" t="s">
        <v>71</v>
      </c>
      <c r="C1980" s="17" t="s">
        <v>3150</v>
      </c>
      <c r="D1980" s="17" t="s">
        <v>326</v>
      </c>
      <c r="E1980" s="17" t="s">
        <v>7584</v>
      </c>
      <c r="F1980" s="17" t="s">
        <v>7586</v>
      </c>
      <c r="G1980" s="17" t="s">
        <v>43</v>
      </c>
      <c r="H1980" s="17" t="s">
        <v>44</v>
      </c>
      <c r="I1980" s="19" t="s">
        <v>1017</v>
      </c>
      <c r="J1980" s="17" t="s">
        <v>337</v>
      </c>
      <c r="K1980" s="1">
        <v>90</v>
      </c>
    </row>
    <row r="1981" spans="1:11" x14ac:dyDescent="0.3">
      <c r="A1981" s="2" t="s">
        <v>2282</v>
      </c>
      <c r="B1981" s="2" t="s">
        <v>2279</v>
      </c>
      <c r="C1981" s="2" t="s">
        <v>2280</v>
      </c>
      <c r="D1981" s="2" t="s">
        <v>2281</v>
      </c>
      <c r="E1981" s="4" t="s">
        <v>2276</v>
      </c>
      <c r="F1981" s="2" t="s">
        <v>2278</v>
      </c>
      <c r="G1981" s="2" t="s">
        <v>2195</v>
      </c>
      <c r="H1981" s="2" t="s">
        <v>2196</v>
      </c>
      <c r="I1981" s="2" t="s">
        <v>79</v>
      </c>
      <c r="J1981" s="2" t="s">
        <v>655</v>
      </c>
      <c r="K1981" s="1">
        <v>115</v>
      </c>
    </row>
    <row r="1982" spans="1:11" x14ac:dyDescent="0.3">
      <c r="A1982" s="4" t="s">
        <v>7769</v>
      </c>
      <c r="B1982" s="4" t="s">
        <v>668</v>
      </c>
      <c r="C1982" s="4" t="s">
        <v>6148</v>
      </c>
      <c r="D1982" s="4" t="s">
        <v>7768</v>
      </c>
      <c r="E1982" s="4" t="s">
        <v>7763</v>
      </c>
      <c r="F1982" s="4" t="s">
        <v>7764</v>
      </c>
      <c r="G1982" s="4" t="s">
        <v>3652</v>
      </c>
      <c r="H1982" s="26" t="s">
        <v>44</v>
      </c>
      <c r="I1982" s="4" t="s">
        <v>15</v>
      </c>
      <c r="J1982" s="4" t="s">
        <v>337</v>
      </c>
      <c r="K1982" s="1">
        <v>30</v>
      </c>
    </row>
    <row r="1983" spans="1:11" x14ac:dyDescent="0.3">
      <c r="A1983" s="17" t="s">
        <v>4128</v>
      </c>
      <c r="B1983" s="17" t="s">
        <v>2214</v>
      </c>
      <c r="C1983" s="17" t="s">
        <v>4126</v>
      </c>
      <c r="D1983" s="17" t="s">
        <v>4127</v>
      </c>
      <c r="E1983" s="17" t="s">
        <v>4122</v>
      </c>
      <c r="F1983" s="17" t="s">
        <v>4123</v>
      </c>
      <c r="G1983" s="17" t="s">
        <v>43</v>
      </c>
      <c r="H1983" s="17" t="s">
        <v>44</v>
      </c>
      <c r="I1983" s="19" t="s">
        <v>79</v>
      </c>
      <c r="J1983" s="17" t="s">
        <v>488</v>
      </c>
      <c r="K1983" s="1">
        <v>50</v>
      </c>
    </row>
    <row r="1984" spans="1:11" x14ac:dyDescent="0.3">
      <c r="A1984" s="2" t="s">
        <v>2913</v>
      </c>
      <c r="B1984" s="2" t="s">
        <v>1612</v>
      </c>
      <c r="C1984" s="2" t="s">
        <v>2912</v>
      </c>
      <c r="D1984" s="2" t="s">
        <v>2008</v>
      </c>
      <c r="E1984" s="4" t="s">
        <v>2910</v>
      </c>
      <c r="F1984" s="2" t="s">
        <v>2911</v>
      </c>
      <c r="G1984" s="2" t="s">
        <v>2842</v>
      </c>
      <c r="H1984" s="2" t="s">
        <v>2196</v>
      </c>
      <c r="I1984" s="2" t="s">
        <v>79</v>
      </c>
      <c r="J1984" s="2" t="s">
        <v>679</v>
      </c>
      <c r="K1984" s="1">
        <v>15</v>
      </c>
    </row>
    <row r="1985" spans="1:11" x14ac:dyDescent="0.3">
      <c r="A1985" s="5" t="s">
        <v>5273</v>
      </c>
      <c r="B1985" s="5" t="s">
        <v>475</v>
      </c>
      <c r="C1985" s="5" t="s">
        <v>5272</v>
      </c>
      <c r="D1985" s="5" t="s">
        <v>339</v>
      </c>
      <c r="E1985" s="5" t="s">
        <v>5271</v>
      </c>
      <c r="F1985" s="5" t="s">
        <v>5274</v>
      </c>
      <c r="G1985" s="5" t="s">
        <v>276</v>
      </c>
      <c r="H1985" s="5" t="s">
        <v>276</v>
      </c>
      <c r="I1985" s="5" t="s">
        <v>288</v>
      </c>
      <c r="J1985" s="5" t="s">
        <v>5275</v>
      </c>
      <c r="K1985" s="1">
        <v>85</v>
      </c>
    </row>
    <row r="1986" spans="1:11" x14ac:dyDescent="0.3">
      <c r="A1986" s="2" t="s">
        <v>611</v>
      </c>
      <c r="B1986" s="2" t="s">
        <v>72</v>
      </c>
      <c r="C1986" s="2" t="s">
        <v>609</v>
      </c>
      <c r="D1986" s="2" t="s">
        <v>610</v>
      </c>
      <c r="E1986" s="2" t="s">
        <v>604</v>
      </c>
      <c r="F1986" s="2" t="s">
        <v>605</v>
      </c>
      <c r="G1986" s="2" t="s">
        <v>606</v>
      </c>
      <c r="H1986" s="2" t="s">
        <v>44</v>
      </c>
      <c r="I1986" s="2" t="s">
        <v>15</v>
      </c>
      <c r="J1986" s="2" t="s">
        <v>315</v>
      </c>
      <c r="K1986" s="1">
        <v>35</v>
      </c>
    </row>
    <row r="1987" spans="1:11" x14ac:dyDescent="0.3">
      <c r="A1987" s="30" t="s">
        <v>8184</v>
      </c>
      <c r="B1987" s="30" t="s">
        <v>1109</v>
      </c>
      <c r="C1987" s="30" t="s">
        <v>8183</v>
      </c>
      <c r="D1987" s="30" t="s">
        <v>4839</v>
      </c>
      <c r="E1987" s="30" t="s">
        <v>8178</v>
      </c>
      <c r="F1987" s="30" t="s">
        <v>8179</v>
      </c>
      <c r="G1987" s="31" t="s">
        <v>1128</v>
      </c>
      <c r="H1987" s="32" t="s">
        <v>1079</v>
      </c>
      <c r="I1987" s="30" t="s">
        <v>79</v>
      </c>
      <c r="J1987" s="30" t="s">
        <v>6293</v>
      </c>
      <c r="K1987" s="1">
        <v>85</v>
      </c>
    </row>
    <row r="1988" spans="1:11" x14ac:dyDescent="0.3">
      <c r="A1988" s="5" t="s">
        <v>7201</v>
      </c>
      <c r="B1988" s="5" t="s">
        <v>52</v>
      </c>
      <c r="C1988" s="5" t="s">
        <v>7199</v>
      </c>
      <c r="D1988" s="5" t="s">
        <v>7200</v>
      </c>
      <c r="E1988" s="5" t="s">
        <v>7196</v>
      </c>
      <c r="F1988" s="5" t="s">
        <v>7198</v>
      </c>
      <c r="G1988" s="5" t="s">
        <v>1610</v>
      </c>
      <c r="H1988" s="5" t="s">
        <v>1567</v>
      </c>
      <c r="I1988" s="5" t="s">
        <v>288</v>
      </c>
      <c r="J1988" s="5" t="s">
        <v>799</v>
      </c>
      <c r="K1988" s="1">
        <v>15</v>
      </c>
    </row>
    <row r="1989" spans="1:11" x14ac:dyDescent="0.3">
      <c r="A1989" s="2" t="s">
        <v>8218</v>
      </c>
      <c r="B1989" s="2" t="s">
        <v>5975</v>
      </c>
      <c r="C1989" s="2" t="s">
        <v>8216</v>
      </c>
      <c r="D1989" s="2" t="s">
        <v>8217</v>
      </c>
      <c r="E1989" s="2" t="s">
        <v>8214</v>
      </c>
      <c r="F1989" s="2" t="s">
        <v>8215</v>
      </c>
      <c r="G1989" s="2" t="s">
        <v>7006</v>
      </c>
      <c r="H1989" s="2" t="s">
        <v>5972</v>
      </c>
      <c r="I1989" s="2" t="s">
        <v>683</v>
      </c>
      <c r="J1989" s="2" t="s">
        <v>337</v>
      </c>
      <c r="K1989" s="1">
        <v>80</v>
      </c>
    </row>
    <row r="1990" spans="1:11" x14ac:dyDescent="0.3">
      <c r="A1990" s="2" t="s">
        <v>4364</v>
      </c>
      <c r="B1990" s="2" t="s">
        <v>1876</v>
      </c>
      <c r="C1990" s="2" t="s">
        <v>4362</v>
      </c>
      <c r="D1990" s="2" t="s">
        <v>4363</v>
      </c>
      <c r="E1990" s="2" t="s">
        <v>1586</v>
      </c>
      <c r="F1990" s="2" t="s">
        <v>4357</v>
      </c>
      <c r="G1990" s="2" t="s">
        <v>4358</v>
      </c>
      <c r="H1990" s="2" t="s">
        <v>148</v>
      </c>
      <c r="I1990" s="2" t="s">
        <v>15</v>
      </c>
      <c r="J1990" s="2" t="s">
        <v>434</v>
      </c>
      <c r="K1990" s="1">
        <v>25</v>
      </c>
    </row>
    <row r="1991" spans="1:11" x14ac:dyDescent="0.3">
      <c r="A1991" s="2" t="s">
        <v>2688</v>
      </c>
      <c r="B1991" s="13" t="s">
        <v>1192</v>
      </c>
      <c r="C1991" s="2" t="s">
        <v>2686</v>
      </c>
      <c r="D1991" s="13" t="s">
        <v>2687</v>
      </c>
      <c r="E1991" s="13" t="s">
        <v>2685</v>
      </c>
      <c r="F1991" s="13" t="s">
        <v>2689</v>
      </c>
      <c r="G1991" s="13" t="s">
        <v>1078</v>
      </c>
      <c r="H1991" s="13" t="s">
        <v>1079</v>
      </c>
      <c r="I1991" s="13" t="s">
        <v>1017</v>
      </c>
      <c r="J1991" s="13" t="s">
        <v>289</v>
      </c>
      <c r="K1991" s="1">
        <v>150</v>
      </c>
    </row>
    <row r="1992" spans="1:11" x14ac:dyDescent="0.3">
      <c r="A1992" s="5" t="s">
        <v>1776</v>
      </c>
      <c r="B1992" s="5" t="s">
        <v>1773</v>
      </c>
      <c r="C1992" s="5" t="s">
        <v>1774</v>
      </c>
      <c r="D1992" s="5" t="s">
        <v>1775</v>
      </c>
      <c r="E1992" s="5" t="s">
        <v>1772</v>
      </c>
      <c r="F1992" s="5" t="s">
        <v>1769</v>
      </c>
      <c r="G1992" s="5" t="s">
        <v>1770</v>
      </c>
      <c r="H1992" s="5" t="s">
        <v>433</v>
      </c>
      <c r="I1992" s="5" t="s">
        <v>15</v>
      </c>
      <c r="J1992" s="5" t="s">
        <v>347</v>
      </c>
      <c r="K1992" s="1">
        <v>115</v>
      </c>
    </row>
    <row r="1993" spans="1:11" x14ac:dyDescent="0.3">
      <c r="A1993" s="2" t="s">
        <v>5611</v>
      </c>
      <c r="B1993" s="2" t="s">
        <v>5610</v>
      </c>
      <c r="C1993" s="2" t="s">
        <v>2492</v>
      </c>
      <c r="D1993" s="2" t="s">
        <v>339</v>
      </c>
      <c r="E1993" s="2" t="s">
        <v>5602</v>
      </c>
      <c r="F1993" s="2" t="s">
        <v>5603</v>
      </c>
      <c r="G1993" s="2" t="s">
        <v>5604</v>
      </c>
      <c r="H1993" s="2" t="s">
        <v>270</v>
      </c>
      <c r="I1993" s="2" t="s">
        <v>169</v>
      </c>
      <c r="J1993" s="2" t="s">
        <v>5605</v>
      </c>
      <c r="K1993" s="1">
        <v>155</v>
      </c>
    </row>
    <row r="1994" spans="1:11" x14ac:dyDescent="0.3">
      <c r="A1994" s="2" t="s">
        <v>6019</v>
      </c>
      <c r="B1994" s="2" t="s">
        <v>2917</v>
      </c>
      <c r="C1994" s="2" t="s">
        <v>6018</v>
      </c>
      <c r="D1994" s="2" t="s">
        <v>5997</v>
      </c>
      <c r="E1994" s="2" t="s">
        <v>6015</v>
      </c>
      <c r="F1994" s="2" t="s">
        <v>6017</v>
      </c>
      <c r="G1994" s="2" t="s">
        <v>2611</v>
      </c>
      <c r="H1994" s="2" t="s">
        <v>5972</v>
      </c>
      <c r="I1994" s="2" t="s">
        <v>683</v>
      </c>
      <c r="J1994" s="2" t="s">
        <v>16</v>
      </c>
      <c r="K1994" s="1">
        <v>135</v>
      </c>
    </row>
    <row r="1995" spans="1:11" x14ac:dyDescent="0.3">
      <c r="A1995" s="2" t="s">
        <v>2100</v>
      </c>
      <c r="B1995" s="2" t="s">
        <v>2098</v>
      </c>
      <c r="C1995" s="2" t="s">
        <v>2099</v>
      </c>
      <c r="D1995" s="2" t="s">
        <v>301</v>
      </c>
      <c r="E1995" s="2" t="s">
        <v>2091</v>
      </c>
      <c r="F1995" s="2" t="s">
        <v>2092</v>
      </c>
      <c r="G1995" s="2" t="s">
        <v>793</v>
      </c>
      <c r="H1995" s="2" t="s">
        <v>270</v>
      </c>
      <c r="I1995" s="2" t="s">
        <v>169</v>
      </c>
      <c r="J1995" s="2" t="s">
        <v>337</v>
      </c>
      <c r="K1995" s="1">
        <v>60</v>
      </c>
    </row>
    <row r="1996" spans="1:11" x14ac:dyDescent="0.3">
      <c r="A1996" s="2" t="s">
        <v>8227</v>
      </c>
      <c r="B1996" s="2" t="s">
        <v>5975</v>
      </c>
      <c r="C1996" s="2" t="s">
        <v>8226</v>
      </c>
      <c r="D1996" s="2" t="s">
        <v>1639</v>
      </c>
      <c r="E1996" s="2" t="s">
        <v>8219</v>
      </c>
      <c r="F1996" s="2" t="s">
        <v>8224</v>
      </c>
      <c r="G1996" s="2" t="s">
        <v>8225</v>
      </c>
      <c r="H1996" s="2" t="s">
        <v>5972</v>
      </c>
      <c r="I1996" s="2" t="s">
        <v>683</v>
      </c>
      <c r="J1996" s="2" t="s">
        <v>1539</v>
      </c>
      <c r="K1996" s="1">
        <v>100</v>
      </c>
    </row>
    <row r="1997" spans="1:11" x14ac:dyDescent="0.3">
      <c r="A1997" s="9" t="s">
        <v>3624</v>
      </c>
      <c r="B1997" s="9" t="s">
        <v>881</v>
      </c>
      <c r="C1997" s="9" t="s">
        <v>3623</v>
      </c>
      <c r="D1997" s="9" t="s">
        <v>512</v>
      </c>
      <c r="E1997" s="9" t="s">
        <v>3619</v>
      </c>
      <c r="F1997" s="9" t="s">
        <v>3620</v>
      </c>
      <c r="G1997" s="9" t="s">
        <v>168</v>
      </c>
      <c r="H1997" s="9" t="s">
        <v>148</v>
      </c>
      <c r="I1997" s="9" t="s">
        <v>683</v>
      </c>
      <c r="J1997" s="9" t="s">
        <v>2318</v>
      </c>
      <c r="K1997" s="1">
        <v>140</v>
      </c>
    </row>
    <row r="1998" spans="1:11" x14ac:dyDescent="0.3">
      <c r="A1998" s="2" t="s">
        <v>6634</v>
      </c>
      <c r="B1998" s="2" t="s">
        <v>801</v>
      </c>
      <c r="C1998" s="2" t="s">
        <v>1149</v>
      </c>
      <c r="D1998" s="2" t="s">
        <v>6633</v>
      </c>
      <c r="E1998" s="2" t="s">
        <v>6628</v>
      </c>
      <c r="F1998" s="2" t="s">
        <v>6629</v>
      </c>
      <c r="G1998" s="2" t="s">
        <v>260</v>
      </c>
      <c r="H1998" s="2" t="s">
        <v>261</v>
      </c>
      <c r="I1998" s="2" t="s">
        <v>683</v>
      </c>
      <c r="J1998" s="2" t="s">
        <v>104</v>
      </c>
      <c r="K1998" s="1">
        <v>140</v>
      </c>
    </row>
    <row r="1999" spans="1:11" x14ac:dyDescent="0.3">
      <c r="A1999" s="2" t="s">
        <v>5581</v>
      </c>
      <c r="B1999" s="2" t="s">
        <v>2034</v>
      </c>
      <c r="C1999" s="2" t="s">
        <v>4220</v>
      </c>
      <c r="D1999" s="2" t="s">
        <v>1524</v>
      </c>
      <c r="E1999" s="2" t="s">
        <v>5580</v>
      </c>
      <c r="F1999" s="2" t="s">
        <v>5582</v>
      </c>
      <c r="G1999" s="2" t="s">
        <v>260</v>
      </c>
      <c r="H1999" s="2" t="s">
        <v>261</v>
      </c>
      <c r="I1999" s="2" t="s">
        <v>262</v>
      </c>
      <c r="J1999" s="2" t="s">
        <v>395</v>
      </c>
      <c r="K1999" s="1">
        <v>15</v>
      </c>
    </row>
    <row r="2000" spans="1:11" x14ac:dyDescent="0.3">
      <c r="A2000" s="2" t="s">
        <v>2723</v>
      </c>
      <c r="B2000" s="13" t="s">
        <v>393</v>
      </c>
      <c r="C2000" s="2" t="s">
        <v>2721</v>
      </c>
      <c r="D2000" s="13" t="s">
        <v>2722</v>
      </c>
      <c r="E2000" s="13" t="s">
        <v>2717</v>
      </c>
      <c r="F2000" s="13" t="s">
        <v>2720</v>
      </c>
      <c r="G2000" s="13" t="s">
        <v>1187</v>
      </c>
      <c r="H2000" s="13" t="s">
        <v>1079</v>
      </c>
      <c r="I2000" s="13" t="s">
        <v>683</v>
      </c>
      <c r="J2000" s="13" t="s">
        <v>289</v>
      </c>
      <c r="K2000" s="1">
        <v>65</v>
      </c>
    </row>
  </sheetData>
  <conditionalFormatting sqref="E210">
    <cfRule type="duplicateValues" dxfId="135" priority="168"/>
  </conditionalFormatting>
  <conditionalFormatting sqref="E211">
    <cfRule type="duplicateValues" dxfId="134" priority="167"/>
  </conditionalFormatting>
  <conditionalFormatting sqref="E212">
    <cfRule type="duplicateValues" dxfId="133" priority="166"/>
  </conditionalFormatting>
  <conditionalFormatting sqref="E225">
    <cfRule type="duplicateValues" dxfId="132" priority="165"/>
  </conditionalFormatting>
  <conditionalFormatting sqref="E226">
    <cfRule type="duplicateValues" dxfId="131" priority="164"/>
  </conditionalFormatting>
  <conditionalFormatting sqref="E227">
    <cfRule type="duplicateValues" dxfId="130" priority="163"/>
  </conditionalFormatting>
  <conditionalFormatting sqref="E228">
    <cfRule type="duplicateValues" dxfId="129" priority="162"/>
  </conditionalFormatting>
  <conditionalFormatting sqref="E229">
    <cfRule type="duplicateValues" dxfId="128" priority="161"/>
  </conditionalFormatting>
  <conditionalFormatting sqref="E230">
    <cfRule type="duplicateValues" dxfId="127" priority="160"/>
  </conditionalFormatting>
  <conditionalFormatting sqref="E231">
    <cfRule type="duplicateValues" dxfId="126" priority="159"/>
  </conditionalFormatting>
  <conditionalFormatting sqref="E232">
    <cfRule type="duplicateValues" dxfId="125" priority="158"/>
  </conditionalFormatting>
  <conditionalFormatting sqref="E233">
    <cfRule type="duplicateValues" dxfId="124" priority="157"/>
  </conditionalFormatting>
  <conditionalFormatting sqref="E234">
    <cfRule type="duplicateValues" dxfId="123" priority="156"/>
  </conditionalFormatting>
  <conditionalFormatting sqref="E235">
    <cfRule type="duplicateValues" dxfId="122" priority="155"/>
  </conditionalFormatting>
  <conditionalFormatting sqref="E236">
    <cfRule type="duplicateValues" dxfId="121" priority="154"/>
  </conditionalFormatting>
  <conditionalFormatting sqref="E237">
    <cfRule type="duplicateValues" dxfId="120" priority="153"/>
  </conditionalFormatting>
  <conditionalFormatting sqref="E238">
    <cfRule type="duplicateValues" dxfId="119" priority="152"/>
  </conditionalFormatting>
  <conditionalFormatting sqref="E239">
    <cfRule type="duplicateValues" dxfId="118" priority="151"/>
  </conditionalFormatting>
  <conditionalFormatting sqref="E240">
    <cfRule type="duplicateValues" dxfId="117" priority="150"/>
  </conditionalFormatting>
  <conditionalFormatting sqref="E241">
    <cfRule type="duplicateValues" dxfId="116" priority="149"/>
  </conditionalFormatting>
  <conditionalFormatting sqref="E242">
    <cfRule type="duplicateValues" dxfId="115" priority="148"/>
  </conditionalFormatting>
  <conditionalFormatting sqref="E243">
    <cfRule type="duplicateValues" dxfId="114" priority="147"/>
  </conditionalFormatting>
  <conditionalFormatting sqref="E244">
    <cfRule type="duplicateValues" dxfId="113" priority="146"/>
  </conditionalFormatting>
  <conditionalFormatting sqref="E245">
    <cfRule type="duplicateValues" dxfId="112" priority="145"/>
  </conditionalFormatting>
  <conditionalFormatting sqref="E246">
    <cfRule type="duplicateValues" dxfId="111" priority="144"/>
  </conditionalFormatting>
  <conditionalFormatting sqref="E247">
    <cfRule type="duplicateValues" dxfId="110" priority="143"/>
  </conditionalFormatting>
  <conditionalFormatting sqref="E248">
    <cfRule type="duplicateValues" dxfId="109" priority="142"/>
  </conditionalFormatting>
  <conditionalFormatting sqref="E249">
    <cfRule type="duplicateValues" dxfId="108" priority="141"/>
  </conditionalFormatting>
  <conditionalFormatting sqref="E250">
    <cfRule type="duplicateValues" dxfId="107" priority="140"/>
  </conditionalFormatting>
  <conditionalFormatting sqref="E251">
    <cfRule type="duplicateValues" dxfId="106" priority="139"/>
  </conditionalFormatting>
  <conditionalFormatting sqref="E252">
    <cfRule type="duplicateValues" dxfId="105" priority="138"/>
  </conditionalFormatting>
  <conditionalFormatting sqref="E253">
    <cfRule type="duplicateValues" dxfId="104" priority="137"/>
  </conditionalFormatting>
  <conditionalFormatting sqref="E254">
    <cfRule type="duplicateValues" dxfId="103" priority="136"/>
  </conditionalFormatting>
  <conditionalFormatting sqref="E255">
    <cfRule type="duplicateValues" dxfId="102" priority="135"/>
  </conditionalFormatting>
  <conditionalFormatting sqref="E256">
    <cfRule type="duplicateValues" dxfId="101" priority="134"/>
  </conditionalFormatting>
  <conditionalFormatting sqref="E257">
    <cfRule type="duplicateValues" dxfId="100" priority="133"/>
  </conditionalFormatting>
  <conditionalFormatting sqref="E258">
    <cfRule type="duplicateValues" dxfId="99" priority="132"/>
  </conditionalFormatting>
  <conditionalFormatting sqref="E259">
    <cfRule type="duplicateValues" dxfId="98" priority="131"/>
  </conditionalFormatting>
  <conditionalFormatting sqref="E260">
    <cfRule type="duplicateValues" dxfId="97" priority="130"/>
  </conditionalFormatting>
  <conditionalFormatting sqref="E261">
    <cfRule type="duplicateValues" dxfId="96" priority="129"/>
  </conditionalFormatting>
  <conditionalFormatting sqref="E262">
    <cfRule type="duplicateValues" dxfId="95" priority="128"/>
  </conditionalFormatting>
  <conditionalFormatting sqref="E263">
    <cfRule type="duplicateValues" dxfId="94" priority="127"/>
  </conditionalFormatting>
  <conditionalFormatting sqref="E264">
    <cfRule type="duplicateValues" dxfId="93" priority="126"/>
  </conditionalFormatting>
  <conditionalFormatting sqref="E265">
    <cfRule type="duplicateValues" dxfId="92" priority="125"/>
  </conditionalFormatting>
  <conditionalFormatting sqref="E266">
    <cfRule type="duplicateValues" dxfId="91" priority="124"/>
  </conditionalFormatting>
  <conditionalFormatting sqref="E267">
    <cfRule type="duplicateValues" dxfId="90" priority="123"/>
  </conditionalFormatting>
  <conditionalFormatting sqref="E268">
    <cfRule type="duplicateValues" dxfId="89" priority="122"/>
  </conditionalFormatting>
  <conditionalFormatting sqref="E269">
    <cfRule type="duplicateValues" dxfId="88" priority="121"/>
  </conditionalFormatting>
  <conditionalFormatting sqref="E270">
    <cfRule type="duplicateValues" dxfId="87" priority="120"/>
  </conditionalFormatting>
  <conditionalFormatting sqref="E270">
    <cfRule type="duplicateValues" dxfId="86" priority="118"/>
    <cfRule type="duplicateValues" dxfId="85" priority="119"/>
  </conditionalFormatting>
  <conditionalFormatting sqref="E271">
    <cfRule type="duplicateValues" dxfId="84" priority="117"/>
  </conditionalFormatting>
  <conditionalFormatting sqref="E271">
    <cfRule type="duplicateValues" dxfId="83" priority="115"/>
    <cfRule type="duplicateValues" dxfId="82" priority="116"/>
  </conditionalFormatting>
  <conditionalFormatting sqref="E272">
    <cfRule type="duplicateValues" dxfId="81" priority="114"/>
  </conditionalFormatting>
  <conditionalFormatting sqref="E272">
    <cfRule type="duplicateValues" dxfId="80" priority="112"/>
    <cfRule type="duplicateValues" dxfId="79" priority="113"/>
  </conditionalFormatting>
  <conditionalFormatting sqref="E273">
    <cfRule type="duplicateValues" dxfId="78" priority="111"/>
  </conditionalFormatting>
  <conditionalFormatting sqref="E273">
    <cfRule type="duplicateValues" dxfId="77" priority="109"/>
    <cfRule type="duplicateValues" dxfId="76" priority="110"/>
  </conditionalFormatting>
  <conditionalFormatting sqref="E274">
    <cfRule type="duplicateValues" dxfId="75" priority="108"/>
  </conditionalFormatting>
  <conditionalFormatting sqref="E274">
    <cfRule type="duplicateValues" dxfId="74" priority="106"/>
    <cfRule type="duplicateValues" dxfId="73" priority="107"/>
  </conditionalFormatting>
  <conditionalFormatting sqref="E275">
    <cfRule type="duplicateValues" dxfId="72" priority="105"/>
  </conditionalFormatting>
  <conditionalFormatting sqref="E275">
    <cfRule type="duplicateValues" dxfId="71" priority="103"/>
    <cfRule type="duplicateValues" dxfId="70" priority="104"/>
  </conditionalFormatting>
  <conditionalFormatting sqref="E276">
    <cfRule type="duplicateValues" dxfId="69" priority="102"/>
  </conditionalFormatting>
  <conditionalFormatting sqref="E276">
    <cfRule type="duplicateValues" dxfId="68" priority="100"/>
    <cfRule type="duplicateValues" dxfId="67" priority="101"/>
  </conditionalFormatting>
  <conditionalFormatting sqref="E277">
    <cfRule type="duplicateValues" dxfId="66" priority="99"/>
  </conditionalFormatting>
  <conditionalFormatting sqref="E277">
    <cfRule type="duplicateValues" dxfId="65" priority="97"/>
    <cfRule type="duplicateValues" dxfId="64" priority="98"/>
  </conditionalFormatting>
  <conditionalFormatting sqref="E278">
    <cfRule type="duplicateValues" dxfId="63" priority="96"/>
  </conditionalFormatting>
  <conditionalFormatting sqref="E278">
    <cfRule type="duplicateValues" dxfId="62" priority="94"/>
    <cfRule type="duplicateValues" dxfId="61" priority="95"/>
  </conditionalFormatting>
  <conditionalFormatting sqref="E279">
    <cfRule type="duplicateValues" dxfId="60" priority="93"/>
  </conditionalFormatting>
  <conditionalFormatting sqref="E279">
    <cfRule type="duplicateValues" dxfId="59" priority="91"/>
    <cfRule type="duplicateValues" dxfId="58" priority="92"/>
  </conditionalFormatting>
  <conditionalFormatting sqref="E280">
    <cfRule type="duplicateValues" dxfId="57" priority="89"/>
    <cfRule type="duplicateValues" dxfId="56" priority="90"/>
  </conditionalFormatting>
  <conditionalFormatting sqref="E281">
    <cfRule type="duplicateValues" dxfId="55" priority="87"/>
    <cfRule type="duplicateValues" dxfId="54" priority="88"/>
  </conditionalFormatting>
  <conditionalFormatting sqref="E282">
    <cfRule type="duplicateValues" dxfId="53" priority="85"/>
    <cfRule type="duplicateValues" dxfId="52" priority="86"/>
  </conditionalFormatting>
  <conditionalFormatting sqref="E283">
    <cfRule type="duplicateValues" dxfId="51" priority="83"/>
    <cfRule type="duplicateValues" dxfId="50" priority="84"/>
  </conditionalFormatting>
  <conditionalFormatting sqref="E284">
    <cfRule type="duplicateValues" dxfId="49" priority="81"/>
    <cfRule type="duplicateValues" dxfId="48" priority="82"/>
  </conditionalFormatting>
  <conditionalFormatting sqref="E285">
    <cfRule type="duplicateValues" dxfId="47" priority="79"/>
    <cfRule type="duplicateValues" dxfId="46" priority="80"/>
  </conditionalFormatting>
  <conditionalFormatting sqref="E286">
    <cfRule type="duplicateValues" dxfId="45" priority="77"/>
    <cfRule type="duplicateValues" dxfId="44" priority="78"/>
  </conditionalFormatting>
  <conditionalFormatting sqref="E287">
    <cfRule type="duplicateValues" dxfId="43" priority="75"/>
    <cfRule type="duplicateValues" dxfId="42" priority="76"/>
  </conditionalFormatting>
  <conditionalFormatting sqref="E288">
    <cfRule type="duplicateValues" dxfId="41" priority="73"/>
    <cfRule type="duplicateValues" dxfId="40" priority="74"/>
  </conditionalFormatting>
  <conditionalFormatting sqref="E289">
    <cfRule type="duplicateValues" dxfId="39" priority="71"/>
    <cfRule type="duplicateValues" dxfId="38" priority="72"/>
  </conditionalFormatting>
  <conditionalFormatting sqref="E290">
    <cfRule type="duplicateValues" dxfId="37" priority="69"/>
    <cfRule type="duplicateValues" dxfId="36" priority="70"/>
  </conditionalFormatting>
  <conditionalFormatting sqref="E291">
    <cfRule type="duplicateValues" dxfId="35" priority="67"/>
    <cfRule type="duplicateValues" dxfId="34" priority="68"/>
  </conditionalFormatting>
  <conditionalFormatting sqref="E292">
    <cfRule type="duplicateValues" dxfId="33" priority="65"/>
    <cfRule type="duplicateValues" dxfId="32" priority="66"/>
  </conditionalFormatting>
  <conditionalFormatting sqref="E293">
    <cfRule type="duplicateValues" dxfId="31" priority="63"/>
    <cfRule type="duplicateValues" dxfId="30" priority="64"/>
  </conditionalFormatting>
  <conditionalFormatting sqref="E294">
    <cfRule type="duplicateValues" dxfId="29" priority="61"/>
    <cfRule type="duplicateValues" dxfId="28" priority="62"/>
  </conditionalFormatting>
  <conditionalFormatting sqref="E295">
    <cfRule type="duplicateValues" dxfId="27" priority="60"/>
  </conditionalFormatting>
  <conditionalFormatting sqref="E296">
    <cfRule type="duplicateValues" dxfId="26" priority="59"/>
  </conditionalFormatting>
  <conditionalFormatting sqref="E297">
    <cfRule type="duplicateValues" dxfId="25" priority="58"/>
  </conditionalFormatting>
  <conditionalFormatting sqref="E298">
    <cfRule type="duplicateValues" dxfId="24" priority="57"/>
  </conditionalFormatting>
  <conditionalFormatting sqref="E299">
    <cfRule type="duplicateValues" dxfId="23" priority="56"/>
  </conditionalFormatting>
  <conditionalFormatting sqref="E300">
    <cfRule type="duplicateValues" dxfId="22" priority="55"/>
  </conditionalFormatting>
  <conditionalFormatting sqref="E301">
    <cfRule type="duplicateValues" dxfId="21" priority="54"/>
  </conditionalFormatting>
  <conditionalFormatting sqref="E302">
    <cfRule type="duplicateValues" dxfId="20" priority="53"/>
  </conditionalFormatting>
  <conditionalFormatting sqref="E303">
    <cfRule type="duplicateValues" dxfId="19" priority="52"/>
  </conditionalFormatting>
  <conditionalFormatting sqref="E304">
    <cfRule type="duplicateValues" dxfId="18" priority="51"/>
  </conditionalFormatting>
  <conditionalFormatting sqref="E305">
    <cfRule type="duplicateValues" dxfId="17" priority="50"/>
  </conditionalFormatting>
  <conditionalFormatting sqref="E306">
    <cfRule type="duplicateValues" dxfId="16" priority="49"/>
  </conditionalFormatting>
  <conditionalFormatting sqref="E307">
    <cfRule type="duplicateValues" dxfId="15" priority="48"/>
  </conditionalFormatting>
  <conditionalFormatting sqref="E308">
    <cfRule type="duplicateValues" dxfId="14" priority="47"/>
  </conditionalFormatting>
  <conditionalFormatting sqref="E309">
    <cfRule type="duplicateValues" dxfId="13" priority="46"/>
  </conditionalFormatting>
  <conditionalFormatting sqref="E1178">
    <cfRule type="duplicateValues" dxfId="12" priority="45"/>
  </conditionalFormatting>
  <conditionalFormatting sqref="E1179">
    <cfRule type="duplicateValues" dxfId="11" priority="44"/>
  </conditionalFormatting>
  <conditionalFormatting sqref="E1180">
    <cfRule type="duplicateValues" dxfId="10" priority="43"/>
  </conditionalFormatting>
  <conditionalFormatting sqref="E1181">
    <cfRule type="duplicateValues" dxfId="9" priority="42"/>
  </conditionalFormatting>
  <conditionalFormatting sqref="E1182">
    <cfRule type="duplicateValues" dxfId="8" priority="41"/>
  </conditionalFormatting>
  <conditionalFormatting sqref="E1183">
    <cfRule type="duplicateValues" dxfId="7" priority="40"/>
  </conditionalFormatting>
  <conditionalFormatting sqref="E1184">
    <cfRule type="duplicateValues" dxfId="6" priority="39"/>
  </conditionalFormatting>
  <conditionalFormatting sqref="E1185">
    <cfRule type="duplicateValues" dxfId="5" priority="38"/>
  </conditionalFormatting>
  <conditionalFormatting sqref="E1186">
    <cfRule type="duplicateValues" dxfId="4" priority="37"/>
  </conditionalFormatting>
  <conditionalFormatting sqref="E1187">
    <cfRule type="duplicateValues" dxfId="3" priority="36"/>
  </conditionalFormatting>
  <conditionalFormatting sqref="E1188">
    <cfRule type="duplicateValues" dxfId="2" priority="35"/>
  </conditionalFormatting>
  <conditionalFormatting sqref="E1189">
    <cfRule type="duplicateValues" dxfId="1" priority="34"/>
  </conditionalFormatting>
  <conditionalFormatting sqref="E1190">
    <cfRule type="duplicateValues" dxfId="0" priority="33"/>
  </conditionalFormatting>
  <dataValidations disablePrompts="1" count="6">
    <dataValidation type="list" allowBlank="1" showInputMessage="1" showErrorMessage="1" sqref="I1629:I1728">
      <formula1>$JHB$2:$JHB$9</formula1>
    </dataValidation>
    <dataValidation type="list" allowBlank="1" showInputMessage="1" showErrorMessage="1" sqref="I769:I824">
      <formula1>$XEP$2:$XFD$6</formula1>
    </dataValidation>
    <dataValidation type="list" allowBlank="1" showInputMessage="1" showErrorMessage="1" sqref="I542:I610 I1079:I1120 I1227:I1331">
      <formula1>$XEP$2:$XFD$8</formula1>
    </dataValidation>
    <dataValidation type="list" allowBlank="1" showInputMessage="1" showErrorMessage="1" sqref="I413:I457 I1616:I1628">
      <formula1>$XEP$2:$XFD$7</formula1>
    </dataValidation>
    <dataValidation type="list" allowBlank="1" showInputMessage="1" showErrorMessage="1" sqref="I70:I129 I210:I412 I458:I541 I611:I768 I830:I1023 I1121:I1226 I1332:I1615 I1729:I2000">
      <formula1>$XEP$2:$XFD$9</formula1>
    </dataValidation>
    <dataValidation type="list" allowBlank="1" showInputMessage="1" showErrorMessage="1" sqref="I2:I69">
      <formula1>$XEP$2:$XFD$13</formula1>
    </dataValidation>
  </dataValidations>
  <hyperlinks>
    <hyperlink ref="A524" r:id="rId1" display="Lara.Hernandez@hilton.com"/>
    <hyperlink ref="A353" r:id="rId2" display="Pavlos.Con@hilton.com"/>
    <hyperlink ref="A478" r:id="rId3" display="Michael.Thomas@hyatt.com"/>
    <hyperlink ref="A20" r:id="rId4" display="Johanna.Liberiou@hyatt.com"/>
    <hyperlink ref="A1603" r:id="rId5" display="Joanna.Ioannides@IKEA.com"/>
    <hyperlink ref="A91" r:id="rId6" display="Michelle.Donoghoe@IKEA.com"/>
    <hyperlink ref="A647" r:id="rId7" display="Tracey.Button@ingrammicro.co.nz"/>
    <hyperlink ref="A811" r:id="rId8" display="A.Jenkin@inovapharma.com"/>
    <hyperlink ref="A626" r:id="rId9" display="David.Moran@inpex.com.au"/>
    <hyperlink ref="A78" r:id="rId10" display="Natsuki.Hayashi@inpex.com.au"/>
    <hyperlink ref="A1761" r:id="rId11" display="Brad.Robinson@jemena.com.au"/>
    <hyperlink ref="A1957" r:id="rId12" display="Vishram.Pydiah@jemena.com.au"/>
    <hyperlink ref="A1653" r:id="rId13" display="Tyson.Kersley@jemena.com.au"/>
    <hyperlink ref="A847" r:id="rId14" display="Damian.Petz@jemena.com.au"/>
    <hyperlink ref="A1382" r:id="rId15" display="David.MacFadyen@jemena.com.au"/>
    <hyperlink ref="A86" r:id="rId16" display="SDaly@jlg.com"/>
    <hyperlink ref="A877" r:id="rId17" display="Adam.Hamer@kbr.com"/>
    <hyperlink ref="A638" r:id="rId18" display="Kerryn.Scott@kbr.com"/>
    <hyperlink ref="A1954" r:id="rId19" display="Claire.Ithier@leidos.com"/>
    <hyperlink ref="A1875" r:id="rId20" display="Ali.McPheat@leidos.com"/>
    <hyperlink ref="A123" r:id="rId21" display="Roland.Steenbeek@leidos.com"/>
    <hyperlink ref="A25" r:id="rId22" display="Serkan.Demir@roche.com"/>
    <hyperlink ref="A1992" r:id="rId23" display="Zsuzsanna.Bonyhadi@novartis.com"/>
    <hyperlink ref="A1751" r:id="rId24" display="Joe.Keenan@novartis.com"/>
    <hyperlink ref="A14" r:id="rId25" display="Samira.Boujamil@postfinance.ch"/>
    <hyperlink ref="A1088" r:id="rId26" display="Patricia.Ramos@richemont.com"/>
    <hyperlink ref="A1854" r:id="rId27" display="Francesco.Cariati@st.com"/>
    <hyperlink ref="A32" r:id="rId28" display="Felix.Peyer@zkb.ch"/>
    <hyperlink ref="A445" r:id="rId29" display="Monica.DreyerStaub@zkb.ch"/>
    <hyperlink ref="A1298" r:id="rId30" display="Nicolas.Baumgartner@zkb.ch"/>
    <hyperlink ref="A779" r:id="rId31" display="Jil.Broghammer@zkb.ch"/>
    <hyperlink ref="A214" r:id="rId32"/>
    <hyperlink ref="A493" r:id="rId33" display="Steffen.Jugl@novartis.com"/>
    <hyperlink ref="A401" r:id="rId34" display="Alessandro.Venafro@bkb.ch"/>
    <hyperlink ref="A1590" r:id="rId35" display="Cynthia.Hofmann@postfinance.ch"/>
    <hyperlink ref="A1853" r:id="rId36" display="Robert.Ramirez@elastic.co"/>
    <hyperlink ref="A1711" r:id="rId37" display="Reid.Allison@elastic.co"/>
    <hyperlink ref="A1609" r:id="rId38" display="DSnedden@paycor.com"/>
    <hyperlink ref="A1763" r:id="rId39" display="MDunaway@paycor.com"/>
    <hyperlink ref="A1186" r:id="rId40" display="Rick.Steele@snowflake.com"/>
    <hyperlink ref="A1108" r:id="rId41" display="Dan.Neville@snowflake.com"/>
    <hyperlink ref="A1639" r:id="rId42" display="Veron.Lee@swirespo.com"/>
    <hyperlink ref="A1471" r:id="rId43" display="Bobby.Khattri@druva.com"/>
    <hyperlink ref="A186" r:id="rId44"/>
    <hyperlink ref="E1172" r:id="rId45"/>
  </hyperlinks>
  <pageMargins left="0.7" right="0.7" top="0.75" bottom="0.75" header="0.3" footer="0.3"/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by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2024-06-19T04:36:32Z</dcterms:modified>
</cp:coreProperties>
</file>