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codeName="ThisWorkbook" defaultThemeVersion="166925"/>
  <mc:AlternateContent xmlns:mc="http://schemas.openxmlformats.org/markup-compatibility/2006">
    <mc:Choice Requires="x15">
      <x15ac:absPath xmlns:x15ac="http://schemas.microsoft.com/office/spreadsheetml/2010/11/ac" url="C:\Users\SENA\Desktop\borrable\Entregable\Proyecto\"/>
    </mc:Choice>
  </mc:AlternateContent>
  <xr:revisionPtr revIDLastSave="0" documentId="8_{FC4F30CF-F7BE-4787-9552-5BCA1E0B2C7C}" xr6:coauthVersionLast="47" xr6:coauthVersionMax="47" xr10:uidLastSave="{00000000-0000-0000-0000-000000000000}"/>
  <bookViews>
    <workbookView xWindow="-120" yWindow="-120" windowWidth="29040" windowHeight="15840" firstSheet="3" activeTab="3" xr2:uid="{1D6E1091-142C-4717-A41C-308DF45C538F}"/>
  </bookViews>
  <sheets>
    <sheet name="Procesos_Subprocesos" sheetId="4" r:id="rId1"/>
    <sheet name="Visión Proyecto" sheetId="2" r:id="rId2"/>
    <sheet name="Epics" sheetId="3" r:id="rId3"/>
    <sheet name="Formato Matriz HU" sheetId="5" r:id="rId4"/>
    <sheet name="RNF"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A4" authorId="0" shapeId="0" xr:uid="{9450A5B3-8CBD-4771-8BCF-1A412294CA35}">
      <text>
        <r>
          <rPr>
            <b/>
            <sz val="9"/>
            <color indexed="81"/>
            <rFont val="Tahoma"/>
            <family val="2"/>
          </rPr>
          <t>Usuario:</t>
        </r>
        <r>
          <rPr>
            <sz val="9"/>
            <color indexed="81"/>
            <rFont val="Tahoma"/>
            <family val="2"/>
          </rPr>
          <t xml:space="preserve">
Nombre del Proyecto / App
</t>
        </r>
      </text>
    </comment>
    <comment ref="C4" authorId="0" shapeId="0" xr:uid="{57BB2902-A76D-44BB-AEC5-5F5FA2A7A6C5}">
      <text>
        <r>
          <rPr>
            <b/>
            <sz val="9"/>
            <color indexed="81"/>
            <rFont val="Tahoma"/>
            <family val="2"/>
          </rPr>
          <t>Usuario:</t>
        </r>
        <r>
          <rPr>
            <sz val="9"/>
            <color indexed="81"/>
            <rFont val="Tahoma"/>
            <family val="2"/>
          </rPr>
          <t xml:space="preserve">
Objetivo general del proyecto / App</t>
        </r>
      </text>
    </comment>
    <comment ref="A6" authorId="0" shapeId="0" xr:uid="{7321420F-B3FA-4D4F-871B-3D756618D3F3}">
      <text>
        <r>
          <rPr>
            <b/>
            <sz val="9"/>
            <color indexed="81"/>
            <rFont val="Tahoma"/>
            <family val="2"/>
          </rPr>
          <t>Usuario:</t>
        </r>
        <r>
          <rPr>
            <sz val="9"/>
            <color indexed="81"/>
            <rFont val="Tahoma"/>
            <family val="2"/>
          </rPr>
          <t xml:space="preserve">
Usuarios de la App
</t>
        </r>
      </text>
    </comment>
    <comment ref="B6" authorId="0" shapeId="0" xr:uid="{87CCE036-CFA5-483D-840F-9505FFE15AB2}">
      <text>
        <r>
          <rPr>
            <b/>
            <sz val="9"/>
            <color indexed="81"/>
            <rFont val="Tahoma"/>
            <family val="2"/>
          </rPr>
          <t>Usuario:</t>
        </r>
        <r>
          <rPr>
            <sz val="9"/>
            <color indexed="81"/>
            <rFont val="Tahoma"/>
            <family val="2"/>
          </rPr>
          <t xml:space="preserve">
Necesidades de cada Usuario</t>
        </r>
      </text>
    </comment>
    <comment ref="C6" authorId="0" shapeId="0" xr:uid="{A4646859-1143-4E0A-85D6-AFF1B548952F}">
      <text>
        <r>
          <rPr>
            <b/>
            <sz val="9"/>
            <color indexed="81"/>
            <rFont val="Tahoma"/>
            <family val="2"/>
          </rPr>
          <t>Usuario:</t>
        </r>
        <r>
          <rPr>
            <sz val="9"/>
            <color indexed="81"/>
            <rFont val="Tahoma"/>
            <family val="2"/>
          </rPr>
          <t xml:space="preserve">
Productos que resuelven cada necesidad</t>
        </r>
      </text>
    </comment>
    <comment ref="D6" authorId="0" shapeId="0" xr:uid="{B41BC037-0AAF-46E3-9E50-CFA017651348}">
      <text>
        <r>
          <rPr>
            <b/>
            <sz val="9"/>
            <color indexed="81"/>
            <rFont val="Tahoma"/>
            <family val="2"/>
          </rPr>
          <t>Usuario:</t>
        </r>
        <r>
          <rPr>
            <sz val="9"/>
            <color indexed="81"/>
            <rFont val="Tahoma"/>
            <family val="2"/>
          </rPr>
          <t xml:space="preserve">
Valor que se obtiene para el negocio
</t>
        </r>
      </text>
    </comment>
  </commentList>
</comments>
</file>

<file path=xl/sharedStrings.xml><?xml version="1.0" encoding="utf-8"?>
<sst xmlns="http://schemas.openxmlformats.org/spreadsheetml/2006/main" count="829" uniqueCount="447">
  <si>
    <t>Proceso</t>
  </si>
  <si>
    <t>Subprocesos</t>
  </si>
  <si>
    <t>Actividades</t>
  </si>
  <si>
    <t>Configuración</t>
  </si>
  <si>
    <t>Roles</t>
  </si>
  <si>
    <r>
      <rPr>
        <b/>
        <sz val="9"/>
        <color theme="1"/>
        <rFont val="Calibri"/>
        <family val="2"/>
        <scheme val="minor"/>
      </rPr>
      <t xml:space="preserve">CRUD ROLES </t>
    </r>
    <r>
      <rPr>
        <sz val="9"/>
        <color theme="1"/>
        <rFont val="Calibri"/>
        <family val="2"/>
        <scheme val="minor"/>
      </rPr>
      <t xml:space="preserve">(Registro, consulta, edición, modificación y cambio de estado) - 
</t>
    </r>
    <r>
      <rPr>
        <b/>
        <sz val="9"/>
        <color theme="1"/>
        <rFont val="Calibri"/>
        <family val="2"/>
        <scheme val="minor"/>
      </rPr>
      <t>Asociar Permisos a los roles</t>
    </r>
  </si>
  <si>
    <t>Permisos</t>
  </si>
  <si>
    <r>
      <rPr>
        <b/>
        <sz val="9"/>
        <color theme="1"/>
        <rFont val="Calibri"/>
        <family val="2"/>
        <scheme val="minor"/>
      </rPr>
      <t>CRUD PERMISOS</t>
    </r>
    <r>
      <rPr>
        <sz val="9"/>
        <color theme="1"/>
        <rFont val="Calibri"/>
        <family val="2"/>
        <scheme val="minor"/>
      </rPr>
      <t xml:space="preserve"> (Registro, consulta, edición, modificación y cambio de estado)</t>
    </r>
  </si>
  <si>
    <t>Usuarios</t>
  </si>
  <si>
    <t>Gestión de usuarios</t>
  </si>
  <si>
    <r>
      <rPr>
        <b/>
        <sz val="9"/>
        <color theme="1"/>
        <rFont val="Calibri"/>
        <family val="2"/>
        <scheme val="minor"/>
      </rPr>
      <t xml:space="preserve">CRUD USUARIOS </t>
    </r>
    <r>
      <rPr>
        <sz val="9"/>
        <color theme="1"/>
        <rFont val="Calibri"/>
        <family val="2"/>
        <scheme val="minor"/>
      </rPr>
      <t>(Registro, consulta, edición o modificación y cambio de estado), Informes</t>
    </r>
  </si>
  <si>
    <t>Gestión de Acceso</t>
  </si>
  <si>
    <t xml:space="preserve">Login, recuperar contraseña, cerrar sesión </t>
  </si>
  <si>
    <t>Reservas</t>
  </si>
  <si>
    <t>CRUD - Categorías de insumos</t>
  </si>
  <si>
    <t>Si hay proceso de producción, se trabaja con insumos</t>
  </si>
  <si>
    <t>CRUD - Control de existencias de insumos</t>
  </si>
  <si>
    <t>Gestión categoría de productos</t>
  </si>
  <si>
    <t>CRUD - Categoría de productos</t>
  </si>
  <si>
    <t>Gestión de productos</t>
  </si>
  <si>
    <t>CRUD - Control existencias de productos</t>
  </si>
  <si>
    <t>Gestión categoria de proveedor</t>
  </si>
  <si>
    <t>CRUD - Categorías proveedor</t>
  </si>
  <si>
    <t>Gestión de proveedores</t>
  </si>
  <si>
    <t>CRUD - Proveedores</t>
  </si>
  <si>
    <t>Gestión de compras</t>
  </si>
  <si>
    <t>CRUD_Compras</t>
  </si>
  <si>
    <t>Informes</t>
  </si>
  <si>
    <t>Reportes</t>
  </si>
  <si>
    <t>Producción</t>
  </si>
  <si>
    <t>Gestión de empleados</t>
  </si>
  <si>
    <t>CRUD</t>
  </si>
  <si>
    <t>Administrar orden de producción</t>
  </si>
  <si>
    <t xml:space="preserve">CRUD - Asociar pedido y Empleado </t>
  </si>
  <si>
    <t>Ficha técnica del producto (construcción)</t>
  </si>
  <si>
    <t>CRUD - Insumos</t>
  </si>
  <si>
    <t>Gestión producto terminado</t>
  </si>
  <si>
    <t>Control de existencias producto terminado</t>
  </si>
  <si>
    <t>Reporte de producción</t>
  </si>
  <si>
    <t>Servicios</t>
  </si>
  <si>
    <t>Gestión de servicios</t>
  </si>
  <si>
    <t>CRUD_Servicios</t>
  </si>
  <si>
    <t>Categoría de servicios</t>
  </si>
  <si>
    <t>CRUD - Categoría Servicios</t>
  </si>
  <si>
    <t>Agenda</t>
  </si>
  <si>
    <t>CRUD - Asociar el empleado al servicio en la agenda</t>
  </si>
  <si>
    <t>Empleados</t>
  </si>
  <si>
    <t>CRUD - Empleados</t>
  </si>
  <si>
    <t>Ventas</t>
  </si>
  <si>
    <t>Gestión de clientes</t>
  </si>
  <si>
    <t>Gestión de cotización</t>
  </si>
  <si>
    <t>CRUD - Asociar el Producto a la Ficha técnica  y al Cliente</t>
  </si>
  <si>
    <t>Gestión de pedido</t>
  </si>
  <si>
    <t>CRUD -Cotización / Carrito de compras</t>
  </si>
  <si>
    <t>Gestión de ventas</t>
  </si>
  <si>
    <t>Registrar venta, consultar venta y cambio de estado - Cuenta de cobro / Pasarelas de pago</t>
  </si>
  <si>
    <t>Gestión devoluciones</t>
  </si>
  <si>
    <t>CRUD - Asociarla a la venta y al control de producto terminado</t>
  </si>
  <si>
    <t>Reporte ingresos</t>
  </si>
  <si>
    <r>
      <t xml:space="preserve">Servicio Nacional de Aprendizaje SENA
Centro de Servicios y Gestión Empresarial
Tecnólogo en Análisis y Desarrollo de Software
</t>
    </r>
    <r>
      <rPr>
        <b/>
        <sz val="14"/>
        <color rgb="FF00A900"/>
        <rFont val="Calibri"/>
        <family val="2"/>
        <scheme val="minor"/>
      </rPr>
      <t>Product Visión Board</t>
    </r>
    <r>
      <rPr>
        <sz val="11"/>
        <color rgb="FF00A900"/>
        <rFont val="Calibri"/>
        <family val="2"/>
        <scheme val="minor"/>
      </rPr>
      <t xml:space="preserve">
</t>
    </r>
  </si>
  <si>
    <t>Ver. 03_Marzo 6 de 2024</t>
  </si>
  <si>
    <t>Nombre del proyecto:</t>
  </si>
  <si>
    <t>Visión del proyecto:</t>
  </si>
  <si>
    <t>Bookedge</t>
  </si>
  <si>
    <t>Desarrollar un software web/api que permita gestionar los procesos de reservas, alojamiento, servicios y ventas, de acuerdo con las necesidades de la hostelería "Los lagos". </t>
  </si>
  <si>
    <t>Grupo de Usuarios</t>
  </si>
  <si>
    <t>Necesidades</t>
  </si>
  <si>
    <t>Funcionalidades</t>
  </si>
  <si>
    <t>Beneficios</t>
  </si>
  <si>
    <t>Administrador</t>
  </si>
  <si>
    <t>Configurar roles</t>
  </si>
  <si>
    <t>Proceso de configuración</t>
  </si>
  <si>
    <t>Accesos especiales del aplicativo</t>
  </si>
  <si>
    <t>Configurar accesos</t>
  </si>
  <si>
    <t>Seguridad en el aplicativo</t>
  </si>
  <si>
    <t>ineficiencia en el proceso de reservas</t>
  </si>
  <si>
    <t>Proceso de gestion de reservas</t>
  </si>
  <si>
    <t>Eficiencia en el proceso de reservas</t>
  </si>
  <si>
    <t>Duplicidad de la  informcación al momento de registrar una reserva</t>
  </si>
  <si>
    <t>Subproceso de agenda</t>
  </si>
  <si>
    <t>Infromación unica y clara</t>
  </si>
  <si>
    <t>Perdida de la información por la forma en como se almacena</t>
  </si>
  <si>
    <t>Almacenamiento correcto de la información</t>
  </si>
  <si>
    <t>Poca claridad en en tiempo de alojamiento</t>
  </si>
  <si>
    <t>Proceso de gestion de alojamiento</t>
  </si>
  <si>
    <t xml:space="preserve">Seguimiento correcto a la entrada y salida de los clientes </t>
  </si>
  <si>
    <t>Poca claridad en la informaciónde los pagos que se han realizado  ya sea parciales o totales</t>
  </si>
  <si>
    <t>Proceso de gestion de Ventas</t>
  </si>
  <si>
    <t>Informacion clara sobre los pagos realizados</t>
  </si>
  <si>
    <t>Falta de comprobantes del servicio prestado</t>
  </si>
  <si>
    <t>Generacion de comprobantes de pagos</t>
  </si>
  <si>
    <t>Falta de reportes de la gestion de reservas</t>
  </si>
  <si>
    <t>Reportes sore todas las reservas</t>
  </si>
  <si>
    <t>Falta de eficiencia el momento realizar las reservas</t>
  </si>
  <si>
    <t>Proceso eficaz de reservación</t>
  </si>
  <si>
    <t xml:space="preserve">Lentitud en la comunicación </t>
  </si>
  <si>
    <t>Comunicaion mas rapida y veridica</t>
  </si>
  <si>
    <t>Falta de acceso a un formulario rapido para realizar la reserva</t>
  </si>
  <si>
    <t>Facilidad para registrar las reservas</t>
  </si>
  <si>
    <t>Informaion unica y clara</t>
  </si>
  <si>
    <t xml:space="preserve">Falta de visibilidad de los servicios que se han tomado </t>
  </si>
  <si>
    <t>Proceso de gestion de servicos</t>
  </si>
  <si>
    <t>Servicios disponibles y visibles</t>
  </si>
  <si>
    <t>Poca veracidad en la disponibilad de un plan</t>
  </si>
  <si>
    <t>Subproceso de servicios</t>
  </si>
  <si>
    <t>Planes disponibles visibles</t>
  </si>
  <si>
    <t xml:space="preserve">Poca fiabilidad en la confirmacion de una reserva </t>
  </si>
  <si>
    <t>Proceso de ventas</t>
  </si>
  <si>
    <t>Comunicaión veridica de cada reserva</t>
  </si>
  <si>
    <r>
      <t xml:space="preserve">Servicio Nacional de Aprendizaje SENA
Centro de Servicios y Gestión Empresarial
Tecnólogo en Análisis y Desarrollo de Software
</t>
    </r>
    <r>
      <rPr>
        <b/>
        <sz val="11"/>
        <color rgb="FF00A900"/>
        <rFont val="Calibri"/>
        <family val="2"/>
        <scheme val="minor"/>
      </rPr>
      <t>PROYECTO XXX</t>
    </r>
    <r>
      <rPr>
        <sz val="11"/>
        <color rgb="FF00A900"/>
        <rFont val="Calibri"/>
        <family val="2"/>
        <scheme val="minor"/>
      </rPr>
      <t xml:space="preserve">
</t>
    </r>
    <r>
      <rPr>
        <b/>
        <sz val="14"/>
        <color rgb="FF00A900"/>
        <rFont val="Calibri"/>
        <family val="2"/>
        <scheme val="minor"/>
      </rPr>
      <t>Épicas</t>
    </r>
    <r>
      <rPr>
        <sz val="11"/>
        <color rgb="FF00A900"/>
        <rFont val="Calibri"/>
        <family val="2"/>
        <scheme val="minor"/>
      </rPr>
      <t xml:space="preserve">
</t>
    </r>
  </si>
  <si>
    <t>Subproceso</t>
  </si>
  <si>
    <t>Epica</t>
  </si>
  <si>
    <t>Configuracion de roles</t>
  </si>
  <si>
    <t>Yo como administrador necesito gestionar la configuración de roles</t>
  </si>
  <si>
    <t>Yo como administrador necesito gestionar el proceso de gestion de usuarios</t>
  </si>
  <si>
    <t>Yo como usuario necesito gestionar el proceso de gestion de usuarios</t>
  </si>
  <si>
    <t>Gestión de accesos</t>
  </si>
  <si>
    <t>Yo como admistrador necesito gestionar el proceso de gestion de accesos</t>
  </si>
  <si>
    <t>Yo como usuario necesito gestionar el proceso de gestion de accsesos</t>
  </si>
  <si>
    <t>Gestión de reservas</t>
  </si>
  <si>
    <t>Yo como usuario deseo gestionar el proceso de gestión de reservas</t>
  </si>
  <si>
    <t>Yo como administrador nececsito gestionar el proceso de gestion de reservas</t>
  </si>
  <si>
    <t>Yo como usuario deseo gestionar el proceso de agenda</t>
  </si>
  <si>
    <t>Yo como administrador quiero gestionar el proceso de agenda</t>
  </si>
  <si>
    <t>Alojamientos</t>
  </si>
  <si>
    <t>Tipos de alojamientos</t>
  </si>
  <si>
    <t>Yo como administrador deseo gestionar el proceso de tipos de alojamientos</t>
  </si>
  <si>
    <t>Yo como administrador quiero gestionar el proceso de alojamiento</t>
  </si>
  <si>
    <t>Yo como administrador deseo gestionar el proceso de servicios</t>
  </si>
  <si>
    <t>Yo como usuario deseo gestionar el proceso de servicios</t>
  </si>
  <si>
    <t>Planes</t>
  </si>
  <si>
    <t>Yo como administrador deseo gestionar el proceso de planes</t>
  </si>
  <si>
    <t>Yo como usuario deseo gestionar el proceso de planes</t>
  </si>
  <si>
    <t>Yo como administrador necesito gestionar el proceso de gestion de ventas</t>
  </si>
  <si>
    <t>Clientes</t>
  </si>
  <si>
    <t>Yo como administrador necesito gestionar el proceso de cliente.</t>
  </si>
  <si>
    <t>Yo como cliente necesito gestionar mi información para realizar una reserva en la hostería</t>
  </si>
  <si>
    <r>
      <t xml:space="preserve">Servicio Nacional de Aprendizaje SENA
Centro de Servicios y Gestión Empresarial
Tecnólogo en Análisis y Desarrollo de Software
</t>
    </r>
    <r>
      <rPr>
        <b/>
        <sz val="11"/>
        <color rgb="FF00A900"/>
        <rFont val="Calibri"/>
        <family val="2"/>
        <scheme val="minor"/>
      </rPr>
      <t>PROYECTO XXX</t>
    </r>
    <r>
      <rPr>
        <sz val="11"/>
        <color rgb="FF00A900"/>
        <rFont val="Calibri"/>
        <family val="2"/>
        <scheme val="minor"/>
      </rPr>
      <t xml:space="preserve">
</t>
    </r>
    <r>
      <rPr>
        <b/>
        <sz val="14"/>
        <color rgb="FF00A900"/>
        <rFont val="Calibri"/>
        <family val="2"/>
        <scheme val="minor"/>
      </rPr>
      <t>Épicas + Historias de Usuario + Criterios de Aceptación</t>
    </r>
    <r>
      <rPr>
        <sz val="11"/>
        <color rgb="FF00A900"/>
        <rFont val="Calibri"/>
        <family val="2"/>
        <scheme val="minor"/>
      </rPr>
      <t xml:space="preserve">
</t>
    </r>
  </si>
  <si>
    <t>Código Historia Usuario</t>
  </si>
  <si>
    <t>Redacción Historia de Usuario</t>
  </si>
  <si>
    <t>Código Criterio de Aceptación</t>
  </si>
  <si>
    <t>Criterios de Aceptación</t>
  </si>
  <si>
    <t>configuracion</t>
  </si>
  <si>
    <t>Gestion de roles</t>
  </si>
  <si>
    <t>Yo como administrador quiero gestionar el proceso de  roles de usuario</t>
  </si>
  <si>
    <t>HU-01</t>
  </si>
  <si>
    <t>Yo como adminstrador necesito registrar el proceso de gestion de los usuarios para poder llevar un registro de los mismo</t>
  </si>
  <si>
    <t>CA_01_01</t>
  </si>
  <si>
    <t>CA_01_02</t>
  </si>
  <si>
    <t>CA_01_03</t>
  </si>
  <si>
    <t>HU-02</t>
  </si>
  <si>
    <t>Yo como adminstrador necesito consultar la informacion del proceso de gestion de usuarios para poder conocer la informcion de cada uno</t>
  </si>
  <si>
    <t>CA_02_01</t>
  </si>
  <si>
    <t>CA_02_02</t>
  </si>
  <si>
    <t>CA_02_03</t>
  </si>
  <si>
    <t>HU-03</t>
  </si>
  <si>
    <t>Yo como adminstrador necesito actualizar la informacion del proceso de gestion de usuarios para  poder saber que usuarios ya estan registrados</t>
  </si>
  <si>
    <t>CA_03_01</t>
  </si>
  <si>
    <t>CA_03_02</t>
  </si>
  <si>
    <t>CA_03_03</t>
  </si>
  <si>
    <t>HU-04</t>
  </si>
  <si>
    <t xml:space="preserve">Yo como adminstrador necesito cambiar de estado el proceso de gestion de roles de usuario para poder mantener actulizada la información del usuario </t>
  </si>
  <si>
    <t>CA_04_01</t>
  </si>
  <si>
    <t>CA_04_02</t>
  </si>
  <si>
    <t>CA_04_03</t>
  </si>
  <si>
    <t>HU-05</t>
  </si>
  <si>
    <t>Yo como administrador necesito generar reportes del proces de gestion de roles de usuario para la toma de decisiones</t>
  </si>
  <si>
    <t>CA_05_01</t>
  </si>
  <si>
    <t>CA_05_02</t>
  </si>
  <si>
    <t>CA_05_03</t>
  </si>
  <si>
    <t>Yo como daministrador necesito registrar el proceso de gestion de usuarios para poder terner clara la informacion de cada usuario</t>
  </si>
  <si>
    <t xml:space="preserve">Yo como administrador necesito consultar el proceso de gestion de usuario para poder tener clara la actividad de cada uno de los usuarios </t>
  </si>
  <si>
    <t>Yo como administrador necesito actualizar el proceso de gestion de usuario para poder ver que cambios ha realisado cada usuario</t>
  </si>
  <si>
    <t>Yo como administrador nesecito gestionar el proceso de gestion de usuarios para poder darle permisos a usuarios en especifico</t>
  </si>
  <si>
    <t>Yo como administrador quiero recibir reportes del proceso de gestion de usuarios para poder tomar deciciones</t>
  </si>
  <si>
    <t>reservas</t>
  </si>
  <si>
    <t>gestion de reservas</t>
  </si>
  <si>
    <t xml:space="preserve">Yo como usuario necesito registrar las reservas para poder tener registro de lo que se he reservado
</t>
  </si>
  <si>
    <t>el sistema tendra un formulario para que los usuarios ingresen los detalles de una reserva</t>
  </si>
  <si>
    <t xml:space="preserve">el sistema debe alamcenar de forma segura los datos de una reserva </t>
  </si>
  <si>
    <t>el usuario tendra acceso a la informacion de todas sus reservas realizadas, con detalle de cada una</t>
  </si>
  <si>
    <t xml:space="preserve">Yo como usuario necesito consultar las reservas para podervizualizar lo que he reservado
</t>
  </si>
  <si>
    <t>el usuario tendra acceso a un a lista completa y organizada de todas sus reservas</t>
  </si>
  <si>
    <t>cada reserva en la lista debe mostrar sus detalles</t>
  </si>
  <si>
    <t>la lista de reservas debe actualizarse automaticamente para reflejar cualquier cambio</t>
  </si>
  <si>
    <t xml:space="preserve">Yo como usuario necesito actualizar las reservas para poder modificar mis reservas
</t>
  </si>
  <si>
    <t>el sistema debe permitir al usuario acceder facilmente para modificar los detalles de una reserva existente</t>
  </si>
  <si>
    <t>el sistema se actualizara y mostrara un mensaje de confirmacion de cabios</t>
  </si>
  <si>
    <t>el usuario tendra acceso a modificar los detalles de una reserva antes de su fecha de llegada</t>
  </si>
  <si>
    <t>Yo como usuario necesito cambiar el estado de mis reservas para poder eliminar cualquier reserva que realice</t>
  </si>
  <si>
    <t>el usuario tendra la opcion de cambiar el estado de su reserva</t>
  </si>
  <si>
    <t>el sistema debe actualizarse y mostrar un mensaje de confirmacion de cambio de estado</t>
  </si>
  <si>
    <t>el usuario tendra acceso a la vista de sus reservas activas y canceladas</t>
  </si>
  <si>
    <t>yo como usuario necesito agregar reservas para confirmar habitaciones disponibles</t>
  </si>
  <si>
    <t>Las habitaciones disponibles se muestran de acuerdo a las fechas seleccionadas por el usuario</t>
  </si>
  <si>
    <t xml:space="preserve">El usuario debe poder confirmar la reserva despues de seleccionar una habitacion disponible </t>
  </si>
  <si>
    <t>el sistema enviara al usuario un correo electronico de confirmacion con los detallles de lareserva</t>
  </si>
  <si>
    <t xml:space="preserve">Yo como administrador, necesito registrar las reservas para poder tener registro de lo que se ha reservado
</t>
  </si>
  <si>
    <t>el sistema permitira a los administradores ingresar una reserva</t>
  </si>
  <si>
    <t>el sitema permitira permitira a los administradores gestionar en una reserva, el nombre delcliente, fecha de llegada y salida, tipo de habitacion y cualquier detalle adicional</t>
  </si>
  <si>
    <t>se almacenara la informacion de forma segura y mostrar registro en la inerfaz de usuario</t>
  </si>
  <si>
    <t>Yo como administrador necesito consultar las reservas para poder vizualizar las reservas realizadas en tiempo real.</t>
  </si>
  <si>
    <t>el sistema mostrara una lista actualizada de todoas las reservas realizadas</t>
  </si>
  <si>
    <t>la lista se actalizara automaticamente para mostrarcalquier cambio o nueva reserva en tiempo real</t>
  </si>
  <si>
    <t>el sistema permitira filtrar las reservas por orden de fecha de llegada, fecha de salida, tipo de habitacion y estado</t>
  </si>
  <si>
    <t>Yo como administrador necesito actualizar cada una de las resevas para podermodificar las reservas realizadas.</t>
  </si>
  <si>
    <t xml:space="preserve">el sistema permitira a los administradores modificar los detalles de una reserva existente </t>
  </si>
  <si>
    <t xml:space="preserve">el sistema mostrara una confirmacion de actualizacion </t>
  </si>
  <si>
    <t>desdepues de realizar cambios, el sistema debe actualizar la informacion en tiempo real</t>
  </si>
  <si>
    <t>Yo como administrador deseo cambiar de estado cada una de las reservar para poder activar o desactivar el registro de reservas</t>
  </si>
  <si>
    <t>el sistema permitira a los administradores cambiar el estado de una reserva</t>
  </si>
  <si>
    <t xml:space="preserve">los administradores podran filtrar las reservas por su estado </t>
  </si>
  <si>
    <t xml:space="preserve">una reserva "no cancelada" o "inactiva" debe mantenerse en el sistema pero no afectar la disponibilidad de las habitaciones </t>
  </si>
  <si>
    <t>Yo como administrador necesito generar reportes de las reservas para poder tomar desiciones</t>
  </si>
  <si>
    <t>el sistema debe poder generar un reporte que muesstre las reservas realizadas en un periodo de tiempo especifico</t>
  </si>
  <si>
    <t>el sistema debe poder filtrar los reportes generados por numero total de reservas, ingresos, entre otros detalles</t>
  </si>
  <si>
    <t>el reporte debe exportarse en formato excel para una mejor visualizacion y analisis</t>
  </si>
  <si>
    <t>agenda</t>
  </si>
  <si>
    <t>Yo como usuario nesecito consultar el proceso agenda para poder tener registro de los proximos eventos</t>
  </si>
  <si>
    <t>El sistema debera mostrar una lista de proximos eventos ordenados por fecha y hora</t>
  </si>
  <si>
    <t>la lista de eventos se debe actualizar automaticamente para reflejar cualquier modificacion</t>
  </si>
  <si>
    <t>el usuario debe poder ver detalles relevantes de cada evento</t>
  </si>
  <si>
    <t>yo como usuario necesito actualizar el proceso de agenda para poder obtener disponibilidad en tiempo real</t>
  </si>
  <si>
    <t>el sistema debe mostrar la disponiilidad de fechas en tiempo real al seleccionar una fecha para un reserva</t>
  </si>
  <si>
    <t>despues de confirmar una reserva el sistema debe mostrar la disponibilidad actualizada</t>
  </si>
  <si>
    <t>la disponibilidad debe reflejar las reservas existentes y cualquier cambio en tiempo real</t>
  </si>
  <si>
    <t>yo como usuario deseo eliminar el proceso de agenda para poder cancelar una reserva</t>
  </si>
  <si>
    <t>el usuario debe poder seleccionar una reserva existente y cancelarla con un solo click</t>
  </si>
  <si>
    <t>despues de confirmar la cancelacion el sistema mostrara un mensaje de confirmacion y actualizar disponibilidad</t>
  </si>
  <si>
    <t>la reserva cancelada debe eliminarse y no afectar la disponibilidad</t>
  </si>
  <si>
    <t>yo como usuario necesito crear gestion en el proceso de agenda para agregar una reserva</t>
  </si>
  <si>
    <t>despues de enviar el formulario, el sistemadebe mostrar una confirmacion de la reserva agregada y actualizar disponibilidad</t>
  </si>
  <si>
    <t>el formulario de reservaincluira validacion de campos</t>
  </si>
  <si>
    <t>yo como usuario deseo listar en el proceso de agenda la agenda para ver la disponibilidad</t>
  </si>
  <si>
    <t>el sistema debe mostrar una lista de habitaciones disponibles para seleccionar al buscar una fecha</t>
  </si>
  <si>
    <t>el sisteme debe mostrar la opcion de agregar reserva al seleccionar una habitacion disponible</t>
  </si>
  <si>
    <t>el sistema permitira a los usuarios filtrar por fecha la disponibilidad de una habitacion</t>
  </si>
  <si>
    <t>yo como administrador quiero gestionar el proceso de agenda para poder consultar los proximos eventos</t>
  </si>
  <si>
    <t>el sistema debe mostrar una lista ordenada de los proxios eventos</t>
  </si>
  <si>
    <t>el sistema debe ordenar los eventos por fecha y hora</t>
  </si>
  <si>
    <t>el sistema permitira al administrador filtar la lista de eventos</t>
  </si>
  <si>
    <t>yo como administrador deseo gestionar el proceso de agenta para poder eliminar reservas y proximos eventos</t>
  </si>
  <si>
    <t>el sistema tendra una interfaz intuitiva y accesible para que los administradores eliminen reservas y eventos del calendario</t>
  </si>
  <si>
    <t>el sitema debe permitir al administrador confirmar la eliminacion</t>
  </si>
  <si>
    <t>el sistema actualizara el calendario y levara un registro de todas las eliminaciones realizadas</t>
  </si>
  <si>
    <t>yo como administrador quiero gestionar el proceso de agenda para tener actualizado mi calendaio</t>
  </si>
  <si>
    <t>el sistema debe actualizar automáticamente el calendario en tiempo real para reflejar cualquier cambio o nueva reserva</t>
  </si>
  <si>
    <t>los administradores deben poder ver el calendario actualizado en todo momento, garantizando que siempre tengan acceso a la información más reciente</t>
  </si>
  <si>
    <t>si hay cambios en el calendario, como la eliminación o modificación de eventos, el sistema debe notificar a los administradores para mantenerlos informados</t>
  </si>
  <si>
    <t xml:space="preserve">yo como administrador quiero gestionar el proceso de agenda para agregar nuevos eventos y reservas </t>
  </si>
  <si>
    <t>el sistema debe proporcionar un formulario claro y fácil de usar para que los administradores agreguen nuevos eventos y reservas al calendario.</t>
  </si>
  <si>
    <t>después de enviar el formulario, el sistema debe guardar la nueva entrada en el calendario y mostrar un mensaje de confirmación</t>
  </si>
  <si>
    <t>los administradores deben poder agregar eventos y reservas con detalles completos, incluyendo título, fecha, hora, ubicación y descripción</t>
  </si>
  <si>
    <t>yo como administrador necesito imprimir reportes sobre el proceso de agenda para la toma de desiciones</t>
  </si>
  <si>
    <t>el sistema debe ofrecer la capacidad de generar reportes detallados sobre el calendario, incluyendo información como eventos programados, reservas realizadas y disponibilidad.</t>
  </si>
  <si>
    <t>los reportes deben poder filtrarse según el administrador, como rango de fechas, tipo de evento o ubicación.</t>
  </si>
  <si>
    <t xml:space="preserve">el sistema debera exportar los reportes generados en formatos excel para su facil revision y analisis </t>
  </si>
  <si>
    <t>Yo como adimistrador necesito registar los servicios, para poder agregar los nuevos servicos que prestamos</t>
  </si>
  <si>
    <t>No existiran 2 servicios registrados con el mismo ID</t>
  </si>
  <si>
    <t>Se desplegara un mensaje de exito o error al ingresar un nuevo servicio</t>
  </si>
  <si>
    <t>No se permitirá el registro de un nuevo servico sin ningun un valor y/o descripcion</t>
  </si>
  <si>
    <t>Yo como administrador necesito consultarlos servicios, para poder ver los servicios con los que contamos actualmente</t>
  </si>
  <si>
    <t>Se desplegara el listado de servicios con valor y su ID</t>
  </si>
  <si>
    <t>Se podra hacer click sobre los mismos para ver una imagen ilustrativa y su descripcion</t>
  </si>
  <si>
    <t>Se podra ordenar los servicios, en orden descendente o ascendente con base a la cantidad de veces que han tomado ese servicio en el mes o año</t>
  </si>
  <si>
    <t>Yo como administrador necesito, actualizar la informacion de servicios para mantener toda la informacion al día</t>
  </si>
  <si>
    <t>Se permite modificar todos los campos de la informacion de los servicios a excepcion del ID</t>
  </si>
  <si>
    <t>Al momento de actualizar se desplegara un mensaje de exito o error</t>
  </si>
  <si>
    <t>Los cambios realizados por el administrador deben reflejarse inmediatamente en la vista de los usuarios finales, garantizando que la información esté siempre actualizada.</t>
  </si>
  <si>
    <t>Yo como administrador necesito, cambiar de estado los servicios, para poder identificar los que estan en proceso y los que se encuentran ya culminados</t>
  </si>
  <si>
    <t>El unico que tendra permisos para realizar el cambio de estado de un servicio registrado es el administrador</t>
  </si>
  <si>
    <t>Todos los servicios registrados, tendran el estado activo por defecto</t>
  </si>
  <si>
    <t>Si el administrador cambia el estado a "Inactivo" a alguno de los servicios este debe dejar de mostrarse en las consultas</t>
  </si>
  <si>
    <t>Yo como admistrador necesito imprimir reportes sobre los servicios, para poder tomar decisiones</t>
  </si>
  <si>
    <t>Se podra generar un reporte con rangos de fechas en el formato DD/MM/AAAA</t>
  </si>
  <si>
    <t>Se podra generar un reporte por cada servicio</t>
  </si>
  <si>
    <t>Se podra generar un reporte de todos los servicios Activos</t>
  </si>
  <si>
    <t>Yo como usuario necesito registrar los servicios, para asi poder tomar una desicion y armar mi paquete</t>
  </si>
  <si>
    <t>Los servicios añadidos por el cliente seran enumerados de forma ascendente no habra ningun ID repetido</t>
  </si>
  <si>
    <t>Se desplegara un mensaje de exito o error al agregar un nuevo servicio, ademas habrá un boton para confirmar reserva</t>
  </si>
  <si>
    <t>No se permitirá ingresar 2 veces el mismo servicio a un paquete</t>
  </si>
  <si>
    <t>Yo como usuario necesito consultar los servicios, para poder ver las opciones que tengo disponibles</t>
  </si>
  <si>
    <t>Se desplegara un listado con los servicios que se han agregado y con los que aun estan pendientes por confirmar</t>
  </si>
  <si>
    <t>La lista de servicios debe ser fácil de navegar y buscar, con opciones de filtrado y ordenamiento si es necesario.</t>
  </si>
  <si>
    <t>Se debe implementar un mecanismo de búsqueda eficiente que permita a los usuarios encontrar rápidamente los servicios específicos que están buscando.</t>
  </si>
  <si>
    <t>Yo como usuario necesito actualizar la informacion de los servicios, para realizar cambios en mi paquete solicitado</t>
  </si>
  <si>
    <t>Se permite modificar el paquete que se armado agregando o eliminando el servicio que el usuario requiera</t>
  </si>
  <si>
    <t>Después de realizar cambios, el usuario debe poder confirmar y guardar los ajustes actualizados de su paquete de servicios.</t>
  </si>
  <si>
    <t>Yo como usuario necesito cambiar de estado los servicios, para asi realizar la cancelacion de los mismos o reanudacion en el momento que sea necesario</t>
  </si>
  <si>
    <t>El usuario tendra la opcion de eliminar un servicio, incluso si la reserva ya se ha confirmado y se encuentra disfrutando de sus demas servicios</t>
  </si>
  <si>
    <t>En el momento de cancelar o eliminar un servicio se desplegara un formulario, en el cual se le pide al usuario el motivo de la cancelacion</t>
  </si>
  <si>
    <t>Si el usuario cancela uno de los servicios se debe seguir mostrando en el comprobante de pago, pero con su saldo en negativo y la palabra ("servicio xxxxx cancelado")</t>
  </si>
  <si>
    <t>Yo como administrador deseo crear los planes, para poder agregar los nuevos planes</t>
  </si>
  <si>
    <t>No existiran 2 planes registrados con el mismo ID</t>
  </si>
  <si>
    <t>Se desplegara un mensaje de exito o error al ingresar un nuevo plan</t>
  </si>
  <si>
    <t>No se permitira el registrar un nuevo plan, sin una descripcion y minimo uno de los servicios que incluya</t>
  </si>
  <si>
    <t>Yo como administrador deseo consultar los planes, para asi tener claridad de los planes con los que contamos actualmente</t>
  </si>
  <si>
    <t>Se desplegara el listado de planes activos con los servicios que incluyen</t>
  </si>
  <si>
    <t>Se pueden ordenar los planes de manera alfabetica o por su precio</t>
  </si>
  <si>
    <t>Se mostrara un top 3 de planes mas reservados</t>
  </si>
  <si>
    <t>Yo como administrador deseo actualizar los planes, para mantener toda la informacion al día</t>
  </si>
  <si>
    <t>Se deben proporcionar campos editables para cada aspecto de la información de los planes, valor, descripcion,estado, entre otros exceptuando el campo ID que no pude ser modificable</t>
  </si>
  <si>
    <t>Yo como administrador deseo cambiar el estado de los planes, para asi saber cuales se han completado y cuales no</t>
  </si>
  <si>
    <t>El unico que tendra permisos para realizar el cambio de estado de un plan registrado es el administrador</t>
  </si>
  <si>
    <t>Todos los planes registrados, tendran el estado activo por defecto</t>
  </si>
  <si>
    <t>Si el administrador cambia el estado a "Inactivo" a alguno de los planes este debe dejar de mostrarse en las consultas</t>
  </si>
  <si>
    <t>Yo como administrador deseo imprimir reportes sobre los planes, para poder tomar desiciones</t>
  </si>
  <si>
    <t>Se podra generar un reporte de todos los palnes Activos</t>
  </si>
  <si>
    <t>Se deben presentar los reportes de manera clara y legible, con un diseño que facilite la comprensión y el análisis de la información.</t>
  </si>
  <si>
    <t>Yo como usuario deseo registrar los planes, para asi poder pedir mi cotizacion</t>
  </si>
  <si>
    <t>El cliente, solo puede eligir uno de los planes por fecha, pero podra agregar los servicios adicionales que desee</t>
  </si>
  <si>
    <t>Se desplegara un mensaje de exito o error al seleccionar el plan y servicios adicionales que se van a agregar al paquete</t>
  </si>
  <si>
    <t>No se permitirá ingresar 2 veces el mismo plan, para la misma fecha.</t>
  </si>
  <si>
    <t>Yo como usuario deseo consultar los planes, para poder ver las opciones que tengo disponibles</t>
  </si>
  <si>
    <t>Se mostrara el plan seleccionado, con todos los servicios que cuenta, y los que se hayan adicionado, con sus respectivos valores y fechas</t>
  </si>
  <si>
    <t>Se podrá filtrar por fecha para asi saber los planes que ha seleccionado en una fecha o un rango de fechas</t>
  </si>
  <si>
    <t>La interfaz serrá intuitiva y amigable con ilustraciones y descripciones para que el usuario pueda identificar el plan rapidamente</t>
  </si>
  <si>
    <t>Yo como usuario deseo actualizar la informacion de los planes, para asi poder cambiar el tipo de plan y comodides en cualquier momento</t>
  </si>
  <si>
    <t>Se permite cambiar el plan seleccionado y los servicios adicionales, siempre y cuando el servicio no encuentre en curso</t>
  </si>
  <si>
    <t>Se debe implementar un registro de cambios que rastree qué usuario realizó qué modificación y cuándo.</t>
  </si>
  <si>
    <t>Yo como usuario deseo cambiar de estado los planes, para asi poder para asi realizar la cancelacion de los mismos o reanudacion en el momento que sea necesario</t>
  </si>
  <si>
    <t>El usuario podrá cancelar definitivamente sus planes o dejar en espera, para luego poder tomarlos en una nueva fecha siempre y cuando no aun se haya hecho el check -in</t>
  </si>
  <si>
    <t>En el momento de cancelar o eliminar un plan se desplegara un formulario, en el cual se le pide al usuario el motivo de la cancelacion</t>
  </si>
  <si>
    <t>Se desplegara un mensaje de exito o error al momento de cambair el estado de uno de sus planes</t>
  </si>
  <si>
    <t>Gestion de alojamiento</t>
  </si>
  <si>
    <t>Yo como administrador deseo gestionar el proceso de gestión de alojamientos</t>
  </si>
  <si>
    <t>Yo como administrador necesito consutar el proceso de gestion de alojamientos para poder estar al tanto sobre este proceso</t>
  </si>
  <si>
    <t xml:space="preserve"> Una interfaz con una vision completa del proceso de gestion de alojamientos donde se le proporcione información detallada sobre, disponibilidad de alojamientos, estadísticas relevantes y cualquier otro dato pertinente para la gestión. </t>
  </si>
  <si>
    <t xml:space="preserve"> Poder buscar y filtrar la información para encontrar datos específicos rápidamente, Además, los filtros deben funcionar de manera eficiente incluso con cantidades de datos grandes.</t>
  </si>
  <si>
    <t>Solo los usuarios con permisos de administrador pueden acceder al proceso de gestión de alojamientos. El sistema debe asegurarse de que solo los administradores autenticados puedan consultar la información relacionada con la gestión de alojamientos</t>
  </si>
  <si>
    <t>Yo como administrador necesito actualizar el proceso de gestion de alojamientos para poder garantizar una buena gestion en el empresa</t>
  </si>
  <si>
    <t>Se podra actualizar través de una interfaz intuitiva y fácil de usar,con la capacidad de modificar parámetros clave del proceso, como políticas de reserva, tarifas, disponibilidad de alojamientos, entre otros.</t>
  </si>
  <si>
    <t xml:space="preserve">Una vez que realice una actualización en el proceso de gestión de alojamientos, el sistema debe validar los cambios para garantizar que no haya conflictos ni errores. </t>
  </si>
  <si>
    <t>Se debe mantener un registro detallado de todas las actualizaciones realizadas en el proceso de gestión de alojamientos.</t>
  </si>
  <si>
    <t>Yo como administrador deseo cambiar el estado el proceso de gestion de alojamientos para saber de que forma se ha llevado el proceso</t>
  </si>
  <si>
    <t>Cuando quiera cambiar de estado habra una opción fácilmente accesible en la interfaz para modificar el estado del proceso, con instrucciones claras sobre cómo hacerlo.</t>
  </si>
  <si>
    <t>El sistema debe registrar cada cambio de estado realizado esto incluye quién realizó el cambio, la fecha y hora en que se realizó y el estado anterior y nuevo del proceso. Este registro proporcionará un historial claro de cómo ha evolucionado el proceso.</t>
  </si>
  <si>
    <t>Después de realizar un cambio de estado, el sistema debe reflejar instantáneamente este cambio para que los administradores puedan ver rápidamente el estado actual del proceso de gestión de alojamientos. Esto asegura que todos los usuarios estén al tanto de la etapa en la que se encuentra el proceso en cualquier momento dado.</t>
  </si>
  <si>
    <t>Yo como administrador registrar cada gestion del proceso de geston de alojamientos para poder tenerlos en cuenta en cada actualizacion</t>
  </si>
  <si>
    <t>Registrar cada acción o gestión realizada esto incluye la creación, modificación o eliminación de reservas, cambios en la disponibilidad de alojamientos, actualización.</t>
  </si>
  <si>
    <t>Cada registro de gestión debe capturar información relevante, como la fecha y hora de la acción, y cualquier detalle adicional pertinente. Esta información será crucial para el seguimiento</t>
  </si>
  <si>
    <t>Una interfaz clara y fácil de usar para buscar, filtrar y visualizar los registros de gestiones, permitiendo una revisión rápida y eficiente cuando sea necesario.</t>
  </si>
  <si>
    <t>Yo como administrador deseo imprimir reportes sobre el proceso de gestion de alojamientos para poder tomar deciciones</t>
  </si>
  <si>
    <t>El sistema debe permitir al administrador generar fácilmente reportes sobre el proceso de gestión de alojamientos. Los reportes deben presentar la información de forma clara y comprensible, sin requerir habilidades técnicas avanzadas para interpretarlos.</t>
  </si>
  <si>
    <t>El administrador debe poder acceder a los reportes con solo unos pocos clics desde la interfaz principal del sistema.</t>
  </si>
  <si>
    <t>Los reportes deben estar disponibles en formatos estándar ampliamente utilizados, como PDF o CSV, para facilitar su visualización y compartición. Esto asegura que los reportes puedan ser fácilmente impresos, enviados por correo electrónico o manipulados en aplicaciones de hojas de cálculo según sea necesario.</t>
  </si>
  <si>
    <t>Gestion de tipos de alojamiento</t>
  </si>
  <si>
    <t>Yo como  administrador necesito consultal el proceso de tipos de alojamiento para poder conocer la disponibilidad de cada uno de ellos</t>
  </si>
  <si>
    <t>Una función clara y directa para consultar la disponibilidad de cada tipo de alojamiento. Esta función debe mostrar de manera precisa cuántos alojamientos de cada tipo están disponibles en un momento dado.</t>
  </si>
  <si>
    <t>La consulta de disponibilidad debe reflejar información en tiempo real sobre la disponibilidad de los tipos de alojamiento. Esto significa que cualquier cambio en la disponibilidad, como reservas realizadas o canceladas, debe reflejarse inmediatamente en la consulta de disponibilidad.</t>
  </si>
  <si>
    <t>Permite filtrar y buscar tipos de alojamiento según criterios específicos, como fechas de disponibilidad, capacidad de alojamiento o características particulares. Esto facilita al administrador encontrar rápidamente la información que necesita y tomar decisiones informadas.</t>
  </si>
  <si>
    <t xml:space="preserve">Yo como administrador necesito registrar los tipos de alojamientos para poder estar al tanto de cada uno de ellos </t>
  </si>
  <si>
    <t>El sistema debe permitir al administrador agregar nuevos tipos de alojamiento de manera directa y rápida, con solo unos pocos clics.</t>
  </si>
  <si>
    <t>Después de ingresar los detalles del nuevo tipo de alojamiento, el sistema debe verificar automáticamente que los campos obligatorios estén completos y que la información sea coherente.</t>
  </si>
  <si>
    <t>Una vez registrado un nuevo tipo de alojamiento, el sistema debe mostrar una confirmación inmediata para notificar al administrador sobre el éxito del registro.</t>
  </si>
  <si>
    <t>Yo como administrador deseo actualizar el proceso de tipos de alojamientos para poder tener al dia la informacion de los tipos de alojamientos</t>
  </si>
  <si>
    <t>Después de realizar actualizaciones en los tipos de alojamientos, el sistema debe validarlas para garantizar que la información sea precisa y coherente. Esto incluye verificar que los cambios realizados no generen conflictos con otras partes del sistema y que se mantenga la integridad de los datos.</t>
  </si>
  <si>
    <t>El sistema debe mantener un registro de todas las actualizaciones realizadas en los tipos de alojamientos.</t>
  </si>
  <si>
    <t>Yo como administrador necesecito cambiar de estado los tipos de alojamiento para poder sdejar visibles el tipo de alojamiento disponible</t>
  </si>
  <si>
    <t>Solo los administradores deben tener la capacidad de cambiar el estado de los tipos de alojamiento. El sistema debe garantizar que otros usuarios no autorizados no puedan realizar cambios en estos estados, lo que garantiza la integridad de los datos y la consistencia en la visibilidad de los alojamientos.</t>
  </si>
  <si>
    <t>En caso de error o cambio incorrecto, el sistema debe permitir al administrador revertir el estado de un tipo de alojamiento a su estado anterior.</t>
  </si>
  <si>
    <t>Después de cambiar el estado de un tipo de alojamiento, el sistema debe proporcionar una confirmación clara al administrador de que el cambio se ha realizado con éxito. Esto puede ser a través de un mensaje emergente o una notificación en la interfaz de usuario.</t>
  </si>
  <si>
    <t>Yo como administrador imprimir reportes sobre los tipos de alojamiento para poder tomar desiciones</t>
  </si>
  <si>
    <t>El sistema debe permitir al administrador personalizar el contenido y el diseño de los reportes sobre tipos de alojamiento según sus necesidades específicas, incluyendo la capacidad de seleccionar campos específicos, agregar gráficos o incluir comentarios.</t>
  </si>
  <si>
    <t xml:space="preserve">El sistema debe ofrecer la opción de programar la generación automática de reportes sobre tipos de alojamiento en intervalos regulares (por ejemplo, semanal,diario). </t>
  </si>
  <si>
    <t>Además de poder generar reportes desde la interfaz web, el sistema debe permitir al administrador acceder y descargar los informes sobre tipos de alojamiento desde dispositivos móviles, garantizando la disponibilidad de la información incluso cuando esté fuera de la oficina.</t>
  </si>
  <si>
    <t>Yo como administrador necesito registrar las ventas para poder guardar el registro de lo que he vendido</t>
  </si>
  <si>
    <t>No existirán 2 registros de venta con el mismo ID</t>
  </si>
  <si>
    <t>El registro de la venta no se guardará si no están diligenciados todos los campos obligatorios</t>
  </si>
  <si>
    <t>Se desplegarán mensajes de éxito o error en el registro de la información de la venta</t>
  </si>
  <si>
    <t>Yo como administrador necesito consultar las ventas para poder visualizar lo que he vendido</t>
  </si>
  <si>
    <t>Se desplegará el listo de todas las ventas realizadas</t>
  </si>
  <si>
    <t>Se podrán filtrar las ventas por cualquier campo del registro</t>
  </si>
  <si>
    <t>Se podrán visualizar las ventas por rango de fecha</t>
  </si>
  <si>
    <t>Yo como administrador necesito actualizar las ventas para poder realizar modificaciones a lo que he vendido</t>
  </si>
  <si>
    <t>Se permitirá modificar todos los campos de la venta a excepción del campo ID de la venta</t>
  </si>
  <si>
    <t>Al momento de guardar el registro actualizado, se desplegarán mensajes de éxito o error</t>
  </si>
  <si>
    <t>Si la actualización de la información de la venta no cumple con la validación, el registro no se guardará</t>
  </si>
  <si>
    <t>Yo como administrador necesito cambiar el estado de las ventas para poder activar o desactivar el registro de las ventas</t>
  </si>
  <si>
    <t>Para cambiar el estado de una venta, el usuario debe contar con un rol que tenga los permisos para realizar esta acción</t>
  </si>
  <si>
    <t>Por defecto, todos los registros de ventas, tendrán estado activo al momento de registrarlas</t>
  </si>
  <si>
    <t>Solo el administrador del sistema podrá desactivar un registro de venta</t>
  </si>
  <si>
    <t>Yo como administrador necesito imprimir los reportes de las ventas para poder tomar desiciones</t>
  </si>
  <si>
    <t>Se podrá generar un informe por rango de fechas</t>
  </si>
  <si>
    <t>Se podrá generar un informe por ventas</t>
  </si>
  <si>
    <t>Se podrá generar un informe por pago validado</t>
  </si>
  <si>
    <t>Cliente</t>
  </si>
  <si>
    <t>Yo como administrador necesito gestionar el proceso de cliente</t>
  </si>
  <si>
    <t>Yo como administrador necesito registrar a los clientes para poder guardar información de los clientes</t>
  </si>
  <si>
    <t>No existirán dos registros de cliente con el mismo ID.</t>
  </si>
  <si>
    <t>Se requerirá completar todos los campos obligatorios para poder registrar un cliente.</t>
  </si>
  <si>
    <t>Se mostrarán mensajes de éxito o error al guardar la información del cliente.</t>
  </si>
  <si>
    <t>Yo como administrador necesito consultar la informacion de los clientes para poder visualizar a los clientes</t>
  </si>
  <si>
    <t>Se desplegará la lista de todos los clientes registrados.</t>
  </si>
  <si>
    <t>Se podrá filtrar la lista de clientes por cualquier campo del registro.</t>
  </si>
  <si>
    <t>Se podrán visualizar los clientes activos y desactivados.</t>
  </si>
  <si>
    <t>Yo como administrador necesito actualizar la información de los clientes para poder realizar modificaciones a los clientes</t>
  </si>
  <si>
    <t>Se permitirá modificar todos los campos del cliente excepto el ID del cliente.</t>
  </si>
  <si>
    <t>Al guardar la información actualizada, se mostrarán mensajes de éxito o error.</t>
  </si>
  <si>
    <t>Se realizará una validación de la información actualizada para garantizar su integridad antes de guardarla.</t>
  </si>
  <si>
    <t>Yo como administrador necesito cambiar el estado del cliente para poder activar o desactivar el registro de los clientes</t>
  </si>
  <si>
    <t>Se mostrará mensajes de éxito o error al completar el cambio.</t>
  </si>
  <si>
    <t>Todos los clientes estarán activos por defecto al momento de ser registrados.</t>
  </si>
  <si>
    <t>Se deberá proporcionar una justificación o motivo al cambiar el estado de un cliente.</t>
  </si>
  <si>
    <t>Yo como usuario necesito gestionar el proceso de cliente</t>
  </si>
  <si>
    <t>Yo como cliente necesito registrar mis datos para poder realizar una reserva en la hostería</t>
  </si>
  <si>
    <t>No se permitirá que dos clientes tengan el mismo ID.</t>
  </si>
  <si>
    <t>Yo como cliente necesito consultar mi información para poder verificar mis datos personales</t>
  </si>
  <si>
    <t>El cliente podrá acceder a su información registrada en la hostería.</t>
  </si>
  <si>
    <t>Se mostrará toda la información disponible del cliente para su consulta.</t>
  </si>
  <si>
    <t>El cliente solo podrá ver su propia información y no la de otros clientes.</t>
  </si>
  <si>
    <t>Yo como cliente necesito actualizar mis datos para poder mantener mi información personal actualizada</t>
  </si>
  <si>
    <t>Yo como cliente necesito cambiar el estado de mi información para poder eliminar mi registro</t>
  </si>
  <si>
    <t>El usuario podrá cambiar el estado de su información para eliminar su registro.</t>
  </si>
  <si>
    <t>Al eliminar el registro, se cancelarán todas las reservas asociadas y se liberarán los recursos correspondientes.</t>
  </si>
  <si>
    <t>Se mostrará un mensaje de confirmación al realizar cambios en el estado de la información del usuario.</t>
  </si>
  <si>
    <r>
      <t xml:space="preserve">Servicio Nacional de Aprendizaje SENA
Centro de Servicios y Gestión Empresarial
Tecnólogo en Análisis y Desarrollo de Software
</t>
    </r>
    <r>
      <rPr>
        <b/>
        <sz val="11"/>
        <color rgb="FF00A900"/>
        <rFont val="Calibri Light"/>
        <family val="2"/>
        <scheme val="major"/>
      </rPr>
      <t>PROYECTO XXX</t>
    </r>
    <r>
      <rPr>
        <sz val="11"/>
        <color rgb="FF00A900"/>
        <rFont val="Calibri Light"/>
        <family val="2"/>
        <scheme val="major"/>
      </rPr>
      <t xml:space="preserve">
</t>
    </r>
    <r>
      <rPr>
        <b/>
        <sz val="14"/>
        <color rgb="FF00A900"/>
        <rFont val="Calibri Light"/>
        <family val="2"/>
        <scheme val="major"/>
      </rPr>
      <t>Requisitos No Funcionales</t>
    </r>
    <r>
      <rPr>
        <sz val="11"/>
        <color rgb="FF00A900"/>
        <rFont val="Calibri Light"/>
        <family val="2"/>
        <scheme val="major"/>
      </rPr>
      <t xml:space="preserve">
</t>
    </r>
  </si>
  <si>
    <t>No.</t>
  </si>
  <si>
    <t>Atributo de Calidad</t>
  </si>
  <si>
    <t>Descripción</t>
  </si>
  <si>
    <t>Atributos</t>
  </si>
  <si>
    <t>RNF-001</t>
  </si>
  <si>
    <t>Portabilidad</t>
  </si>
  <si>
    <t>El sistema contará con diseño responsivo</t>
  </si>
  <si>
    <t>Fiabilidad</t>
  </si>
  <si>
    <t>RNF-002</t>
  </si>
  <si>
    <t>El sistema contará con iconografía amigable</t>
  </si>
  <si>
    <t>Seguridad</t>
  </si>
  <si>
    <t>RNF-003</t>
  </si>
  <si>
    <t>El sistema manejará los colores corporativos del club</t>
  </si>
  <si>
    <t>Disponibilidad</t>
  </si>
  <si>
    <t>RNF-004</t>
  </si>
  <si>
    <t xml:space="preserve">El sistema contará con filtros que permitan consultar la información de las tablas de manera más fácil </t>
  </si>
  <si>
    <t>Mantenibilidad</t>
  </si>
  <si>
    <t>RNF-005</t>
  </si>
  <si>
    <t>El sistema tendrá un máximo de carga de 5 segundos en responder una petición al usuario.</t>
  </si>
  <si>
    <t>Escalabilidad</t>
  </si>
  <si>
    <t>RNF-006</t>
  </si>
  <si>
    <t>El sistema estará disponible las 24 horas del día</t>
  </si>
  <si>
    <t>RNF-007</t>
  </si>
  <si>
    <t>El sistema generará log de los errores que ocurran en la aplicación</t>
  </si>
  <si>
    <t>RNF-008</t>
  </si>
  <si>
    <t>El sistema arrojará códigos de errores para identificar más fácil que error ocurrió</t>
  </si>
  <si>
    <t>RNF-009</t>
  </si>
  <si>
    <t>El sistema enviará notificacioens de errores a un correo en especifico para los desarrolladores</t>
  </si>
  <si>
    <t>RNF-010</t>
  </si>
  <si>
    <t>El sistema encriptará las contraseñas de los usuarios en MD5 o SHA1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</si>
</sst>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b/>
      <sz val="10"/>
      <color theme="1"/>
      <name val="Calibri Light"/>
      <family val="2"/>
      <scheme val="major"/>
    </font>
    <font>
      <sz val="10"/>
      <color theme="1"/>
      <name val="Calibri Light"/>
      <family val="2"/>
      <scheme val="major"/>
    </font>
    <font>
      <b/>
      <sz val="10"/>
      <color rgb="FFFF3300"/>
      <name val="Calibri Light"/>
      <family val="2"/>
      <scheme val="major"/>
    </font>
    <font>
      <sz val="9"/>
      <color theme="1"/>
      <name val="Calibri"/>
      <family val="2"/>
      <scheme val="minor"/>
    </font>
    <font>
      <sz val="9"/>
      <color theme="1"/>
      <name val="Calibri Light"/>
      <family val="2"/>
      <scheme val="major"/>
    </font>
    <font>
      <b/>
      <sz val="10"/>
      <name val="Calibri Light"/>
      <family val="2"/>
      <scheme val="major"/>
    </font>
    <font>
      <sz val="12"/>
      <color theme="1"/>
      <name val="Calibri"/>
      <family val="2"/>
      <scheme val="minor"/>
    </font>
    <font>
      <sz val="9"/>
      <color indexed="81"/>
      <name val="Tahoma"/>
      <family val="2"/>
    </font>
    <font>
      <b/>
      <sz val="9"/>
      <color indexed="81"/>
      <name val="Tahoma"/>
      <family val="2"/>
    </font>
    <font>
      <b/>
      <sz val="12"/>
      <color theme="1"/>
      <name val="Calibri"/>
      <family val="2"/>
      <scheme val="minor"/>
    </font>
    <font>
      <sz val="14"/>
      <color theme="1"/>
      <name val="Calibri"/>
      <family val="2"/>
      <scheme val="minor"/>
    </font>
    <font>
      <b/>
      <sz val="9"/>
      <color theme="1"/>
      <name val="Calibri"/>
      <family val="2"/>
      <scheme val="minor"/>
    </font>
    <font>
      <sz val="9"/>
      <name val="Calibri"/>
      <family val="2"/>
      <scheme val="minor"/>
    </font>
    <font>
      <sz val="11"/>
      <color theme="1"/>
      <name val="Calibri Light"/>
      <family val="2"/>
      <scheme val="major"/>
    </font>
    <font>
      <b/>
      <sz val="16"/>
      <color theme="9" tint="-0.249977111117893"/>
      <name val="Calibri Light"/>
      <family val="2"/>
      <scheme val="major"/>
    </font>
    <font>
      <b/>
      <i/>
      <sz val="11"/>
      <color theme="1"/>
      <name val="Calibri Light"/>
      <family val="2"/>
      <scheme val="major"/>
    </font>
    <font>
      <i/>
      <sz val="11"/>
      <color theme="1"/>
      <name val="Calibri Light"/>
      <family val="2"/>
      <scheme val="major"/>
    </font>
    <font>
      <b/>
      <sz val="11"/>
      <color theme="1"/>
      <name val="Calibri Light"/>
      <family val="2"/>
      <scheme val="major"/>
    </font>
    <font>
      <sz val="11"/>
      <color rgb="FF00A900"/>
      <name val="Calibri"/>
      <family val="2"/>
      <scheme val="minor"/>
    </font>
    <font>
      <b/>
      <sz val="11"/>
      <color rgb="FF00A900"/>
      <name val="Calibri"/>
      <family val="2"/>
      <scheme val="minor"/>
    </font>
    <font>
      <b/>
      <sz val="14"/>
      <color rgb="FF00A900"/>
      <name val="Calibri"/>
      <family val="2"/>
      <scheme val="minor"/>
    </font>
    <font>
      <b/>
      <sz val="10"/>
      <color rgb="FF00A900"/>
      <name val="Calibri Light"/>
      <family val="2"/>
      <scheme val="major"/>
    </font>
    <font>
      <sz val="10"/>
      <color rgb="FF00A900"/>
      <name val="Calibri Light"/>
      <family val="2"/>
      <scheme val="major"/>
    </font>
    <font>
      <b/>
      <sz val="12"/>
      <color rgb="FF00A900"/>
      <name val="Calibri Light"/>
      <family val="2"/>
      <scheme val="major"/>
    </font>
    <font>
      <sz val="8"/>
      <color rgb="FF00A900"/>
      <name val="Calibri"/>
      <family val="2"/>
      <scheme val="minor"/>
    </font>
    <font>
      <sz val="11"/>
      <color rgb="FF00A900"/>
      <name val="Calibri Light"/>
      <family val="2"/>
      <scheme val="major"/>
    </font>
    <font>
      <b/>
      <sz val="11"/>
      <color rgb="FF00A900"/>
      <name val="Calibri Light"/>
      <family val="2"/>
      <scheme val="major"/>
    </font>
    <font>
      <b/>
      <sz val="14"/>
      <color rgb="FF00A900"/>
      <name val="Calibri Light"/>
      <family val="2"/>
      <scheme val="major"/>
    </font>
    <font>
      <sz val="10"/>
      <color theme="1"/>
      <name val="Calibri Light"/>
      <scheme val="major"/>
    </font>
    <font>
      <b/>
      <sz val="10"/>
      <color theme="1"/>
      <name val="Calibri Light"/>
      <scheme val="major"/>
    </font>
    <font>
      <sz val="10"/>
      <color rgb="FF000000"/>
      <name val="Calibri Light"/>
      <charset val="1"/>
    </font>
    <font>
      <sz val="10"/>
      <color rgb="FF000000"/>
      <name val="Calibri Light"/>
      <scheme val="major"/>
    </font>
    <font>
      <sz val="11"/>
      <color rgb="FF000000"/>
      <name val="Calibri"/>
      <charset val="1"/>
    </font>
    <font>
      <sz val="9"/>
      <color theme="1"/>
      <name val="Calibri Light"/>
      <scheme val="major"/>
    </font>
    <font>
      <sz val="10"/>
      <color rgb="FF000000"/>
      <name val="Calibri Light"/>
      <family val="2"/>
      <scheme val="major"/>
    </font>
    <font>
      <sz val="11"/>
      <color rgb="FF000000"/>
      <name val="Aptos Narrow"/>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CCFF"/>
        <bgColor indexed="64"/>
      </patternFill>
    </fill>
    <fill>
      <patternFill patternType="solid">
        <fgColor theme="6" tint="0.79998168889431442"/>
        <bgColor indexed="64"/>
      </patternFill>
    </fill>
  </fills>
  <borders count="38">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double">
        <color auto="1"/>
      </top>
      <bottom/>
      <diagonal/>
    </border>
    <border>
      <left/>
      <right style="double">
        <color auto="1"/>
      </right>
      <top style="double">
        <color auto="1"/>
      </top>
      <bottom/>
      <diagonal/>
    </border>
    <border>
      <left style="thin">
        <color auto="1"/>
      </left>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hair">
        <color auto="1"/>
      </right>
      <top style="thin">
        <color auto="1"/>
      </top>
      <bottom style="thin">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hair">
        <color auto="1"/>
      </bottom>
      <diagonal/>
    </border>
    <border>
      <left/>
      <right style="thin">
        <color auto="1"/>
      </right>
      <top style="hair">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hair">
        <color auto="1"/>
      </right>
      <top style="thin">
        <color auto="1"/>
      </top>
      <bottom style="thin">
        <color auto="1"/>
      </bottom>
      <diagonal/>
    </border>
    <border>
      <left/>
      <right/>
      <top/>
      <bottom style="thin">
        <color rgb="FF000000"/>
      </bottom>
      <diagonal/>
    </border>
  </borders>
  <cellStyleXfs count="1">
    <xf numFmtId="0" fontId="0" fillId="0" borderId="0"/>
  </cellStyleXfs>
  <cellXfs count="174">
    <xf numFmtId="0" fontId="0" fillId="0" borderId="0" xfId="0"/>
    <xf numFmtId="0" fontId="2" fillId="0" borderId="0" xfId="0" applyFont="1"/>
    <xf numFmtId="0" fontId="0" fillId="0" borderId="0" xfId="0"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4" fillId="0" borderId="0" xfId="0" applyFont="1"/>
    <xf numFmtId="0" fontId="5" fillId="0" borderId="16" xfId="0" applyFont="1" applyBorder="1"/>
    <xf numFmtId="0" fontId="5" fillId="0" borderId="13" xfId="0" applyFont="1" applyBorder="1"/>
    <xf numFmtId="0" fontId="12" fillId="0" borderId="13" xfId="0" applyFont="1" applyBorder="1" applyAlignment="1">
      <alignment horizontal="left" vertical="center"/>
    </xf>
    <xf numFmtId="0" fontId="4" fillId="0" borderId="1" xfId="0" applyFont="1" applyBorder="1" applyAlignment="1">
      <alignment vertical="top"/>
    </xf>
    <xf numFmtId="0" fontId="4" fillId="0" borderId="1" xfId="0" applyFont="1" applyBorder="1" applyAlignment="1">
      <alignment wrapText="1"/>
    </xf>
    <xf numFmtId="0" fontId="4" fillId="0" borderId="3" xfId="0" applyFont="1" applyBorder="1" applyAlignment="1">
      <alignment vertical="top"/>
    </xf>
    <xf numFmtId="0" fontId="4" fillId="0" borderId="3" xfId="0" applyFont="1" applyBorder="1" applyAlignment="1">
      <alignment wrapText="1"/>
    </xf>
    <xf numFmtId="0" fontId="4" fillId="0" borderId="1" xfId="0" applyFont="1" applyBorder="1" applyAlignment="1">
      <alignment vertical="center" wrapText="1"/>
    </xf>
    <xf numFmtId="0" fontId="12" fillId="0" borderId="3" xfId="0" applyFont="1" applyBorder="1" applyAlignment="1">
      <alignment vertical="center" wrapText="1"/>
    </xf>
    <xf numFmtId="0" fontId="2" fillId="0" borderId="1" xfId="0" applyFont="1" applyBorder="1" applyAlignment="1">
      <alignment wrapText="1"/>
    </xf>
    <xf numFmtId="0" fontId="0" fillId="3" borderId="0" xfId="0" applyFill="1"/>
    <xf numFmtId="0" fontId="14" fillId="0" borderId="0" xfId="0" applyFont="1"/>
    <xf numFmtId="0" fontId="15" fillId="0" borderId="0" xfId="0" applyFont="1" applyAlignment="1">
      <alignment horizontal="center" vertical="center" wrapText="1"/>
    </xf>
    <xf numFmtId="0" fontId="16" fillId="0" borderId="0" xfId="0" applyFont="1" applyAlignment="1">
      <alignment horizontal="center" vertical="center" wrapText="1"/>
    </xf>
    <xf numFmtId="0" fontId="14" fillId="0" borderId="0" xfId="0" applyFont="1" applyAlignment="1">
      <alignment horizontal="center" wrapText="1"/>
    </xf>
    <xf numFmtId="0" fontId="16" fillId="0" borderId="0" xfId="0" applyFont="1" applyAlignment="1">
      <alignment horizontal="center" vertical="center"/>
    </xf>
    <xf numFmtId="0" fontId="14" fillId="0" borderId="13" xfId="0" applyFont="1" applyBorder="1" applyAlignment="1">
      <alignment vertical="center"/>
    </xf>
    <xf numFmtId="0" fontId="14" fillId="0" borderId="0" xfId="0" applyFont="1" applyAlignment="1">
      <alignment vertical="center"/>
    </xf>
    <xf numFmtId="0" fontId="14" fillId="0" borderId="0" xfId="0" applyFont="1" applyAlignment="1">
      <alignment horizontal="center" vertical="center" wrapText="1"/>
    </xf>
    <xf numFmtId="0" fontId="17" fillId="0" borderId="13" xfId="0" applyFont="1" applyBorder="1" applyAlignment="1">
      <alignment horizontal="center" vertical="center" wrapText="1"/>
    </xf>
    <xf numFmtId="0" fontId="14" fillId="0" borderId="1" xfId="0" applyFont="1" applyBorder="1" applyAlignment="1">
      <alignment vertical="center"/>
    </xf>
    <xf numFmtId="0" fontId="14" fillId="0" borderId="2" xfId="0" applyFont="1" applyBorder="1" applyAlignment="1">
      <alignment vertical="center"/>
    </xf>
    <xf numFmtId="0" fontId="14" fillId="0" borderId="3" xfId="0" applyFont="1" applyBorder="1" applyAlignment="1">
      <alignment vertical="center"/>
    </xf>
    <xf numFmtId="0" fontId="18" fillId="0" borderId="13" xfId="0" applyFont="1" applyBorder="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4" fillId="2" borderId="1" xfId="0" applyFont="1" applyFill="1" applyBorder="1" applyAlignment="1">
      <alignment vertical="center"/>
    </xf>
    <xf numFmtId="0" fontId="13" fillId="2" borderId="1" xfId="0" applyFont="1" applyFill="1" applyBorder="1"/>
    <xf numFmtId="0" fontId="13" fillId="2" borderId="2" xfId="0" applyFont="1" applyFill="1" applyBorder="1"/>
    <xf numFmtId="0" fontId="13" fillId="2" borderId="3" xfId="0" applyFont="1" applyFill="1" applyBorder="1"/>
    <xf numFmtId="0" fontId="4" fillId="2" borderId="1" xfId="0" applyFont="1" applyFill="1" applyBorder="1" applyAlignment="1">
      <alignment horizontal="left" vertical="center"/>
    </xf>
    <xf numFmtId="0" fontId="13" fillId="2" borderId="3" xfId="0" applyFont="1" applyFill="1" applyBorder="1" applyAlignment="1">
      <alignment horizontal="left" vertical="center"/>
    </xf>
    <xf numFmtId="0" fontId="4" fillId="5" borderId="2" xfId="0" applyFont="1" applyFill="1" applyBorder="1" applyAlignment="1">
      <alignment vertical="center"/>
    </xf>
    <xf numFmtId="0" fontId="13" fillId="5" borderId="2" xfId="0" applyFont="1" applyFill="1" applyBorder="1"/>
    <xf numFmtId="0" fontId="4" fillId="2" borderId="2" xfId="0" applyFont="1" applyFill="1" applyBorder="1" applyAlignment="1">
      <alignment wrapText="1"/>
    </xf>
    <xf numFmtId="0" fontId="13" fillId="2" borderId="2" xfId="0" applyFont="1" applyFill="1" applyBorder="1" applyAlignment="1">
      <alignment vertical="center"/>
    </xf>
    <xf numFmtId="0" fontId="4" fillId="5" borderId="2" xfId="0" applyFont="1" applyFill="1" applyBorder="1"/>
    <xf numFmtId="0" fontId="4" fillId="5" borderId="1" xfId="0" applyFont="1" applyFill="1" applyBorder="1" applyAlignment="1">
      <alignment vertical="center"/>
    </xf>
    <xf numFmtId="0" fontId="4" fillId="5" borderId="1" xfId="0" applyFont="1" applyFill="1" applyBorder="1"/>
    <xf numFmtId="0" fontId="4" fillId="5" borderId="2" xfId="0" applyFont="1" applyFill="1" applyBorder="1" applyAlignment="1">
      <alignment horizontal="left" vertical="center"/>
    </xf>
    <xf numFmtId="0" fontId="4" fillId="5" borderId="2" xfId="0" applyFont="1" applyFill="1" applyBorder="1" applyAlignment="1">
      <alignment horizontal="left" vertical="center" wrapText="1"/>
    </xf>
    <xf numFmtId="0" fontId="19" fillId="0" borderId="0" xfId="0" applyFont="1"/>
    <xf numFmtId="0" fontId="22" fillId="0" borderId="4" xfId="0" applyFont="1" applyBorder="1" applyAlignment="1">
      <alignment horizontal="center" vertical="center"/>
    </xf>
    <xf numFmtId="0" fontId="22" fillId="2" borderId="4" xfId="0" applyFont="1" applyFill="1" applyBorder="1" applyAlignment="1">
      <alignment horizontal="center" vertical="center"/>
    </xf>
    <xf numFmtId="0" fontId="22" fillId="0" borderId="4" xfId="0" applyFont="1" applyBorder="1" applyAlignment="1">
      <alignment horizontal="center" vertical="center" wrapText="1"/>
    </xf>
    <xf numFmtId="0" fontId="23" fillId="0" borderId="0" xfId="0" applyFont="1" applyAlignment="1">
      <alignment horizontal="center" vertical="center"/>
    </xf>
    <xf numFmtId="0" fontId="24" fillId="0" borderId="13" xfId="0" applyFont="1" applyBorder="1" applyAlignment="1">
      <alignment horizontal="center" vertical="center" wrapText="1"/>
    </xf>
    <xf numFmtId="0" fontId="25" fillId="0" borderId="0" xfId="0" applyFont="1" applyAlignment="1">
      <alignment horizontal="right"/>
    </xf>
    <xf numFmtId="0" fontId="29" fillId="0" borderId="5" xfId="0" applyFont="1" applyBorder="1" applyAlignment="1">
      <alignment vertical="top"/>
    </xf>
    <xf numFmtId="0" fontId="2" fillId="0" borderId="0" xfId="0" applyFont="1" applyAlignment="1">
      <alignment vertical="center"/>
    </xf>
    <xf numFmtId="0" fontId="2" fillId="0" borderId="28" xfId="0" applyFont="1" applyBorder="1" applyAlignment="1">
      <alignment horizontal="center" vertical="center"/>
    </xf>
    <xf numFmtId="0" fontId="22" fillId="0" borderId="28" xfId="0" applyFont="1" applyBorder="1" applyAlignment="1">
      <alignment horizontal="center" vertical="center"/>
    </xf>
    <xf numFmtId="0" fontId="22" fillId="2" borderId="28" xfId="0" applyFont="1" applyFill="1" applyBorder="1" applyAlignment="1">
      <alignment horizontal="center" vertical="center"/>
    </xf>
    <xf numFmtId="0" fontId="2" fillId="0" borderId="28" xfId="0" applyFont="1" applyBorder="1" applyAlignment="1">
      <alignment horizontal="center" vertical="center" wrapText="1"/>
    </xf>
    <xf numFmtId="0" fontId="2" fillId="0" borderId="28" xfId="0" applyFont="1" applyBorder="1" applyAlignment="1">
      <alignment vertical="center" wrapText="1"/>
    </xf>
    <xf numFmtId="0" fontId="29" fillId="0" borderId="20" xfId="0" applyFont="1" applyBorder="1" applyAlignment="1">
      <alignment horizontal="center" vertical="center"/>
    </xf>
    <xf numFmtId="0" fontId="29" fillId="0" borderId="1" xfId="0" applyFont="1" applyBorder="1" applyAlignment="1">
      <alignment wrapText="1"/>
    </xf>
    <xf numFmtId="0" fontId="29" fillId="0" borderId="2" xfId="0" applyFont="1" applyBorder="1" applyAlignment="1">
      <alignment wrapText="1"/>
    </xf>
    <xf numFmtId="0" fontId="29" fillId="0" borderId="3" xfId="0" applyFont="1" applyBorder="1" applyAlignment="1">
      <alignment wrapText="1"/>
    </xf>
    <xf numFmtId="0" fontId="19" fillId="0" borderId="10" xfId="0" applyFont="1" applyBorder="1" applyAlignment="1">
      <alignment vertical="center" wrapText="1"/>
    </xf>
    <xf numFmtId="0" fontId="19" fillId="0" borderId="11" xfId="0" applyFont="1" applyBorder="1" applyAlignment="1">
      <alignment vertical="center" wrapText="1"/>
    </xf>
    <xf numFmtId="0" fontId="19" fillId="0" borderId="12" xfId="0" applyFont="1" applyBorder="1" applyAlignment="1">
      <alignment vertical="center" wrapText="1"/>
    </xf>
    <xf numFmtId="0" fontId="5" fillId="0" borderId="36" xfId="0" applyFont="1" applyBorder="1"/>
    <xf numFmtId="49" fontId="2" fillId="0" borderId="0" xfId="0" applyNumberFormat="1" applyFont="1"/>
    <xf numFmtId="49" fontId="35" fillId="0" borderId="0" xfId="0" applyNumberFormat="1" applyFont="1"/>
    <xf numFmtId="0" fontId="35" fillId="0" borderId="0" xfId="0" applyFont="1"/>
    <xf numFmtId="0" fontId="32" fillId="0" borderId="5" xfId="0" applyFont="1" applyBorder="1" applyAlignment="1">
      <alignment vertical="top"/>
    </xf>
    <xf numFmtId="0" fontId="36" fillId="0" borderId="0" xfId="0" applyFont="1"/>
    <xf numFmtId="0" fontId="29" fillId="0" borderId="0" xfId="0" applyFont="1"/>
    <xf numFmtId="0" fontId="29" fillId="0" borderId="19" xfId="0" applyFont="1" applyBorder="1" applyAlignment="1">
      <alignment horizontal="center" vertical="center"/>
    </xf>
    <xf numFmtId="0" fontId="29" fillId="0" borderId="21" xfId="0" applyFont="1" applyBorder="1" applyAlignment="1">
      <alignment wrapText="1"/>
    </xf>
    <xf numFmtId="0" fontId="29" fillId="0" borderId="15" xfId="0" applyFont="1" applyBorder="1" applyAlignment="1">
      <alignment horizontal="center" vertical="center"/>
    </xf>
    <xf numFmtId="0" fontId="29" fillId="3" borderId="20" xfId="0" applyFont="1" applyFill="1" applyBorder="1" applyAlignment="1">
      <alignment horizontal="center" vertical="center"/>
    </xf>
    <xf numFmtId="0" fontId="29" fillId="3" borderId="1" xfId="0" applyFont="1" applyFill="1" applyBorder="1" applyAlignment="1">
      <alignment wrapText="1"/>
    </xf>
    <xf numFmtId="0" fontId="29" fillId="3" borderId="2" xfId="0" applyFont="1" applyFill="1" applyBorder="1" applyAlignment="1">
      <alignment wrapText="1"/>
    </xf>
    <xf numFmtId="0" fontId="29" fillId="3" borderId="3" xfId="0" applyFont="1" applyFill="1" applyBorder="1" applyAlignment="1">
      <alignment wrapText="1"/>
    </xf>
    <xf numFmtId="0" fontId="12" fillId="0" borderId="13" xfId="0" applyFont="1" applyBorder="1" applyAlignment="1">
      <alignment horizontal="left" vertical="top"/>
    </xf>
    <xf numFmtId="0" fontId="0" fillId="4" borderId="9" xfId="0" applyFill="1" applyBorder="1" applyAlignment="1">
      <alignment horizontal="left" vertical="top" wrapText="1"/>
    </xf>
    <xf numFmtId="0" fontId="12" fillId="0" borderId="4" xfId="0" applyFont="1" applyBorder="1" applyAlignment="1">
      <alignment horizontal="left" vertical="top"/>
    </xf>
    <xf numFmtId="0" fontId="12" fillId="0" borderId="5" xfId="0" applyFont="1" applyBorder="1" applyAlignment="1">
      <alignment horizontal="left" vertical="top"/>
    </xf>
    <xf numFmtId="0" fontId="12" fillId="0" borderId="6" xfId="0" applyFont="1" applyBorder="1" applyAlignment="1">
      <alignment horizontal="left" vertical="top"/>
    </xf>
    <xf numFmtId="0" fontId="10" fillId="0" borderId="14" xfId="0" applyFont="1" applyBorder="1" applyAlignment="1">
      <alignment horizontal="left"/>
    </xf>
    <xf numFmtId="0" fontId="10" fillId="0" borderId="15" xfId="0" applyFont="1" applyBorder="1" applyAlignment="1">
      <alignment horizontal="left"/>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13" xfId="0" applyFont="1" applyBorder="1" applyAlignment="1">
      <alignment horizontal="center" vertical="center"/>
    </xf>
    <xf numFmtId="0" fontId="34" fillId="0" borderId="19" xfId="0" applyFont="1" applyBorder="1" applyAlignment="1">
      <alignment horizontal="center" vertical="center"/>
    </xf>
    <xf numFmtId="0" fontId="34" fillId="0" borderId="4" xfId="0" applyFont="1" applyBorder="1" applyAlignment="1">
      <alignment horizontal="center" vertical="center"/>
    </xf>
    <xf numFmtId="0" fontId="34" fillId="0" borderId="5" xfId="0" applyFont="1" applyBorder="1" applyAlignment="1">
      <alignment horizontal="center" vertical="center"/>
    </xf>
    <xf numFmtId="0" fontId="11" fillId="0" borderId="6" xfId="0" applyFont="1" applyBorder="1" applyAlignment="1">
      <alignment horizontal="left" vertical="center"/>
    </xf>
    <xf numFmtId="0" fontId="33" fillId="0" borderId="6" xfId="0" applyFont="1" applyBorder="1" applyAlignment="1">
      <alignment horizontal="left" vertical="center"/>
    </xf>
    <xf numFmtId="0" fontId="7" fillId="0" borderId="6" xfId="0" applyFont="1" applyBorder="1" applyAlignment="1">
      <alignment horizontal="left" vertical="center"/>
    </xf>
    <xf numFmtId="0" fontId="2" fillId="0" borderId="28" xfId="0" applyFont="1" applyBorder="1" applyAlignment="1">
      <alignment horizontal="center" vertical="center"/>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19" fillId="0" borderId="10" xfId="0" applyFont="1" applyBorder="1" applyAlignment="1">
      <alignment horizontal="center" vertical="top" wrapText="1"/>
    </xf>
    <xf numFmtId="0" fontId="2" fillId="0" borderId="28" xfId="0" applyFont="1" applyBorder="1" applyAlignment="1">
      <alignment horizontal="center" vertical="center" wrapText="1"/>
    </xf>
    <xf numFmtId="0" fontId="29" fillId="0" borderId="28" xfId="0" applyFont="1" applyBorder="1" applyAlignment="1">
      <alignment horizontal="center" vertical="center"/>
    </xf>
    <xf numFmtId="0" fontId="29" fillId="0" borderId="22" xfId="0" applyFont="1" applyBorder="1" applyAlignment="1">
      <alignment horizontal="center" vertical="center" wrapText="1"/>
    </xf>
    <xf numFmtId="0" fontId="29" fillId="0" borderId="23" xfId="0" applyFont="1" applyBorder="1" applyAlignment="1">
      <alignment horizontal="center" vertical="center" wrapText="1"/>
    </xf>
    <xf numFmtId="0" fontId="29" fillId="0" borderId="24" xfId="0" applyFont="1" applyBorder="1" applyAlignment="1">
      <alignment horizontal="center" vertical="center" wrapText="1"/>
    </xf>
    <xf numFmtId="0" fontId="29" fillId="0" borderId="22" xfId="0" applyFont="1" applyBorder="1" applyAlignment="1">
      <alignment horizontal="center" vertical="center"/>
    </xf>
    <xf numFmtId="0" fontId="29" fillId="0" borderId="23" xfId="0" applyFont="1" applyBorder="1" applyAlignment="1">
      <alignment horizontal="center" vertical="center"/>
    </xf>
    <xf numFmtId="0" fontId="29" fillId="0" borderId="24" xfId="0" applyFont="1" applyBorder="1" applyAlignment="1">
      <alignment horizontal="center" vertical="center"/>
    </xf>
    <xf numFmtId="0" fontId="29" fillId="0" borderId="31" xfId="0" applyFont="1" applyBorder="1" applyAlignment="1">
      <alignment horizontal="center" vertical="center" wrapText="1"/>
    </xf>
    <xf numFmtId="0" fontId="30" fillId="0" borderId="22" xfId="0" applyFont="1" applyBorder="1" applyAlignment="1">
      <alignment horizontal="center" vertical="top"/>
    </xf>
    <xf numFmtId="0" fontId="30" fillId="0" borderId="23" xfId="0" applyFont="1" applyBorder="1" applyAlignment="1">
      <alignment horizontal="center" vertical="top"/>
    </xf>
    <xf numFmtId="0" fontId="30" fillId="0" borderId="24" xfId="0" applyFont="1" applyBorder="1" applyAlignment="1">
      <alignment horizontal="center" vertical="top"/>
    </xf>
    <xf numFmtId="0" fontId="2" fillId="0" borderId="19"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9" fillId="0" borderId="34" xfId="0" applyFont="1" applyBorder="1" applyAlignment="1">
      <alignment horizontal="center" vertical="center" wrapText="1"/>
    </xf>
    <xf numFmtId="0" fontId="29" fillId="3" borderId="22" xfId="0" applyFont="1" applyFill="1" applyBorder="1" applyAlignment="1">
      <alignment horizontal="center" vertical="center" wrapText="1"/>
    </xf>
    <xf numFmtId="0" fontId="31" fillId="0" borderId="23" xfId="0" applyFont="1" applyBorder="1" applyAlignment="1">
      <alignment horizontal="center" vertical="center"/>
    </xf>
    <xf numFmtId="0" fontId="29" fillId="0" borderId="30" xfId="0" applyFont="1" applyBorder="1" applyAlignment="1">
      <alignment horizontal="center" vertical="center" wrapText="1"/>
    </xf>
    <xf numFmtId="0" fontId="30" fillId="0" borderId="29" xfId="0" applyFont="1" applyBorder="1" applyAlignment="1">
      <alignment horizontal="center" vertical="top"/>
    </xf>
    <xf numFmtId="0" fontId="30" fillId="0" borderId="34" xfId="0" applyFont="1" applyBorder="1" applyAlignment="1">
      <alignment horizontal="center" vertical="top"/>
    </xf>
    <xf numFmtId="0" fontId="30" fillId="0" borderId="35" xfId="0" applyFont="1" applyBorder="1" applyAlignment="1">
      <alignment horizontal="center" vertical="top"/>
    </xf>
    <xf numFmtId="0" fontId="30" fillId="0" borderId="19" xfId="0" applyFont="1" applyBorder="1" applyAlignment="1">
      <alignment horizontal="center" vertical="top"/>
    </xf>
    <xf numFmtId="0" fontId="30" fillId="0" borderId="33" xfId="0" applyFont="1" applyBorder="1" applyAlignment="1">
      <alignment horizontal="center" vertical="top"/>
    </xf>
    <xf numFmtId="0" fontId="29" fillId="0" borderId="29" xfId="0" applyFont="1" applyBorder="1" applyAlignment="1">
      <alignment horizontal="center" vertical="center" wrapText="1"/>
    </xf>
    <xf numFmtId="0" fontId="29" fillId="0" borderId="19" xfId="0" applyFont="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34" xfId="0" applyFont="1" applyBorder="1" applyAlignment="1">
      <alignment horizontal="center" vertical="center"/>
    </xf>
    <xf numFmtId="0" fontId="31" fillId="0" borderId="29" xfId="0" applyFont="1" applyBorder="1" applyAlignment="1">
      <alignment horizontal="center" vertical="center"/>
    </xf>
    <xf numFmtId="0" fontId="31" fillId="0" borderId="34" xfId="0" applyFont="1" applyBorder="1" applyAlignment="1">
      <alignment horizontal="center" vertical="center"/>
    </xf>
    <xf numFmtId="0" fontId="31" fillId="0" borderId="35" xfId="0" applyFont="1" applyBorder="1" applyAlignment="1">
      <alignment horizontal="center" vertical="center"/>
    </xf>
    <xf numFmtId="0" fontId="2" fillId="0" borderId="25" xfId="0" applyFont="1" applyBorder="1" applyAlignment="1">
      <alignment horizontal="center" vertical="center"/>
    </xf>
    <xf numFmtId="0" fontId="2" fillId="0" borderId="27" xfId="0" applyFont="1" applyBorder="1" applyAlignment="1">
      <alignment horizontal="center" vertical="center"/>
    </xf>
    <xf numFmtId="0" fontId="2" fillId="0" borderId="22" xfId="0" applyFont="1" applyBorder="1" applyAlignment="1">
      <alignment horizontal="center" vertical="center"/>
    </xf>
    <xf numFmtId="0" fontId="32" fillId="0" borderId="22" xfId="0" applyFont="1" applyBorder="1" applyAlignment="1">
      <alignment horizontal="center" vertical="center" wrapText="1"/>
    </xf>
    <xf numFmtId="0" fontId="1" fillId="0" borderId="22" xfId="0" applyFont="1" applyBorder="1" applyAlignment="1">
      <alignment horizontal="center" vertical="top"/>
    </xf>
    <xf numFmtId="0" fontId="2" fillId="0" borderId="22" xfId="0" applyFont="1" applyBorder="1" applyAlignment="1">
      <alignment horizontal="center" vertical="center" wrapText="1"/>
    </xf>
    <xf numFmtId="0" fontId="29" fillId="0" borderId="26" xfId="0" applyFont="1" applyBorder="1" applyAlignment="1">
      <alignment horizontal="center" vertical="center" wrapText="1"/>
    </xf>
    <xf numFmtId="0" fontId="29" fillId="0" borderId="33" xfId="0" applyFont="1" applyBorder="1" applyAlignment="1">
      <alignment horizontal="center" vertical="center" wrapText="1"/>
    </xf>
    <xf numFmtId="0" fontId="30" fillId="3" borderId="22" xfId="0" applyFont="1" applyFill="1" applyBorder="1" applyAlignment="1">
      <alignment horizontal="center" vertical="top"/>
    </xf>
    <xf numFmtId="0" fontId="30" fillId="3" borderId="23" xfId="0" applyFont="1" applyFill="1" applyBorder="1" applyAlignment="1">
      <alignment horizontal="center" vertical="top"/>
    </xf>
    <xf numFmtId="0" fontId="1" fillId="0" borderId="35" xfId="0" applyFont="1" applyBorder="1" applyAlignment="1">
      <alignment horizontal="center" vertical="top"/>
    </xf>
    <xf numFmtId="0" fontId="30" fillId="0" borderId="26" xfId="0" applyFont="1" applyBorder="1" applyAlignment="1">
      <alignment horizontal="center" vertical="top"/>
    </xf>
    <xf numFmtId="0" fontId="30" fillId="0" borderId="0" xfId="0" applyFont="1" applyAlignment="1">
      <alignment horizontal="center" vertical="top"/>
    </xf>
    <xf numFmtId="0" fontId="30" fillId="0" borderId="37" xfId="0" applyFont="1" applyBorder="1" applyAlignment="1">
      <alignment horizontal="center" vertical="top"/>
    </xf>
    <xf numFmtId="0" fontId="0" fillId="0" borderId="19" xfId="0" applyBorder="1" applyAlignment="1">
      <alignment horizontal="center" vertical="center"/>
    </xf>
    <xf numFmtId="0" fontId="0" fillId="0" borderId="22" xfId="0" applyBorder="1" applyAlignment="1">
      <alignment horizontal="center" vertical="center"/>
    </xf>
    <xf numFmtId="0" fontId="2" fillId="0" borderId="26" xfId="0" applyFont="1" applyBorder="1" applyAlignment="1">
      <alignment horizontal="center" vertical="center"/>
    </xf>
    <xf numFmtId="0" fontId="0" fillId="0" borderId="27" xfId="0" applyBorder="1" applyAlignment="1">
      <alignment horizontal="center" vertical="center"/>
    </xf>
    <xf numFmtId="0" fontId="0" fillId="0" borderId="25" xfId="0" applyBorder="1" applyAlignment="1">
      <alignment horizontal="center" vertical="center"/>
    </xf>
    <xf numFmtId="0" fontId="0" fillId="0" borderId="30"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35" xfId="0" applyBorder="1" applyAlignment="1">
      <alignment horizontal="center" vertical="center"/>
    </xf>
    <xf numFmtId="0" fontId="0" fillId="0" borderId="33" xfId="0" applyBorder="1" applyAlignment="1">
      <alignment horizontal="center" vertical="center"/>
    </xf>
    <xf numFmtId="0" fontId="0" fillId="0" borderId="29" xfId="0" applyBorder="1" applyAlignment="1">
      <alignment horizontal="center" vertical="center"/>
    </xf>
    <xf numFmtId="0" fontId="29" fillId="0" borderId="25" xfId="0" applyFont="1" applyBorder="1" applyAlignment="1">
      <alignment horizontal="center" vertical="center" wrapText="1"/>
    </xf>
    <xf numFmtId="0" fontId="31" fillId="0" borderId="19" xfId="0" applyFont="1" applyBorder="1" applyAlignment="1">
      <alignment horizontal="center" vertical="center"/>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33" fillId="0" borderId="22" xfId="0" applyFont="1" applyBorder="1" applyAlignment="1">
      <alignment horizontal="center" vertical="center" wrapText="1"/>
    </xf>
    <xf numFmtId="0" fontId="33" fillId="0" borderId="23" xfId="0" applyFont="1" applyBorder="1" applyAlignment="1">
      <alignment horizontal="center" vertical="center" wrapText="1"/>
    </xf>
    <xf numFmtId="0" fontId="33" fillId="0" borderId="24" xfId="0" applyFont="1" applyBorder="1" applyAlignment="1">
      <alignment horizontal="center" vertical="center" wrapText="1"/>
    </xf>
    <xf numFmtId="0" fontId="26" fillId="0" borderId="10" xfId="0" applyFont="1" applyBorder="1" applyAlignment="1">
      <alignment horizontal="center" vertical="top" wrapText="1"/>
    </xf>
    <xf numFmtId="0" fontId="26" fillId="0" borderId="11" xfId="0" applyFont="1" applyBorder="1" applyAlignment="1">
      <alignment horizontal="center" vertical="top" wrapText="1"/>
    </xf>
    <xf numFmtId="0" fontId="26" fillId="0" borderId="12" xfId="0" applyFont="1" applyBorder="1" applyAlignment="1">
      <alignment horizontal="center" vertical="top" wrapText="1"/>
    </xf>
    <xf numFmtId="0" fontId="18" fillId="0" borderId="1" xfId="0" applyFont="1" applyBorder="1" applyAlignment="1">
      <alignment horizontal="left"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0" fontId="18" fillId="0" borderId="4" xfId="0" applyFont="1" applyBorder="1" applyAlignment="1">
      <alignment horizontal="left" vertical="center"/>
    </xf>
    <xf numFmtId="0" fontId="18" fillId="0" borderId="6" xfId="0" applyFont="1" applyBorder="1" applyAlignment="1">
      <alignment horizontal="left" vertical="center"/>
    </xf>
  </cellXfs>
  <cellStyles count="1">
    <cellStyle name="Normal" xfId="0" builtinId="0"/>
  </cellStyles>
  <dxfs count="6">
    <dxf>
      <fill>
        <patternFill>
          <bgColor theme="9" tint="0.59996337778862885"/>
        </patternFill>
      </fill>
    </dxf>
    <dxf>
      <fill>
        <patternFill>
          <bgColor theme="0" tint="-0.14996795556505021"/>
        </patternFill>
      </fill>
    </dxf>
    <dxf>
      <fill>
        <patternFill>
          <bgColor theme="3" tint="0.59996337778862885"/>
        </patternFill>
      </fill>
    </dxf>
    <dxf>
      <fill>
        <patternFill>
          <bgColor theme="6" tint="0.59996337778862885"/>
        </patternFill>
      </fill>
    </dxf>
    <dxf>
      <fill>
        <patternFill>
          <bgColor theme="7" tint="0.59996337778862885"/>
        </patternFill>
      </fill>
    </dxf>
    <dxf>
      <fill>
        <patternFill>
          <bgColor theme="5" tint="0.59996337778862885"/>
        </patternFill>
      </fill>
    </dxf>
  </dxfs>
  <tableStyles count="0" defaultTableStyle="TableStyleMedium2" defaultPivotStyle="PivotStyleLight16"/>
  <colors>
    <mruColors>
      <color rgb="FF00A900"/>
      <color rgb="FFFF6600"/>
      <color rgb="FFCCCCF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234950</xdr:colOff>
      <xdr:row>0</xdr:row>
      <xdr:rowOff>76200</xdr:rowOff>
    </xdr:from>
    <xdr:to>
      <xdr:col>0</xdr:col>
      <xdr:colOff>1157307</xdr:colOff>
      <xdr:row>0</xdr:row>
      <xdr:rowOff>895350</xdr:rowOff>
    </xdr:to>
    <xdr:pic>
      <xdr:nvPicPr>
        <xdr:cNvPr id="2" name="Imagen 1">
          <a:extLst>
            <a:ext uri="{FF2B5EF4-FFF2-40B4-BE49-F238E27FC236}">
              <a16:creationId xmlns:a16="http://schemas.microsoft.com/office/drawing/2014/main" id="{0726F537-DB66-496C-94C0-A898F8041075}"/>
            </a:ext>
          </a:extLst>
        </xdr:cNvPr>
        <xdr:cNvPicPr>
          <a:picLocks noChangeAspect="1"/>
        </xdr:cNvPicPr>
      </xdr:nvPicPr>
      <xdr:blipFill>
        <a:blip xmlns:r="http://schemas.openxmlformats.org/officeDocument/2006/relationships" r:embed="rId1"/>
        <a:stretch>
          <a:fillRect/>
        </a:stretch>
      </xdr:blipFill>
      <xdr:spPr>
        <a:xfrm>
          <a:off x="234950" y="76200"/>
          <a:ext cx="922357" cy="819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222250</xdr:colOff>
      <xdr:row>0</xdr:row>
      <xdr:rowOff>95250</xdr:rowOff>
    </xdr:from>
    <xdr:to>
      <xdr:col>1</xdr:col>
      <xdr:colOff>148819</xdr:colOff>
      <xdr:row>0</xdr:row>
      <xdr:rowOff>751417</xdr:rowOff>
    </xdr:to>
    <xdr:pic>
      <xdr:nvPicPr>
        <xdr:cNvPr id="4" name="Imagen 3">
          <a:extLst>
            <a:ext uri="{FF2B5EF4-FFF2-40B4-BE49-F238E27FC236}">
              <a16:creationId xmlns:a16="http://schemas.microsoft.com/office/drawing/2014/main" id="{957E1738-103E-46BC-88B4-974BE65A68D7}"/>
            </a:ext>
          </a:extLst>
        </xdr:cNvPr>
        <xdr:cNvPicPr>
          <a:picLocks noChangeAspect="1"/>
        </xdr:cNvPicPr>
      </xdr:nvPicPr>
      <xdr:blipFill>
        <a:blip xmlns:r="http://schemas.openxmlformats.org/officeDocument/2006/relationships" r:embed="rId1"/>
        <a:stretch>
          <a:fillRect/>
        </a:stretch>
      </xdr:blipFill>
      <xdr:spPr>
        <a:xfrm>
          <a:off x="222250" y="95250"/>
          <a:ext cx="738839" cy="6561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18703</xdr:colOff>
      <xdr:row>0</xdr:row>
      <xdr:rowOff>819150</xdr:rowOff>
    </xdr:to>
    <xdr:pic>
      <xdr:nvPicPr>
        <xdr:cNvPr id="4" name="Imagen 3">
          <a:extLst>
            <a:ext uri="{FF2B5EF4-FFF2-40B4-BE49-F238E27FC236}">
              <a16:creationId xmlns:a16="http://schemas.microsoft.com/office/drawing/2014/main" id="{933FAF5E-6AC7-4AD3-9931-E0B0B131E558}"/>
            </a:ext>
          </a:extLst>
        </xdr:cNvPr>
        <xdr:cNvPicPr>
          <a:picLocks noChangeAspect="1"/>
        </xdr:cNvPicPr>
      </xdr:nvPicPr>
      <xdr:blipFill>
        <a:blip xmlns:r="http://schemas.openxmlformats.org/officeDocument/2006/relationships" r:embed="rId1"/>
        <a:stretch>
          <a:fillRect/>
        </a:stretch>
      </xdr:blipFill>
      <xdr:spPr>
        <a:xfrm>
          <a:off x="0" y="0"/>
          <a:ext cx="922357" cy="8191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209550</xdr:colOff>
      <xdr:row>0</xdr:row>
      <xdr:rowOff>63500</xdr:rowOff>
    </xdr:from>
    <xdr:to>
      <xdr:col>1</xdr:col>
      <xdr:colOff>331807</xdr:colOff>
      <xdr:row>0</xdr:row>
      <xdr:rowOff>882650</xdr:rowOff>
    </xdr:to>
    <xdr:pic>
      <xdr:nvPicPr>
        <xdr:cNvPr id="2" name="Imagen 1">
          <a:extLst>
            <a:ext uri="{FF2B5EF4-FFF2-40B4-BE49-F238E27FC236}">
              <a16:creationId xmlns:a16="http://schemas.microsoft.com/office/drawing/2014/main" id="{B59BE8BA-F7C7-48B5-8F4F-01620FE3C13D}"/>
            </a:ext>
          </a:extLst>
        </xdr:cNvPr>
        <xdr:cNvPicPr>
          <a:picLocks noChangeAspect="1"/>
        </xdr:cNvPicPr>
      </xdr:nvPicPr>
      <xdr:blipFill>
        <a:blip xmlns:r="http://schemas.openxmlformats.org/officeDocument/2006/relationships" r:embed="rId1"/>
        <a:stretch>
          <a:fillRect/>
        </a:stretch>
      </xdr:blipFill>
      <xdr:spPr>
        <a:xfrm>
          <a:off x="209550" y="63500"/>
          <a:ext cx="922357" cy="819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1237C-129A-4B9F-BD22-3F3BBE64EF34}">
  <sheetPr codeName="Hoja2"/>
  <dimension ref="A4:E32"/>
  <sheetViews>
    <sheetView topLeftCell="B1" zoomScale="190" zoomScaleNormal="190" workbookViewId="0">
      <selection activeCell="C10" sqref="C10"/>
    </sheetView>
  </sheetViews>
  <sheetFormatPr defaultColWidth="11.42578125" defaultRowHeight="15"/>
  <cols>
    <col min="1" max="1" width="7" customWidth="1"/>
    <col min="2" max="2" width="15.140625" customWidth="1"/>
    <col min="3" max="3" width="25.85546875" customWidth="1"/>
    <col min="4" max="4" width="50.5703125" customWidth="1"/>
    <col min="5" max="5" width="43" customWidth="1"/>
  </cols>
  <sheetData>
    <row r="4" spans="2:5">
      <c r="B4" s="8" t="s">
        <v>0</v>
      </c>
      <c r="C4" s="8" t="s">
        <v>1</v>
      </c>
      <c r="D4" s="8" t="s">
        <v>2</v>
      </c>
    </row>
    <row r="5" spans="2:5" ht="36.75">
      <c r="B5" s="82" t="s">
        <v>3</v>
      </c>
      <c r="C5" s="9" t="s">
        <v>4</v>
      </c>
      <c r="D5" s="10" t="s">
        <v>5</v>
      </c>
    </row>
    <row r="6" spans="2:5" ht="24.75">
      <c r="B6" s="82"/>
      <c r="C6" s="11" t="s">
        <v>6</v>
      </c>
      <c r="D6" s="12" t="s">
        <v>7</v>
      </c>
    </row>
    <row r="7" spans="2:5" s="2" customFormat="1" ht="24">
      <c r="B7" s="82" t="s">
        <v>8</v>
      </c>
      <c r="C7" s="9" t="s">
        <v>9</v>
      </c>
      <c r="D7" s="13" t="s">
        <v>10</v>
      </c>
    </row>
    <row r="8" spans="2:5" s="2" customFormat="1">
      <c r="B8" s="82"/>
      <c r="C8" s="11" t="s">
        <v>11</v>
      </c>
      <c r="D8" s="14" t="s">
        <v>12</v>
      </c>
    </row>
    <row r="9" spans="2:5">
      <c r="B9" s="82" t="s">
        <v>13</v>
      </c>
      <c r="C9" s="32"/>
      <c r="D9" s="33" t="s">
        <v>14</v>
      </c>
      <c r="E9" s="83" t="s">
        <v>15</v>
      </c>
    </row>
    <row r="10" spans="2:5">
      <c r="B10" s="82"/>
      <c r="C10" s="38"/>
      <c r="D10" s="39" t="s">
        <v>16</v>
      </c>
      <c r="E10" s="83"/>
    </row>
    <row r="11" spans="2:5">
      <c r="B11" s="82"/>
      <c r="C11" s="30" t="s">
        <v>17</v>
      </c>
      <c r="D11" s="34" t="s">
        <v>18</v>
      </c>
    </row>
    <row r="12" spans="2:5">
      <c r="B12" s="82"/>
      <c r="C12" s="30" t="s">
        <v>19</v>
      </c>
      <c r="D12" s="34" t="s">
        <v>20</v>
      </c>
      <c r="E12" s="16"/>
    </row>
    <row r="13" spans="2:5">
      <c r="B13" s="82"/>
      <c r="C13" s="30" t="s">
        <v>21</v>
      </c>
      <c r="D13" s="34" t="s">
        <v>22</v>
      </c>
    </row>
    <row r="14" spans="2:5">
      <c r="B14" s="82"/>
      <c r="C14" s="30" t="s">
        <v>23</v>
      </c>
      <c r="D14" s="34" t="s">
        <v>24</v>
      </c>
    </row>
    <row r="15" spans="2:5">
      <c r="B15" s="82"/>
      <c r="C15" s="30" t="s">
        <v>25</v>
      </c>
      <c r="D15" s="34" t="s">
        <v>26</v>
      </c>
    </row>
    <row r="16" spans="2:5">
      <c r="B16" s="82"/>
      <c r="C16" s="31" t="s">
        <v>27</v>
      </c>
      <c r="D16" s="35" t="s">
        <v>28</v>
      </c>
    </row>
    <row r="17" spans="1:4">
      <c r="B17" s="82" t="s">
        <v>29</v>
      </c>
      <c r="C17" s="32" t="s">
        <v>30</v>
      </c>
      <c r="D17" s="33" t="s">
        <v>31</v>
      </c>
    </row>
    <row r="18" spans="1:4">
      <c r="B18" s="82"/>
      <c r="C18" s="38" t="s">
        <v>32</v>
      </c>
      <c r="D18" s="39" t="s">
        <v>33</v>
      </c>
    </row>
    <row r="19" spans="1:4" ht="24.75">
      <c r="B19" s="82"/>
      <c r="C19" s="40" t="s">
        <v>34</v>
      </c>
      <c r="D19" s="41" t="s">
        <v>35</v>
      </c>
    </row>
    <row r="20" spans="1:4">
      <c r="B20" s="82"/>
      <c r="C20" s="38" t="s">
        <v>36</v>
      </c>
      <c r="D20" s="42" t="s">
        <v>37</v>
      </c>
    </row>
    <row r="21" spans="1:4">
      <c r="B21" s="82"/>
      <c r="C21" s="31" t="s">
        <v>27</v>
      </c>
      <c r="D21" s="35" t="s">
        <v>38</v>
      </c>
    </row>
    <row r="22" spans="1:4">
      <c r="B22" s="84" t="s">
        <v>39</v>
      </c>
      <c r="C22" s="43" t="s">
        <v>40</v>
      </c>
      <c r="D22" s="44" t="s">
        <v>41</v>
      </c>
    </row>
    <row r="23" spans="1:4">
      <c r="B23" s="85"/>
      <c r="C23" s="30" t="s">
        <v>42</v>
      </c>
      <c r="D23" s="34" t="s">
        <v>43</v>
      </c>
    </row>
    <row r="24" spans="1:4">
      <c r="B24" s="85"/>
      <c r="C24" s="38" t="s">
        <v>44</v>
      </c>
      <c r="D24" s="39" t="s">
        <v>45</v>
      </c>
    </row>
    <row r="25" spans="1:4">
      <c r="B25" s="85"/>
      <c r="C25" s="30" t="s">
        <v>46</v>
      </c>
      <c r="D25" s="34" t="s">
        <v>47</v>
      </c>
    </row>
    <row r="26" spans="1:4">
      <c r="B26" s="86"/>
      <c r="C26" s="31" t="s">
        <v>27</v>
      </c>
      <c r="D26" s="35" t="s">
        <v>28</v>
      </c>
    </row>
    <row r="27" spans="1:4">
      <c r="B27" s="82" t="s">
        <v>48</v>
      </c>
      <c r="C27" s="32" t="s">
        <v>49</v>
      </c>
      <c r="D27" s="36" t="s">
        <v>31</v>
      </c>
    </row>
    <row r="28" spans="1:4">
      <c r="A28" s="2"/>
      <c r="B28" s="82"/>
      <c r="C28" s="38" t="s">
        <v>50</v>
      </c>
      <c r="D28" s="45" t="s">
        <v>51</v>
      </c>
    </row>
    <row r="29" spans="1:4">
      <c r="A29" s="2"/>
      <c r="B29" s="82"/>
      <c r="C29" s="38" t="s">
        <v>52</v>
      </c>
      <c r="D29" s="45" t="s">
        <v>53</v>
      </c>
    </row>
    <row r="30" spans="1:4" ht="24">
      <c r="A30" s="2"/>
      <c r="B30" s="82"/>
      <c r="C30" s="38" t="s">
        <v>54</v>
      </c>
      <c r="D30" s="46" t="s">
        <v>55</v>
      </c>
    </row>
    <row r="31" spans="1:4">
      <c r="A31" s="2"/>
      <c r="B31" s="82"/>
      <c r="C31" s="38" t="s">
        <v>56</v>
      </c>
      <c r="D31" s="46" t="s">
        <v>57</v>
      </c>
    </row>
    <row r="32" spans="1:4">
      <c r="B32" s="82"/>
      <c r="C32" s="31" t="s">
        <v>27</v>
      </c>
      <c r="D32" s="37" t="s">
        <v>58</v>
      </c>
    </row>
  </sheetData>
  <mergeCells count="7">
    <mergeCell ref="B17:B21"/>
    <mergeCell ref="B27:B32"/>
    <mergeCell ref="E9:E10"/>
    <mergeCell ref="B22:B26"/>
    <mergeCell ref="B5:B6"/>
    <mergeCell ref="B7:B8"/>
    <mergeCell ref="B9:B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7C987-7002-4A44-8180-0D06E6676240}">
  <sheetPr codeName="Hoja1"/>
  <dimension ref="A1:L68"/>
  <sheetViews>
    <sheetView showGridLines="0" topLeftCell="A5" workbookViewId="0">
      <selection activeCell="J24" sqref="J24"/>
    </sheetView>
  </sheetViews>
  <sheetFormatPr defaultColWidth="11.42578125" defaultRowHeight="15"/>
  <cols>
    <col min="1" max="1" width="27.28515625" customWidth="1"/>
    <col min="2" max="2" width="25.7109375" customWidth="1"/>
    <col min="3" max="4" width="35.42578125" customWidth="1"/>
  </cols>
  <sheetData>
    <row r="1" spans="1:12" ht="75.75" customHeight="1" thickTop="1" thickBot="1">
      <c r="A1" s="65" t="s">
        <v>59</v>
      </c>
      <c r="B1" s="66"/>
      <c r="C1" s="66"/>
      <c r="D1" s="67"/>
      <c r="E1" s="3"/>
      <c r="F1" s="3"/>
      <c r="G1" s="3"/>
      <c r="H1" s="3"/>
      <c r="I1" s="3"/>
      <c r="J1" s="3"/>
      <c r="K1" s="3"/>
      <c r="L1" s="4"/>
    </row>
    <row r="2" spans="1:12" ht="15.75" thickTop="1">
      <c r="D2" s="53" t="s">
        <v>60</v>
      </c>
    </row>
    <row r="3" spans="1:12" ht="9" customHeight="1"/>
    <row r="4" spans="1:12" ht="15.75">
      <c r="A4" s="87" t="s">
        <v>61</v>
      </c>
      <c r="B4" s="88"/>
      <c r="C4" s="87" t="s">
        <v>62</v>
      </c>
      <c r="D4" s="88"/>
    </row>
    <row r="5" spans="1:12" ht="48.75" customHeight="1">
      <c r="A5" s="95" t="s">
        <v>63</v>
      </c>
      <c r="B5" s="95"/>
      <c r="C5" s="96" t="s">
        <v>64</v>
      </c>
      <c r="D5" s="97"/>
    </row>
    <row r="6" spans="1:12" s="2" customFormat="1" ht="26.25" customHeight="1">
      <c r="A6" s="91" t="s">
        <v>65</v>
      </c>
      <c r="B6" s="89" t="s">
        <v>66</v>
      </c>
      <c r="C6" s="91" t="s">
        <v>67</v>
      </c>
      <c r="D6" s="91" t="s">
        <v>68</v>
      </c>
    </row>
    <row r="7" spans="1:12">
      <c r="A7" s="91"/>
      <c r="B7" s="90"/>
      <c r="C7" s="91"/>
      <c r="D7" s="91"/>
    </row>
    <row r="8" spans="1:12">
      <c r="A8" s="93" t="s">
        <v>69</v>
      </c>
      <c r="B8" s="6" t="s">
        <v>70</v>
      </c>
      <c r="C8" s="7" t="s">
        <v>71</v>
      </c>
      <c r="D8" s="7" t="s">
        <v>72</v>
      </c>
    </row>
    <row r="9" spans="1:12">
      <c r="A9" s="94"/>
      <c r="B9" s="6" t="s">
        <v>73</v>
      </c>
      <c r="C9" s="7" t="s">
        <v>71</v>
      </c>
      <c r="D9" s="7" t="s">
        <v>74</v>
      </c>
    </row>
    <row r="10" spans="1:12">
      <c r="A10" s="94"/>
      <c r="B10" s="6" t="s">
        <v>75</v>
      </c>
      <c r="C10" s="7" t="s">
        <v>76</v>
      </c>
      <c r="D10" s="7" t="s">
        <v>77</v>
      </c>
    </row>
    <row r="11" spans="1:12">
      <c r="A11" s="94"/>
      <c r="B11" s="6" t="s">
        <v>78</v>
      </c>
      <c r="C11" s="7" t="s">
        <v>79</v>
      </c>
      <c r="D11" s="7" t="s">
        <v>80</v>
      </c>
    </row>
    <row r="12" spans="1:12">
      <c r="A12" s="94"/>
      <c r="B12" s="6" t="s">
        <v>81</v>
      </c>
      <c r="C12" s="7" t="s">
        <v>76</v>
      </c>
      <c r="D12" s="7" t="s">
        <v>82</v>
      </c>
    </row>
    <row r="13" spans="1:12">
      <c r="A13" s="94"/>
      <c r="B13" s="6" t="s">
        <v>83</v>
      </c>
      <c r="C13" s="7" t="s">
        <v>84</v>
      </c>
      <c r="D13" s="7" t="s">
        <v>85</v>
      </c>
    </row>
    <row r="14" spans="1:12">
      <c r="A14" s="94"/>
      <c r="B14" s="6" t="s">
        <v>86</v>
      </c>
      <c r="C14" s="7" t="s">
        <v>87</v>
      </c>
      <c r="D14" s="7" t="s">
        <v>88</v>
      </c>
    </row>
    <row r="15" spans="1:12">
      <c r="A15" s="94"/>
      <c r="B15" s="6" t="s">
        <v>89</v>
      </c>
      <c r="C15" s="7" t="s">
        <v>87</v>
      </c>
      <c r="D15" s="7" t="s">
        <v>90</v>
      </c>
    </row>
    <row r="16" spans="1:12">
      <c r="A16" s="94"/>
      <c r="B16" s="6" t="s">
        <v>91</v>
      </c>
      <c r="C16" s="7" t="s">
        <v>76</v>
      </c>
      <c r="D16" s="7" t="s">
        <v>92</v>
      </c>
    </row>
    <row r="17" spans="1:4">
      <c r="A17" s="92" t="s">
        <v>8</v>
      </c>
      <c r="B17" s="68" t="s">
        <v>93</v>
      </c>
      <c r="C17" s="7" t="s">
        <v>76</v>
      </c>
      <c r="D17" s="7" t="s">
        <v>94</v>
      </c>
    </row>
    <row r="18" spans="1:4">
      <c r="A18" s="92"/>
      <c r="B18" s="68" t="s">
        <v>95</v>
      </c>
      <c r="C18" s="7" t="s">
        <v>76</v>
      </c>
      <c r="D18" s="7" t="s">
        <v>96</v>
      </c>
    </row>
    <row r="19" spans="1:4">
      <c r="A19" s="92"/>
      <c r="B19" s="68" t="s">
        <v>97</v>
      </c>
      <c r="C19" s="7" t="s">
        <v>79</v>
      </c>
      <c r="D19" s="7" t="s">
        <v>98</v>
      </c>
    </row>
    <row r="20" spans="1:4">
      <c r="A20" s="92"/>
      <c r="B20" s="68" t="s">
        <v>78</v>
      </c>
      <c r="C20" s="7" t="s">
        <v>76</v>
      </c>
      <c r="D20" s="7" t="s">
        <v>99</v>
      </c>
    </row>
    <row r="21" spans="1:4">
      <c r="A21" s="92"/>
      <c r="B21" s="68" t="s">
        <v>100</v>
      </c>
      <c r="C21" s="7" t="s">
        <v>101</v>
      </c>
      <c r="D21" s="7" t="s">
        <v>102</v>
      </c>
    </row>
    <row r="22" spans="1:4">
      <c r="A22" s="92"/>
      <c r="B22" s="68" t="s">
        <v>103</v>
      </c>
      <c r="C22" s="7" t="s">
        <v>104</v>
      </c>
      <c r="D22" s="7" t="s">
        <v>105</v>
      </c>
    </row>
    <row r="23" spans="1:4">
      <c r="A23" s="92"/>
      <c r="B23" s="68" t="s">
        <v>106</v>
      </c>
      <c r="C23" s="7" t="s">
        <v>107</v>
      </c>
      <c r="D23" s="7" t="s">
        <v>108</v>
      </c>
    </row>
    <row r="24" spans="1:4">
      <c r="A24" s="5"/>
      <c r="B24" s="5"/>
      <c r="C24" s="5"/>
      <c r="D24" s="5"/>
    </row>
    <row r="25" spans="1:4">
      <c r="A25" s="5"/>
      <c r="B25" s="5"/>
      <c r="C25" s="5"/>
      <c r="D25" s="5"/>
    </row>
    <row r="26" spans="1:4">
      <c r="A26" s="5"/>
      <c r="B26" s="5"/>
      <c r="C26" s="5"/>
      <c r="D26" s="5"/>
    </row>
    <row r="27" spans="1:4">
      <c r="A27" s="5"/>
      <c r="B27" s="5"/>
      <c r="C27" s="5"/>
      <c r="D27" s="5"/>
    </row>
    <row r="28" spans="1:4">
      <c r="A28" s="5"/>
      <c r="B28" s="5"/>
      <c r="C28" s="5"/>
      <c r="D28" s="5"/>
    </row>
    <row r="29" spans="1:4">
      <c r="A29" s="5"/>
      <c r="B29" s="5"/>
      <c r="C29" s="5"/>
      <c r="D29" s="5"/>
    </row>
    <row r="30" spans="1:4">
      <c r="A30" s="5"/>
      <c r="B30" s="5"/>
      <c r="C30" s="5"/>
      <c r="D30" s="5"/>
    </row>
    <row r="31" spans="1:4">
      <c r="A31" s="5"/>
      <c r="B31" s="5"/>
      <c r="C31" s="5"/>
      <c r="D31" s="5"/>
    </row>
    <row r="32" spans="1:4">
      <c r="A32" s="5"/>
      <c r="B32" s="5"/>
      <c r="C32" s="5"/>
      <c r="D32" s="5"/>
    </row>
    <row r="33" spans="1:4">
      <c r="A33" s="5"/>
      <c r="B33" s="5"/>
      <c r="C33" s="5"/>
      <c r="D33" s="5"/>
    </row>
    <row r="34" spans="1:4">
      <c r="A34" s="5"/>
      <c r="B34" s="5"/>
      <c r="C34" s="5"/>
      <c r="D34" s="5"/>
    </row>
    <row r="35" spans="1:4">
      <c r="A35" s="5"/>
      <c r="B35" s="5"/>
      <c r="C35" s="5"/>
      <c r="D35" s="5"/>
    </row>
    <row r="36" spans="1:4">
      <c r="A36" s="5"/>
      <c r="B36" s="5"/>
      <c r="C36" s="5"/>
      <c r="D36" s="5"/>
    </row>
    <row r="37" spans="1:4">
      <c r="A37" s="5"/>
      <c r="B37" s="5"/>
      <c r="C37" s="5"/>
      <c r="D37" s="5"/>
    </row>
    <row r="38" spans="1:4">
      <c r="A38" s="5"/>
      <c r="B38" s="5"/>
      <c r="C38" s="5"/>
      <c r="D38" s="5"/>
    </row>
    <row r="39" spans="1:4">
      <c r="A39" s="5"/>
      <c r="B39" s="5"/>
      <c r="C39" s="5"/>
      <c r="D39" s="5"/>
    </row>
    <row r="40" spans="1:4">
      <c r="A40" s="5"/>
      <c r="B40" s="5"/>
      <c r="C40" s="5"/>
      <c r="D40" s="5"/>
    </row>
    <row r="41" spans="1:4">
      <c r="A41" s="5"/>
      <c r="B41" s="5"/>
      <c r="C41" s="5"/>
      <c r="D41" s="5"/>
    </row>
    <row r="42" spans="1:4">
      <c r="A42" s="5"/>
      <c r="B42" s="5"/>
      <c r="C42" s="5"/>
      <c r="D42" s="5"/>
    </row>
    <row r="43" spans="1:4">
      <c r="A43" s="5"/>
      <c r="B43" s="5"/>
      <c r="C43" s="5"/>
      <c r="D43" s="5"/>
    </row>
    <row r="44" spans="1:4">
      <c r="A44" s="5"/>
      <c r="B44" s="5"/>
      <c r="C44" s="5"/>
      <c r="D44" s="5"/>
    </row>
    <row r="45" spans="1:4">
      <c r="A45" s="5"/>
      <c r="B45" s="5"/>
      <c r="C45" s="5"/>
      <c r="D45" s="5"/>
    </row>
    <row r="46" spans="1:4">
      <c r="A46" s="5"/>
      <c r="B46" s="5"/>
      <c r="C46" s="5"/>
      <c r="D46" s="5"/>
    </row>
    <row r="47" spans="1:4">
      <c r="A47" s="5"/>
      <c r="B47" s="5"/>
      <c r="C47" s="5"/>
      <c r="D47" s="5"/>
    </row>
    <row r="48" spans="1:4">
      <c r="A48" s="5"/>
      <c r="B48" s="5"/>
      <c r="C48" s="5"/>
      <c r="D48" s="5"/>
    </row>
    <row r="49" spans="1:4">
      <c r="A49" s="5"/>
      <c r="B49" s="5"/>
      <c r="C49" s="5"/>
      <c r="D49" s="5"/>
    </row>
    <row r="50" spans="1:4">
      <c r="A50" s="5"/>
      <c r="B50" s="5"/>
      <c r="C50" s="5"/>
      <c r="D50" s="5"/>
    </row>
    <row r="51" spans="1:4">
      <c r="A51" s="5"/>
      <c r="B51" s="5"/>
      <c r="C51" s="5"/>
      <c r="D51" s="5"/>
    </row>
    <row r="52" spans="1:4">
      <c r="A52" s="5"/>
      <c r="B52" s="5"/>
      <c r="C52" s="5"/>
      <c r="D52" s="5"/>
    </row>
    <row r="53" spans="1:4">
      <c r="A53" s="5"/>
      <c r="B53" s="5"/>
      <c r="C53" s="5"/>
      <c r="D53" s="5"/>
    </row>
    <row r="54" spans="1:4">
      <c r="A54" s="5"/>
      <c r="B54" s="5"/>
      <c r="C54" s="5"/>
      <c r="D54" s="5"/>
    </row>
    <row r="55" spans="1:4">
      <c r="A55" s="5"/>
      <c r="B55" s="5"/>
      <c r="C55" s="5"/>
      <c r="D55" s="5"/>
    </row>
    <row r="56" spans="1:4">
      <c r="A56" s="5"/>
      <c r="B56" s="5"/>
      <c r="C56" s="5"/>
      <c r="D56" s="5"/>
    </row>
    <row r="57" spans="1:4">
      <c r="A57" s="5"/>
      <c r="B57" s="5"/>
      <c r="C57" s="5"/>
      <c r="D57" s="5"/>
    </row>
    <row r="58" spans="1:4">
      <c r="A58" s="5"/>
      <c r="B58" s="5"/>
      <c r="C58" s="5"/>
      <c r="D58" s="5"/>
    </row>
    <row r="59" spans="1:4">
      <c r="A59" s="5"/>
      <c r="B59" s="5"/>
      <c r="C59" s="5"/>
      <c r="D59" s="5"/>
    </row>
    <row r="60" spans="1:4">
      <c r="A60" s="5"/>
      <c r="B60" s="5"/>
      <c r="C60" s="5"/>
      <c r="D60" s="5"/>
    </row>
    <row r="61" spans="1:4">
      <c r="A61" s="5"/>
      <c r="B61" s="5"/>
      <c r="C61" s="5"/>
      <c r="D61" s="5"/>
    </row>
    <row r="62" spans="1:4">
      <c r="A62" s="5"/>
      <c r="B62" s="5"/>
      <c r="C62" s="5"/>
      <c r="D62" s="5"/>
    </row>
    <row r="63" spans="1:4">
      <c r="A63" s="5"/>
      <c r="B63" s="5"/>
      <c r="C63" s="5"/>
      <c r="D63" s="5"/>
    </row>
    <row r="64" spans="1:4">
      <c r="A64" s="5"/>
      <c r="B64" s="5"/>
      <c r="C64" s="5"/>
      <c r="D64" s="5"/>
    </row>
    <row r="65" spans="1:4">
      <c r="A65" s="5"/>
      <c r="B65" s="5"/>
      <c r="C65" s="5"/>
      <c r="D65" s="5"/>
    </row>
    <row r="66" spans="1:4">
      <c r="A66" s="5"/>
      <c r="B66" s="5"/>
      <c r="C66" s="5"/>
      <c r="D66" s="5"/>
    </row>
    <row r="67" spans="1:4">
      <c r="A67" s="5"/>
      <c r="B67" s="5"/>
      <c r="C67" s="5"/>
      <c r="D67" s="5"/>
    </row>
    <row r="68" spans="1:4">
      <c r="A68" s="5"/>
      <c r="B68" s="5"/>
      <c r="C68" s="5"/>
      <c r="D68" s="5"/>
    </row>
  </sheetData>
  <mergeCells count="10">
    <mergeCell ref="A17:A23"/>
    <mergeCell ref="A8:A16"/>
    <mergeCell ref="D6:D7"/>
    <mergeCell ref="A5:B5"/>
    <mergeCell ref="C5:D5"/>
    <mergeCell ref="A4:B4"/>
    <mergeCell ref="B6:B7"/>
    <mergeCell ref="C4:D4"/>
    <mergeCell ref="A6:A7"/>
    <mergeCell ref="C6:C7"/>
  </mergeCells>
  <pageMargins left="0.70866141732283472" right="0.70866141732283472" top="0.74803149606299213" bottom="0.74803149606299213" header="0.31496062992125984" footer="0.31496062992125984"/>
  <pageSetup paperSize="5" orientation="landscape"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E3C9C-98D0-4645-AAD7-74E8F0255E1E}">
  <sheetPr codeName="Hoja3"/>
  <dimension ref="A1:F42"/>
  <sheetViews>
    <sheetView topLeftCell="A11" zoomScale="120" zoomScaleNormal="120" workbookViewId="0">
      <selection activeCell="H45" sqref="H45"/>
    </sheetView>
  </sheetViews>
  <sheetFormatPr defaultColWidth="11.42578125" defaultRowHeight="12.75"/>
  <cols>
    <col min="1" max="1" width="11.7109375" style="1" bestFit="1" customWidth="1"/>
    <col min="2" max="2" width="19.7109375" style="1" bestFit="1" customWidth="1"/>
    <col min="3" max="3" width="76.7109375" style="1" bestFit="1" customWidth="1"/>
    <col min="4" max="4" width="14.42578125" style="1" hidden="1" customWidth="1"/>
    <col min="5" max="5" width="59.7109375" style="1" hidden="1" customWidth="1"/>
    <col min="6" max="6" width="3.85546875" style="1" customWidth="1"/>
    <col min="7" max="16384" width="11.42578125" style="1"/>
  </cols>
  <sheetData>
    <row r="1" spans="1:6" customFormat="1" ht="81" customHeight="1" thickTop="1" thickBot="1">
      <c r="A1" s="101" t="s">
        <v>109</v>
      </c>
      <c r="B1" s="101"/>
      <c r="C1" s="101"/>
      <c r="D1" s="3"/>
      <c r="E1" s="3"/>
      <c r="F1" s="4"/>
    </row>
    <row r="3" spans="1:6" s="51" customFormat="1">
      <c r="A3" s="57" t="s">
        <v>0</v>
      </c>
      <c r="B3" s="57" t="s">
        <v>110</v>
      </c>
      <c r="C3" s="58" t="s">
        <v>111</v>
      </c>
    </row>
    <row r="4" spans="1:6" ht="12.75" customHeight="1">
      <c r="A4" s="98" t="s">
        <v>3</v>
      </c>
      <c r="B4" s="98" t="s">
        <v>112</v>
      </c>
      <c r="C4" s="102" t="s">
        <v>113</v>
      </c>
    </row>
    <row r="5" spans="1:6">
      <c r="A5" s="98"/>
      <c r="B5" s="98"/>
      <c r="C5" s="102"/>
    </row>
    <row r="6" spans="1:6" ht="24.75" customHeight="1">
      <c r="A6" s="98"/>
      <c r="B6" s="98"/>
      <c r="C6" s="102"/>
    </row>
    <row r="7" spans="1:6" ht="16.5" customHeight="1">
      <c r="A7" s="98" t="s">
        <v>8</v>
      </c>
      <c r="B7" s="102" t="s">
        <v>9</v>
      </c>
      <c r="C7" s="99" t="s">
        <v>114</v>
      </c>
    </row>
    <row r="8" spans="1:6" ht="16.5" customHeight="1">
      <c r="A8" s="98"/>
      <c r="B8" s="102"/>
      <c r="C8" s="100"/>
    </row>
    <row r="9" spans="1:6" ht="16.5" customHeight="1">
      <c r="A9" s="98"/>
      <c r="B9" s="102"/>
      <c r="C9" s="99" t="s">
        <v>115</v>
      </c>
    </row>
    <row r="10" spans="1:6" ht="16.5" customHeight="1">
      <c r="A10" s="98"/>
      <c r="B10" s="102"/>
      <c r="C10" s="100"/>
    </row>
    <row r="11" spans="1:6" ht="33" customHeight="1">
      <c r="A11" s="98"/>
      <c r="B11" s="102" t="s">
        <v>116</v>
      </c>
      <c r="C11" s="60" t="s">
        <v>117</v>
      </c>
    </row>
    <row r="12" spans="1:6" ht="15.75" customHeight="1">
      <c r="A12" s="98"/>
      <c r="B12" s="102"/>
      <c r="C12" s="102" t="s">
        <v>118</v>
      </c>
    </row>
    <row r="13" spans="1:6" ht="15.75" customHeight="1">
      <c r="A13" s="98"/>
      <c r="B13" s="102"/>
      <c r="C13" s="102"/>
    </row>
    <row r="14" spans="1:6" ht="12.75" customHeight="1">
      <c r="A14" s="98" t="s">
        <v>13</v>
      </c>
      <c r="B14" s="98" t="s">
        <v>119</v>
      </c>
      <c r="C14" s="102" t="s">
        <v>120</v>
      </c>
    </row>
    <row r="15" spans="1:6">
      <c r="A15" s="98"/>
      <c r="B15" s="98"/>
      <c r="C15" s="102"/>
    </row>
    <row r="16" spans="1:6" ht="32.25" customHeight="1">
      <c r="A16" s="98"/>
      <c r="B16" s="98"/>
      <c r="C16" s="59" t="s">
        <v>121</v>
      </c>
    </row>
    <row r="17" spans="1:3" ht="30" customHeight="1">
      <c r="A17" s="98"/>
      <c r="B17" s="98" t="s">
        <v>44</v>
      </c>
      <c r="C17" s="56" t="s">
        <v>122</v>
      </c>
    </row>
    <row r="18" spans="1:3">
      <c r="A18" s="98"/>
      <c r="B18" s="98"/>
      <c r="C18" s="98" t="s">
        <v>123</v>
      </c>
    </row>
    <row r="19" spans="1:3" ht="57" customHeight="1">
      <c r="A19" s="98"/>
      <c r="B19" s="98"/>
      <c r="C19" s="98"/>
    </row>
    <row r="20" spans="1:3">
      <c r="A20" s="98" t="s">
        <v>124</v>
      </c>
      <c r="B20" s="103" t="s">
        <v>125</v>
      </c>
      <c r="C20" s="103" t="s">
        <v>126</v>
      </c>
    </row>
    <row r="21" spans="1:3">
      <c r="A21" s="98"/>
      <c r="B21" s="103"/>
      <c r="C21" s="103"/>
    </row>
    <row r="22" spans="1:3">
      <c r="A22" s="98"/>
      <c r="B22" s="103"/>
      <c r="C22" s="103"/>
    </row>
    <row r="23" spans="1:3">
      <c r="A23" s="98"/>
      <c r="B23" s="103"/>
      <c r="C23" s="103"/>
    </row>
    <row r="24" spans="1:3">
      <c r="A24" s="98"/>
      <c r="B24" s="103"/>
      <c r="C24" s="103"/>
    </row>
    <row r="25" spans="1:3">
      <c r="A25" s="98"/>
      <c r="B25" s="103" t="s">
        <v>124</v>
      </c>
      <c r="C25" s="103" t="s">
        <v>127</v>
      </c>
    </row>
    <row r="26" spans="1:3">
      <c r="A26" s="98"/>
      <c r="B26" s="103"/>
      <c r="C26" s="103"/>
    </row>
    <row r="27" spans="1:3">
      <c r="A27" s="98"/>
      <c r="B27" s="103"/>
      <c r="C27" s="103"/>
    </row>
    <row r="28" spans="1:3" hidden="1">
      <c r="A28" s="98"/>
      <c r="B28" s="103"/>
      <c r="C28" s="103"/>
    </row>
    <row r="29" spans="1:3" ht="30" customHeight="1">
      <c r="A29" s="98" t="s">
        <v>39</v>
      </c>
      <c r="B29" s="98" t="s">
        <v>39</v>
      </c>
      <c r="C29" s="56" t="s">
        <v>128</v>
      </c>
    </row>
    <row r="30" spans="1:3">
      <c r="A30" s="98"/>
      <c r="B30" s="98"/>
      <c r="C30" s="98" t="s">
        <v>129</v>
      </c>
    </row>
    <row r="31" spans="1:3">
      <c r="A31" s="98"/>
      <c r="B31" s="98"/>
      <c r="C31" s="98"/>
    </row>
    <row r="32" spans="1:3" ht="26.25" customHeight="1">
      <c r="A32" s="98"/>
      <c r="B32" s="98" t="s">
        <v>130</v>
      </c>
      <c r="C32" s="56" t="s">
        <v>131</v>
      </c>
    </row>
    <row r="33" spans="1:3">
      <c r="A33" s="98"/>
      <c r="B33" s="98"/>
      <c r="C33" s="98" t="s">
        <v>132</v>
      </c>
    </row>
    <row r="34" spans="1:3">
      <c r="A34" s="98"/>
      <c r="B34" s="98"/>
      <c r="C34" s="98"/>
    </row>
    <row r="35" spans="1:3">
      <c r="A35" s="98" t="s">
        <v>48</v>
      </c>
      <c r="B35" s="98" t="s">
        <v>54</v>
      </c>
      <c r="C35" s="98" t="s">
        <v>133</v>
      </c>
    </row>
    <row r="36" spans="1:3" ht="15" customHeight="1">
      <c r="A36" s="98"/>
      <c r="B36" s="98"/>
      <c r="C36" s="98"/>
    </row>
    <row r="37" spans="1:3" ht="15" customHeight="1">
      <c r="A37" s="98"/>
      <c r="B37" s="98"/>
      <c r="C37" s="98"/>
    </row>
    <row r="38" spans="1:3">
      <c r="A38" s="98"/>
      <c r="B38" s="98" t="s">
        <v>134</v>
      </c>
      <c r="C38" s="98" t="s">
        <v>135</v>
      </c>
    </row>
    <row r="39" spans="1:3">
      <c r="A39" s="98"/>
      <c r="B39" s="98"/>
      <c r="C39" s="98"/>
    </row>
    <row r="40" spans="1:3" ht="15" customHeight="1">
      <c r="A40" s="98"/>
      <c r="B40" s="98"/>
      <c r="C40" s="98" t="s">
        <v>136</v>
      </c>
    </row>
    <row r="41" spans="1:3">
      <c r="A41" s="98"/>
      <c r="B41" s="98"/>
      <c r="C41" s="98"/>
    </row>
    <row r="42" spans="1:3">
      <c r="C42" s="55"/>
    </row>
  </sheetData>
  <mergeCells count="31">
    <mergeCell ref="B38:B41"/>
    <mergeCell ref="B20:B24"/>
    <mergeCell ref="C20:C24"/>
    <mergeCell ref="C25:C28"/>
    <mergeCell ref="A20:A28"/>
    <mergeCell ref="B35:B37"/>
    <mergeCell ref="C38:C39"/>
    <mergeCell ref="A29:A34"/>
    <mergeCell ref="A35:A41"/>
    <mergeCell ref="C30:C31"/>
    <mergeCell ref="C33:C34"/>
    <mergeCell ref="B29:B31"/>
    <mergeCell ref="C35:C37"/>
    <mergeCell ref="B32:B34"/>
    <mergeCell ref="B25:B28"/>
    <mergeCell ref="C40:C41"/>
    <mergeCell ref="A14:A19"/>
    <mergeCell ref="B14:B16"/>
    <mergeCell ref="C7:C8"/>
    <mergeCell ref="C9:C10"/>
    <mergeCell ref="A1:C1"/>
    <mergeCell ref="B7:B10"/>
    <mergeCell ref="B4:B6"/>
    <mergeCell ref="C4:C6"/>
    <mergeCell ref="A4:A6"/>
    <mergeCell ref="A7:A13"/>
    <mergeCell ref="C12:C13"/>
    <mergeCell ref="C14:C15"/>
    <mergeCell ref="C18:C19"/>
    <mergeCell ref="B11:B13"/>
    <mergeCell ref="B17:B1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66756-D0F2-44F1-8B82-FE76DC1E3DA6}">
  <sheetPr codeName="Hoja5">
    <pageSetUpPr fitToPage="1"/>
  </sheetPr>
  <dimension ref="A1:AH277"/>
  <sheetViews>
    <sheetView tabSelected="1" topLeftCell="F120" zoomScale="130" zoomScaleNormal="130" workbookViewId="0">
      <selection activeCell="G135" sqref="G135"/>
    </sheetView>
  </sheetViews>
  <sheetFormatPr defaultColWidth="11.42578125" defaultRowHeight="12.75"/>
  <cols>
    <col min="1" max="1" width="13" style="1" customWidth="1"/>
    <col min="2" max="2" width="19.42578125" style="1" customWidth="1"/>
    <col min="3" max="3" width="65.7109375" style="1" customWidth="1"/>
    <col min="4" max="4" width="8.42578125" style="1" customWidth="1"/>
    <col min="5" max="5" width="139.42578125" style="1" bestFit="1" customWidth="1"/>
    <col min="6" max="6" width="14.42578125" style="1" customWidth="1"/>
    <col min="7" max="7" width="255.7109375" style="1" bestFit="1" customWidth="1"/>
    <col min="8" max="16384" width="11.42578125" style="1"/>
  </cols>
  <sheetData>
    <row r="1" spans="1:29" s="47" customFormat="1" ht="96" customHeight="1">
      <c r="A1" s="101" t="s">
        <v>137</v>
      </c>
      <c r="B1" s="101"/>
      <c r="C1" s="101"/>
      <c r="D1" s="101"/>
      <c r="E1" s="101"/>
      <c r="F1" s="101"/>
      <c r="G1" s="101"/>
      <c r="H1" s="101"/>
    </row>
    <row r="3" spans="1:29" s="51" customFormat="1" ht="44.25">
      <c r="A3" s="48" t="s">
        <v>0</v>
      </c>
      <c r="B3" s="48" t="s">
        <v>110</v>
      </c>
      <c r="C3" s="49" t="s">
        <v>111</v>
      </c>
      <c r="D3" s="50" t="s">
        <v>138</v>
      </c>
      <c r="E3" s="50" t="s">
        <v>139</v>
      </c>
      <c r="F3" s="50" t="s">
        <v>140</v>
      </c>
      <c r="G3" s="48" t="s">
        <v>141</v>
      </c>
    </row>
    <row r="4" spans="1:29" ht="16.5" customHeight="1">
      <c r="A4" s="136" t="s">
        <v>142</v>
      </c>
      <c r="B4" s="137" t="s">
        <v>143</v>
      </c>
      <c r="C4" s="137" t="s">
        <v>144</v>
      </c>
      <c r="D4" s="138" t="s">
        <v>145</v>
      </c>
      <c r="E4" s="139" t="s">
        <v>146</v>
      </c>
      <c r="F4" s="61" t="s">
        <v>147</v>
      </c>
      <c r="G4" s="62"/>
      <c r="I4" s="69"/>
      <c r="AA4" s="73"/>
      <c r="AC4" s="73"/>
    </row>
    <row r="5" spans="1:29" ht="15">
      <c r="A5" s="136"/>
      <c r="B5" s="137"/>
      <c r="C5" s="137"/>
      <c r="D5" s="138"/>
      <c r="E5" s="161"/>
      <c r="F5" s="61" t="s">
        <v>148</v>
      </c>
      <c r="G5" s="63"/>
      <c r="I5" s="69"/>
      <c r="AA5" s="73"/>
      <c r="AC5" s="73"/>
    </row>
    <row r="6" spans="1:29" ht="15">
      <c r="A6" s="136"/>
      <c r="B6" s="137"/>
      <c r="C6" s="137"/>
      <c r="D6" s="138"/>
      <c r="E6" s="162"/>
      <c r="F6" s="61" t="s">
        <v>149</v>
      </c>
      <c r="G6" s="64"/>
      <c r="I6" s="69"/>
      <c r="AA6" s="73"/>
      <c r="AC6" s="73"/>
    </row>
    <row r="7" spans="1:29" ht="16.5" customHeight="1">
      <c r="A7" s="136"/>
      <c r="B7" s="137"/>
      <c r="C7" s="137"/>
      <c r="D7" s="138" t="s">
        <v>150</v>
      </c>
      <c r="E7" s="163" t="s">
        <v>151</v>
      </c>
      <c r="F7" s="61" t="s">
        <v>152</v>
      </c>
      <c r="G7" s="62"/>
      <c r="I7" s="69"/>
      <c r="AA7" s="73"/>
      <c r="AC7" s="73"/>
    </row>
    <row r="8" spans="1:29" ht="16.5" customHeight="1">
      <c r="A8" s="136"/>
      <c r="B8" s="137"/>
      <c r="C8" s="137"/>
      <c r="D8" s="138"/>
      <c r="E8" s="164"/>
      <c r="F8" s="61" t="s">
        <v>153</v>
      </c>
      <c r="G8" s="63"/>
      <c r="AA8" s="73"/>
      <c r="AC8" s="73"/>
    </row>
    <row r="9" spans="1:29" ht="16.5" customHeight="1">
      <c r="A9" s="136"/>
      <c r="B9" s="137"/>
      <c r="C9" s="137"/>
      <c r="D9" s="138"/>
      <c r="E9" s="165"/>
      <c r="F9" s="61" t="s">
        <v>154</v>
      </c>
      <c r="G9" s="64"/>
      <c r="AA9" s="73"/>
      <c r="AC9" s="73"/>
    </row>
    <row r="10" spans="1:29" ht="12.75" customHeight="1">
      <c r="A10" s="136"/>
      <c r="B10" s="137"/>
      <c r="C10" s="137"/>
      <c r="D10" s="138" t="s">
        <v>155</v>
      </c>
      <c r="E10" s="139" t="s">
        <v>156</v>
      </c>
      <c r="F10" s="61" t="s">
        <v>157</v>
      </c>
      <c r="G10" s="62"/>
      <c r="AA10" s="73"/>
      <c r="AC10" s="73"/>
    </row>
    <row r="11" spans="1:29" ht="15">
      <c r="A11" s="136"/>
      <c r="B11" s="137"/>
      <c r="C11" s="137"/>
      <c r="D11" s="138"/>
      <c r="E11" s="161"/>
      <c r="F11" s="61" t="s">
        <v>158</v>
      </c>
      <c r="G11" s="63"/>
      <c r="AA11" s="73"/>
      <c r="AC11" s="73"/>
    </row>
    <row r="12" spans="1:29" ht="15">
      <c r="A12" s="136"/>
      <c r="B12" s="137"/>
      <c r="C12" s="137"/>
      <c r="D12" s="138"/>
      <c r="E12" s="162"/>
      <c r="F12" s="61" t="s">
        <v>159</v>
      </c>
      <c r="G12" s="64"/>
      <c r="AA12" s="73"/>
      <c r="AC12" s="73"/>
    </row>
    <row r="13" spans="1:29" ht="12.75" customHeight="1">
      <c r="A13" s="136"/>
      <c r="B13" s="137"/>
      <c r="C13" s="137"/>
      <c r="D13" s="138" t="s">
        <v>160</v>
      </c>
      <c r="E13" s="139" t="s">
        <v>161</v>
      </c>
      <c r="F13" s="61" t="s">
        <v>162</v>
      </c>
      <c r="G13" s="62"/>
      <c r="AA13" s="73"/>
      <c r="AC13" s="73"/>
    </row>
    <row r="14" spans="1:29" ht="15">
      <c r="A14" s="136"/>
      <c r="B14" s="137"/>
      <c r="C14" s="137"/>
      <c r="D14" s="138"/>
      <c r="E14" s="161"/>
      <c r="F14" s="61" t="s">
        <v>163</v>
      </c>
      <c r="G14" s="63"/>
      <c r="AA14" s="73"/>
      <c r="AC14" s="73"/>
    </row>
    <row r="15" spans="1:29" ht="16.5" customHeight="1">
      <c r="A15" s="136"/>
      <c r="B15" s="137"/>
      <c r="C15" s="137"/>
      <c r="D15" s="138"/>
      <c r="E15" s="162"/>
      <c r="F15" s="61" t="s">
        <v>164</v>
      </c>
      <c r="G15" s="64"/>
      <c r="AA15" s="73"/>
      <c r="AC15" s="73"/>
    </row>
    <row r="16" spans="1:29" ht="16.5" customHeight="1">
      <c r="A16" s="136"/>
      <c r="B16" s="137"/>
      <c r="C16" s="137"/>
      <c r="D16" s="138" t="s">
        <v>165</v>
      </c>
      <c r="E16" s="139" t="s">
        <v>166</v>
      </c>
      <c r="F16" s="61" t="s">
        <v>167</v>
      </c>
      <c r="G16" s="62"/>
      <c r="AA16" s="73"/>
      <c r="AC16" s="73"/>
    </row>
    <row r="17" spans="1:34" ht="16.5" customHeight="1">
      <c r="A17" s="136"/>
      <c r="B17" s="137"/>
      <c r="C17" s="137"/>
      <c r="D17" s="138"/>
      <c r="E17" s="161"/>
      <c r="F17" s="61" t="s">
        <v>168</v>
      </c>
      <c r="G17" s="63"/>
      <c r="AA17" s="73"/>
      <c r="AC17" s="73"/>
    </row>
    <row r="18" spans="1:34" ht="16.5" customHeight="1">
      <c r="A18" s="136"/>
      <c r="B18" s="137"/>
      <c r="C18" s="137"/>
      <c r="D18" s="138"/>
      <c r="E18" s="162"/>
      <c r="F18" s="61" t="s">
        <v>169</v>
      </c>
      <c r="G18" s="64"/>
      <c r="AA18" s="73"/>
      <c r="AC18" s="73"/>
    </row>
    <row r="19" spans="1:34" ht="16.5" customHeight="1">
      <c r="A19" s="107" t="s">
        <v>8</v>
      </c>
      <c r="B19" s="159" t="s">
        <v>9</v>
      </c>
      <c r="C19" s="104" t="s">
        <v>114</v>
      </c>
      <c r="D19" s="121" t="s">
        <v>145</v>
      </c>
      <c r="E19" s="104" t="s">
        <v>170</v>
      </c>
      <c r="F19" s="61" t="s">
        <v>147</v>
      </c>
      <c r="G19" s="62"/>
      <c r="AA19" s="73"/>
      <c r="AC19" s="73"/>
    </row>
    <row r="20" spans="1:34" ht="16.5" customHeight="1">
      <c r="A20" s="107"/>
      <c r="B20" s="159"/>
      <c r="C20" s="104"/>
      <c r="D20" s="121"/>
      <c r="E20" s="104"/>
      <c r="F20" s="61" t="s">
        <v>148</v>
      </c>
      <c r="G20" s="63"/>
      <c r="AA20" s="73"/>
      <c r="AC20" s="73"/>
    </row>
    <row r="21" spans="1:34" ht="16.5" customHeight="1">
      <c r="A21" s="107"/>
      <c r="B21" s="159"/>
      <c r="C21" s="104"/>
      <c r="D21" s="121"/>
      <c r="E21" s="104"/>
      <c r="F21" s="61" t="s">
        <v>149</v>
      </c>
      <c r="G21" s="64"/>
      <c r="AA21" s="73"/>
      <c r="AC21" s="73"/>
    </row>
    <row r="22" spans="1:34" ht="16.5" customHeight="1">
      <c r="A22" s="107"/>
      <c r="B22" s="159"/>
      <c r="C22" s="104"/>
      <c r="D22" s="121" t="s">
        <v>150</v>
      </c>
      <c r="E22" s="104" t="s">
        <v>171</v>
      </c>
      <c r="F22" s="61" t="s">
        <v>152</v>
      </c>
      <c r="G22" s="62"/>
      <c r="AA22" s="73"/>
      <c r="AC22" s="73"/>
    </row>
    <row r="23" spans="1:34" ht="16.5" customHeight="1">
      <c r="A23" s="107"/>
      <c r="B23" s="159"/>
      <c r="C23" s="104"/>
      <c r="D23" s="121"/>
      <c r="E23" s="104"/>
      <c r="F23" s="61" t="s">
        <v>153</v>
      </c>
      <c r="G23" s="63"/>
      <c r="AA23" s="73"/>
      <c r="AC23" s="73"/>
    </row>
    <row r="24" spans="1:34" ht="16.5" customHeight="1">
      <c r="A24" s="107"/>
      <c r="B24" s="159"/>
      <c r="C24" s="104"/>
      <c r="D24" s="121"/>
      <c r="E24" s="104"/>
      <c r="F24" s="61" t="s">
        <v>154</v>
      </c>
      <c r="G24" s="64"/>
      <c r="AA24" s="73"/>
      <c r="AC24" s="73"/>
    </row>
    <row r="25" spans="1:34" ht="16.5" customHeight="1">
      <c r="A25" s="107"/>
      <c r="B25" s="159"/>
      <c r="C25" s="104"/>
      <c r="D25" s="121" t="s">
        <v>155</v>
      </c>
      <c r="E25" s="104" t="s">
        <v>172</v>
      </c>
      <c r="F25" s="61" t="s">
        <v>157</v>
      </c>
      <c r="G25" s="62"/>
      <c r="AA25" s="73"/>
      <c r="AC25" s="73"/>
    </row>
    <row r="26" spans="1:34" ht="16.5" customHeight="1">
      <c r="A26" s="107"/>
      <c r="B26" s="159"/>
      <c r="C26" s="104"/>
      <c r="D26" s="121"/>
      <c r="E26" s="104"/>
      <c r="F26" s="61" t="s">
        <v>158</v>
      </c>
      <c r="G26" s="63"/>
      <c r="AA26" s="73"/>
      <c r="AC26" s="73"/>
    </row>
    <row r="27" spans="1:34" ht="16.5" customHeight="1">
      <c r="A27" s="107"/>
      <c r="B27" s="159"/>
      <c r="C27" s="104"/>
      <c r="D27" s="121"/>
      <c r="E27" s="104"/>
      <c r="F27" s="61" t="s">
        <v>159</v>
      </c>
      <c r="G27" s="64"/>
      <c r="AA27" s="73"/>
      <c r="AC27" s="73"/>
    </row>
    <row r="28" spans="1:34" ht="16.5" customHeight="1">
      <c r="A28" s="107"/>
      <c r="B28" s="159"/>
      <c r="C28" s="104"/>
      <c r="D28" s="121" t="s">
        <v>160</v>
      </c>
      <c r="E28" s="126" t="s">
        <v>173</v>
      </c>
      <c r="F28" s="61" t="s">
        <v>162</v>
      </c>
      <c r="G28" s="62"/>
      <c r="AA28" s="73"/>
      <c r="AC28" s="73"/>
    </row>
    <row r="29" spans="1:34" ht="16.5" customHeight="1">
      <c r="A29" s="107"/>
      <c r="B29" s="159"/>
      <c r="C29" s="104"/>
      <c r="D29" s="121"/>
      <c r="E29" s="126"/>
      <c r="F29" s="61" t="s">
        <v>163</v>
      </c>
      <c r="G29" s="63"/>
      <c r="Z29" s="71"/>
      <c r="AA29" s="73"/>
      <c r="AB29" s="74"/>
      <c r="AC29" s="73"/>
      <c r="AD29" s="74"/>
      <c r="AE29" s="71"/>
      <c r="AF29" s="71"/>
      <c r="AG29" s="71"/>
      <c r="AH29" s="71"/>
    </row>
    <row r="30" spans="1:34" ht="16.5" customHeight="1">
      <c r="A30" s="107"/>
      <c r="B30" s="159"/>
      <c r="C30" s="104"/>
      <c r="D30" s="125"/>
      <c r="E30" s="126"/>
      <c r="F30" s="61" t="s">
        <v>164</v>
      </c>
      <c r="G30" s="64"/>
      <c r="Z30" s="71"/>
      <c r="AA30" s="73"/>
      <c r="AB30" s="74"/>
      <c r="AC30" s="73"/>
      <c r="AD30" s="74"/>
      <c r="AE30" s="71"/>
      <c r="AF30" s="71"/>
      <c r="AG30" s="71"/>
      <c r="AH30" s="71"/>
    </row>
    <row r="31" spans="1:34" ht="16.5" customHeight="1">
      <c r="A31" s="107"/>
      <c r="B31" s="159"/>
      <c r="C31" s="104"/>
      <c r="D31" s="122" t="s">
        <v>165</v>
      </c>
      <c r="E31" s="104" t="s">
        <v>174</v>
      </c>
      <c r="F31" s="61" t="s">
        <v>167</v>
      </c>
      <c r="G31" s="62"/>
      <c r="Z31" s="71"/>
      <c r="AA31" s="73"/>
      <c r="AB31" s="74"/>
      <c r="AC31" s="73"/>
      <c r="AD31" s="74"/>
      <c r="AE31" s="71"/>
      <c r="AF31" s="71"/>
      <c r="AG31" s="71"/>
      <c r="AH31" s="71"/>
    </row>
    <row r="32" spans="1:34" ht="16.5" customHeight="1">
      <c r="A32" s="107"/>
      <c r="B32" s="159"/>
      <c r="C32" s="104"/>
      <c r="D32" s="121"/>
      <c r="E32" s="104"/>
      <c r="F32" s="61" t="s">
        <v>168</v>
      </c>
      <c r="G32" s="63"/>
      <c r="Z32" s="71"/>
      <c r="AA32" s="73"/>
      <c r="AB32" s="74"/>
      <c r="AC32" s="73"/>
      <c r="AD32" s="74"/>
      <c r="AE32" s="71"/>
      <c r="AF32" s="71"/>
      <c r="AG32" s="71"/>
      <c r="AH32" s="71"/>
    </row>
    <row r="33" spans="1:34" ht="16.5" customHeight="1">
      <c r="A33" s="107"/>
      <c r="B33" s="159"/>
      <c r="C33" s="127"/>
      <c r="D33" s="121"/>
      <c r="E33" s="104"/>
      <c r="F33" s="61" t="s">
        <v>169</v>
      </c>
      <c r="G33" s="64"/>
      <c r="Z33" s="71"/>
      <c r="AA33" s="73"/>
      <c r="AB33" s="74"/>
      <c r="AC33" s="73"/>
      <c r="AD33" s="74"/>
      <c r="AE33" s="71"/>
      <c r="AF33" s="71"/>
      <c r="AG33" s="71"/>
      <c r="AH33" s="71"/>
    </row>
    <row r="34" spans="1:34" ht="16.5" customHeight="1">
      <c r="A34" s="107"/>
      <c r="B34" s="104"/>
      <c r="C34" s="105" t="s">
        <v>115</v>
      </c>
      <c r="D34" s="111" t="s">
        <v>145</v>
      </c>
      <c r="E34" s="104"/>
      <c r="F34" s="61" t="s">
        <v>147</v>
      </c>
      <c r="G34" s="62"/>
      <c r="Z34" s="71"/>
      <c r="AA34" s="73"/>
      <c r="AB34" s="74"/>
      <c r="AC34" s="73"/>
      <c r="AD34" s="74"/>
      <c r="AE34" s="71"/>
      <c r="AF34" s="71"/>
      <c r="AG34" s="71"/>
      <c r="AH34" s="71"/>
    </row>
    <row r="35" spans="1:34" ht="16.5" customHeight="1">
      <c r="A35" s="107"/>
      <c r="B35" s="104"/>
      <c r="C35" s="104"/>
      <c r="D35" s="111"/>
      <c r="E35" s="104"/>
      <c r="F35" s="61" t="s">
        <v>148</v>
      </c>
      <c r="G35" s="63"/>
      <c r="Z35" s="71"/>
      <c r="AA35" s="73"/>
      <c r="AB35" s="74"/>
      <c r="AC35" s="73"/>
      <c r="AD35" s="74"/>
      <c r="AE35" s="71"/>
      <c r="AF35" s="71"/>
      <c r="AG35" s="71"/>
      <c r="AH35" s="71"/>
    </row>
    <row r="36" spans="1:34" ht="16.5" customHeight="1">
      <c r="A36" s="107"/>
      <c r="B36" s="104"/>
      <c r="C36" s="104"/>
      <c r="D36" s="111"/>
      <c r="E36" s="104"/>
      <c r="F36" s="61" t="s">
        <v>149</v>
      </c>
      <c r="G36" s="64"/>
      <c r="Z36" s="71"/>
      <c r="AA36" s="73"/>
      <c r="AB36" s="74"/>
      <c r="AC36" s="73"/>
      <c r="AD36" s="74"/>
      <c r="AE36" s="71"/>
      <c r="AF36" s="71"/>
      <c r="AG36" s="71"/>
      <c r="AH36" s="71"/>
    </row>
    <row r="37" spans="1:34" ht="16.5" customHeight="1">
      <c r="A37" s="107"/>
      <c r="B37" s="104"/>
      <c r="C37" s="104"/>
      <c r="D37" s="111" t="s">
        <v>150</v>
      </c>
      <c r="E37" s="104"/>
      <c r="F37" s="61" t="s">
        <v>152</v>
      </c>
      <c r="G37" s="62"/>
      <c r="Z37" s="71"/>
      <c r="AA37" s="73"/>
      <c r="AB37" s="74"/>
      <c r="AC37" s="73"/>
      <c r="AD37" s="74"/>
      <c r="AE37" s="71"/>
      <c r="AF37" s="71"/>
      <c r="AG37" s="71"/>
      <c r="AH37" s="71"/>
    </row>
    <row r="38" spans="1:34" ht="16.5" customHeight="1">
      <c r="A38" s="107"/>
      <c r="B38" s="104"/>
      <c r="C38" s="104"/>
      <c r="D38" s="111"/>
      <c r="E38" s="104"/>
      <c r="F38" s="61" t="s">
        <v>153</v>
      </c>
      <c r="G38" s="63"/>
      <c r="Z38" s="71"/>
      <c r="AA38" s="73"/>
      <c r="AB38" s="74"/>
      <c r="AC38" s="73"/>
      <c r="AD38" s="74"/>
      <c r="AE38" s="71"/>
      <c r="AF38" s="71"/>
      <c r="AG38" s="71"/>
      <c r="AH38" s="71"/>
    </row>
    <row r="39" spans="1:34" ht="16.5" customHeight="1">
      <c r="A39" s="107"/>
      <c r="B39" s="104"/>
      <c r="C39" s="104"/>
      <c r="D39" s="111"/>
      <c r="E39" s="104"/>
      <c r="F39" s="61" t="s">
        <v>154</v>
      </c>
      <c r="G39" s="64"/>
      <c r="Z39" s="71"/>
      <c r="AA39" s="73"/>
      <c r="AB39" s="74"/>
      <c r="AC39" s="73"/>
      <c r="AD39" s="74"/>
      <c r="AE39" s="71"/>
      <c r="AF39" s="71"/>
      <c r="AG39" s="71"/>
      <c r="AH39" s="71"/>
    </row>
    <row r="40" spans="1:34" ht="16.5" customHeight="1">
      <c r="A40" s="107"/>
      <c r="B40" s="104"/>
      <c r="C40" s="104"/>
      <c r="D40" s="111" t="s">
        <v>155</v>
      </c>
      <c r="E40" s="104"/>
      <c r="F40" s="61" t="s">
        <v>157</v>
      </c>
      <c r="G40" s="62"/>
      <c r="Z40" s="71"/>
      <c r="AA40" s="73"/>
      <c r="AB40" s="74"/>
      <c r="AC40" s="73"/>
      <c r="AD40" s="74"/>
      <c r="AE40" s="71"/>
      <c r="AF40" s="71"/>
      <c r="AG40" s="71"/>
      <c r="AH40" s="71"/>
    </row>
    <row r="41" spans="1:34" ht="16.5" customHeight="1">
      <c r="A41" s="107"/>
      <c r="B41" s="104"/>
      <c r="C41" s="104"/>
      <c r="D41" s="111"/>
      <c r="E41" s="104"/>
      <c r="F41" s="61" t="s">
        <v>158</v>
      </c>
      <c r="G41" s="63"/>
      <c r="Z41" s="71"/>
      <c r="AA41" s="73"/>
      <c r="AB41" s="74"/>
      <c r="AC41" s="73"/>
      <c r="AD41" s="74"/>
      <c r="AE41" s="71"/>
      <c r="AF41" s="71"/>
      <c r="AG41" s="71"/>
      <c r="AH41" s="71"/>
    </row>
    <row r="42" spans="1:34" ht="16.5" customHeight="1">
      <c r="A42" s="107"/>
      <c r="B42" s="104"/>
      <c r="C42" s="104"/>
      <c r="D42" s="111"/>
      <c r="E42" s="104"/>
      <c r="F42" s="61" t="s">
        <v>159</v>
      </c>
      <c r="G42" s="64"/>
      <c r="Z42" s="71"/>
      <c r="AA42" s="73"/>
      <c r="AB42" s="74"/>
      <c r="AC42" s="73"/>
      <c r="AD42" s="74"/>
      <c r="AE42" s="71"/>
      <c r="AF42" s="71"/>
      <c r="AG42" s="71"/>
      <c r="AH42" s="71"/>
    </row>
    <row r="43" spans="1:34" ht="16.5" customHeight="1">
      <c r="A43" s="107"/>
      <c r="B43" s="159" t="s">
        <v>116</v>
      </c>
      <c r="C43" s="104" t="s">
        <v>117</v>
      </c>
      <c r="D43" s="121" t="s">
        <v>145</v>
      </c>
      <c r="E43" s="104"/>
      <c r="F43" s="61" t="s">
        <v>147</v>
      </c>
      <c r="G43" s="62"/>
      <c r="Z43" s="71"/>
      <c r="AA43" s="73"/>
      <c r="AB43" s="74"/>
      <c r="AC43" s="73"/>
      <c r="AD43" s="74"/>
      <c r="AE43" s="71"/>
      <c r="AF43" s="71"/>
      <c r="AG43" s="71"/>
      <c r="AH43" s="71"/>
    </row>
    <row r="44" spans="1:34" ht="16.5" customHeight="1">
      <c r="A44" s="107"/>
      <c r="B44" s="159"/>
      <c r="C44" s="105"/>
      <c r="D44" s="121"/>
      <c r="E44" s="104"/>
      <c r="F44" s="61" t="s">
        <v>148</v>
      </c>
      <c r="G44" s="63"/>
      <c r="Z44" s="71"/>
      <c r="AA44" s="73"/>
      <c r="AB44" s="74"/>
      <c r="AC44" s="73"/>
      <c r="AD44" s="74"/>
      <c r="AE44" s="71"/>
      <c r="AF44" s="71"/>
      <c r="AG44" s="71"/>
      <c r="AH44" s="71"/>
    </row>
    <row r="45" spans="1:34" ht="16.5" customHeight="1">
      <c r="A45" s="107"/>
      <c r="B45" s="159"/>
      <c r="C45" s="105"/>
      <c r="D45" s="121"/>
      <c r="E45" s="104"/>
      <c r="F45" s="61" t="s">
        <v>149</v>
      </c>
      <c r="G45" s="64"/>
      <c r="Z45" s="71"/>
      <c r="AA45" s="73"/>
      <c r="AB45" s="74"/>
      <c r="AC45" s="73"/>
      <c r="AD45" s="74"/>
      <c r="AE45" s="71"/>
      <c r="AF45" s="71"/>
      <c r="AG45" s="71"/>
      <c r="AH45" s="71"/>
    </row>
    <row r="46" spans="1:34" ht="16.5" customHeight="1">
      <c r="A46" s="107"/>
      <c r="B46" s="159"/>
      <c r="C46" s="105"/>
      <c r="D46" s="121" t="s">
        <v>150</v>
      </c>
      <c r="E46" s="104"/>
      <c r="F46" s="61" t="s">
        <v>152</v>
      </c>
      <c r="G46" s="62"/>
      <c r="Z46" s="71"/>
      <c r="AA46" s="73"/>
      <c r="AB46" s="74"/>
      <c r="AC46" s="73"/>
      <c r="AD46" s="74"/>
      <c r="AE46" s="71"/>
      <c r="AF46" s="71"/>
      <c r="AG46" s="71"/>
      <c r="AH46" s="71"/>
    </row>
    <row r="47" spans="1:34" ht="16.5" customHeight="1">
      <c r="A47" s="107"/>
      <c r="B47" s="159"/>
      <c r="C47" s="105"/>
      <c r="D47" s="121"/>
      <c r="E47" s="104"/>
      <c r="F47" s="61" t="s">
        <v>153</v>
      </c>
      <c r="G47" s="63"/>
      <c r="Z47" s="71"/>
      <c r="AA47" s="73"/>
      <c r="AB47" s="74"/>
      <c r="AC47" s="73"/>
      <c r="AD47" s="74"/>
      <c r="AE47" s="71"/>
      <c r="AF47" s="71"/>
      <c r="AG47" s="71"/>
      <c r="AH47" s="71"/>
    </row>
    <row r="48" spans="1:34" ht="16.5" customHeight="1">
      <c r="A48" s="107"/>
      <c r="B48" s="159"/>
      <c r="C48" s="105"/>
      <c r="D48" s="121"/>
      <c r="E48" s="104"/>
      <c r="F48" s="61" t="s">
        <v>154</v>
      </c>
      <c r="G48" s="64"/>
      <c r="Z48" s="71"/>
      <c r="AA48" s="73"/>
      <c r="AB48" s="74"/>
      <c r="AC48" s="73"/>
      <c r="AD48" s="74"/>
      <c r="AE48" s="71"/>
      <c r="AF48" s="71"/>
      <c r="AG48" s="71"/>
      <c r="AH48" s="71"/>
    </row>
    <row r="49" spans="1:34" ht="16.5" customHeight="1">
      <c r="A49" s="107"/>
      <c r="B49" s="159"/>
      <c r="C49" s="105"/>
      <c r="D49" s="121" t="s">
        <v>155</v>
      </c>
      <c r="E49" s="126"/>
      <c r="F49" s="61" t="s">
        <v>157</v>
      </c>
      <c r="G49" s="62"/>
      <c r="Z49" s="71"/>
      <c r="AA49" s="73"/>
      <c r="AB49" s="74"/>
      <c r="AC49" s="73"/>
      <c r="AD49" s="74"/>
      <c r="AE49" s="71"/>
      <c r="AF49" s="71"/>
      <c r="AG49" s="71"/>
      <c r="AH49" s="71"/>
    </row>
    <row r="50" spans="1:34" ht="16.5" customHeight="1">
      <c r="A50" s="107"/>
      <c r="B50" s="159"/>
      <c r="C50" s="105"/>
      <c r="D50" s="121"/>
      <c r="E50" s="126"/>
      <c r="F50" s="61" t="s">
        <v>158</v>
      </c>
      <c r="G50" s="63"/>
      <c r="Z50" s="71"/>
      <c r="AA50" s="73"/>
      <c r="AB50" s="74"/>
      <c r="AC50" s="73"/>
      <c r="AD50" s="74"/>
      <c r="AE50" s="71"/>
      <c r="AF50" s="71"/>
      <c r="AG50" s="71"/>
      <c r="AH50" s="71"/>
    </row>
    <row r="51" spans="1:34" ht="16.5" customHeight="1">
      <c r="A51" s="107"/>
      <c r="B51" s="159"/>
      <c r="C51" s="105"/>
      <c r="D51" s="121"/>
      <c r="E51" s="141"/>
      <c r="F51" s="61" t="s">
        <v>159</v>
      </c>
      <c r="G51" s="64"/>
      <c r="Z51" s="71"/>
      <c r="AA51" s="73"/>
      <c r="AB51" s="74"/>
      <c r="AC51" s="73"/>
      <c r="AD51" s="74"/>
      <c r="AE51" s="71"/>
      <c r="AF51" s="71"/>
      <c r="AG51" s="71"/>
      <c r="AH51" s="71"/>
    </row>
    <row r="52" spans="1:34" ht="16.5" customHeight="1">
      <c r="A52" s="107"/>
      <c r="B52" s="159"/>
      <c r="C52" s="105"/>
      <c r="D52" s="121" t="s">
        <v>160</v>
      </c>
      <c r="E52" s="105"/>
      <c r="F52" s="61" t="s">
        <v>162</v>
      </c>
      <c r="G52" s="62"/>
      <c r="Z52" s="71"/>
      <c r="AA52" s="73"/>
      <c r="AB52" s="74"/>
      <c r="AC52" s="73"/>
      <c r="AD52" s="74"/>
      <c r="AE52" s="71"/>
      <c r="AF52" s="71"/>
      <c r="AG52" s="71"/>
      <c r="AH52" s="71"/>
    </row>
    <row r="53" spans="1:34" ht="16.5" customHeight="1">
      <c r="A53" s="107"/>
      <c r="B53" s="159"/>
      <c r="C53" s="105"/>
      <c r="D53" s="121"/>
      <c r="E53" s="105"/>
      <c r="F53" s="61" t="s">
        <v>163</v>
      </c>
      <c r="G53" s="63"/>
      <c r="Z53" s="71"/>
      <c r="AA53" s="73"/>
      <c r="AB53" s="74"/>
      <c r="AC53" s="73"/>
      <c r="AD53" s="74"/>
      <c r="AE53" s="71"/>
      <c r="AF53" s="71"/>
      <c r="AG53" s="71"/>
      <c r="AH53" s="71"/>
    </row>
    <row r="54" spans="1:34" ht="16.5" customHeight="1">
      <c r="A54" s="107"/>
      <c r="B54" s="159"/>
      <c r="C54" s="105"/>
      <c r="D54" s="125"/>
      <c r="E54" s="105"/>
      <c r="F54" s="61" t="s">
        <v>164</v>
      </c>
      <c r="G54" s="64"/>
      <c r="Z54" s="71"/>
      <c r="AA54" s="73"/>
      <c r="AB54" s="74"/>
      <c r="AC54" s="73"/>
      <c r="AD54" s="74"/>
      <c r="AE54" s="71"/>
      <c r="AF54" s="71"/>
      <c r="AG54" s="71"/>
      <c r="AH54" s="71"/>
    </row>
    <row r="55" spans="1:34" ht="16.5" customHeight="1">
      <c r="A55" s="107"/>
      <c r="B55" s="159"/>
      <c r="C55" s="105"/>
      <c r="D55" s="122" t="s">
        <v>165</v>
      </c>
      <c r="E55" s="104"/>
      <c r="F55" s="61" t="s">
        <v>167</v>
      </c>
      <c r="G55" s="62"/>
      <c r="Z55" s="71"/>
      <c r="AA55" s="73"/>
      <c r="AB55" s="74"/>
      <c r="AC55" s="73"/>
      <c r="AD55" s="74"/>
      <c r="AE55" s="71"/>
      <c r="AF55" s="71"/>
      <c r="AG55" s="71"/>
      <c r="AH55" s="71"/>
    </row>
    <row r="56" spans="1:34" ht="16.5" customHeight="1">
      <c r="A56" s="107"/>
      <c r="B56" s="159"/>
      <c r="C56" s="105"/>
      <c r="D56" s="121"/>
      <c r="E56" s="104"/>
      <c r="F56" s="61" t="s">
        <v>168</v>
      </c>
      <c r="G56" s="63"/>
      <c r="Z56" s="71"/>
      <c r="AA56" s="73"/>
      <c r="AB56" s="74"/>
      <c r="AC56" s="73"/>
      <c r="AD56" s="74"/>
      <c r="AE56" s="71"/>
      <c r="AF56" s="71"/>
      <c r="AG56" s="71"/>
      <c r="AH56" s="71"/>
    </row>
    <row r="57" spans="1:34" ht="15">
      <c r="A57" s="107"/>
      <c r="B57" s="159"/>
      <c r="C57" s="106"/>
      <c r="D57" s="121"/>
      <c r="E57" s="104"/>
      <c r="F57" s="61" t="s">
        <v>169</v>
      </c>
      <c r="G57" s="64"/>
      <c r="Z57" s="71"/>
      <c r="AA57" s="73"/>
      <c r="AB57" s="74"/>
      <c r="AC57" s="73"/>
      <c r="AD57" s="74"/>
      <c r="AE57" s="71"/>
      <c r="AF57" s="71"/>
      <c r="AG57" s="71"/>
      <c r="AH57" s="71"/>
    </row>
    <row r="58" spans="1:34" ht="12.75" customHeight="1">
      <c r="A58" s="107"/>
      <c r="B58" s="104"/>
      <c r="C58" s="117" t="s">
        <v>118</v>
      </c>
      <c r="D58" s="121" t="s">
        <v>145</v>
      </c>
      <c r="E58" s="104"/>
      <c r="F58" s="61" t="s">
        <v>147</v>
      </c>
      <c r="G58" s="62"/>
      <c r="Z58" s="71"/>
      <c r="AA58" s="73"/>
      <c r="AB58" s="74"/>
      <c r="AC58" s="73"/>
      <c r="AD58" s="74"/>
      <c r="AE58" s="71"/>
      <c r="AF58" s="71"/>
      <c r="AG58" s="71"/>
      <c r="AH58" s="71"/>
    </row>
    <row r="59" spans="1:34" ht="12.75" customHeight="1">
      <c r="A59" s="107"/>
      <c r="B59" s="104"/>
      <c r="C59" s="126"/>
      <c r="D59" s="121"/>
      <c r="E59" s="104"/>
      <c r="F59" s="61" t="s">
        <v>148</v>
      </c>
      <c r="G59" s="63"/>
      <c r="Z59" s="71"/>
      <c r="AA59" s="73"/>
      <c r="AB59" s="74"/>
      <c r="AC59" s="73"/>
      <c r="AD59" s="74"/>
      <c r="AE59" s="71"/>
      <c r="AF59" s="71"/>
      <c r="AG59" s="71"/>
      <c r="AH59" s="71"/>
    </row>
    <row r="60" spans="1:34" ht="12.75" customHeight="1">
      <c r="A60" s="107"/>
      <c r="B60" s="104"/>
      <c r="C60" s="126"/>
      <c r="D60" s="121"/>
      <c r="E60" s="104"/>
      <c r="F60" s="61" t="s">
        <v>149</v>
      </c>
      <c r="G60" s="64"/>
      <c r="Z60" s="71"/>
      <c r="AA60" s="73"/>
      <c r="AB60" s="74"/>
      <c r="AC60" s="73"/>
      <c r="AD60" s="74"/>
      <c r="AE60" s="71"/>
      <c r="AF60" s="71"/>
      <c r="AG60" s="71"/>
      <c r="AH60" s="71"/>
    </row>
    <row r="61" spans="1:34" ht="12.75" customHeight="1">
      <c r="A61" s="107"/>
      <c r="B61" s="104"/>
      <c r="C61" s="126"/>
      <c r="D61" s="121" t="s">
        <v>150</v>
      </c>
      <c r="E61" s="104"/>
      <c r="F61" s="61" t="s">
        <v>152</v>
      </c>
      <c r="G61" s="62"/>
      <c r="Z61" s="71"/>
      <c r="AA61" s="73"/>
      <c r="AB61" s="74"/>
      <c r="AC61" s="73"/>
      <c r="AD61" s="74"/>
      <c r="AE61" s="71"/>
      <c r="AF61" s="71"/>
      <c r="AG61" s="71"/>
      <c r="AH61" s="71"/>
    </row>
    <row r="62" spans="1:34" ht="12.75" customHeight="1">
      <c r="A62" s="107"/>
      <c r="B62" s="104"/>
      <c r="C62" s="126"/>
      <c r="D62" s="121"/>
      <c r="E62" s="104"/>
      <c r="F62" s="61" t="s">
        <v>153</v>
      </c>
      <c r="G62" s="63"/>
      <c r="Z62" s="71"/>
      <c r="AA62" s="73"/>
      <c r="AB62" s="74"/>
      <c r="AC62" s="73"/>
      <c r="AD62" s="74"/>
      <c r="AE62" s="71"/>
      <c r="AF62" s="71"/>
      <c r="AG62" s="71"/>
      <c r="AH62" s="71"/>
    </row>
    <row r="63" spans="1:34" ht="12.75" customHeight="1">
      <c r="A63" s="107"/>
      <c r="B63" s="104"/>
      <c r="C63" s="126"/>
      <c r="D63" s="121"/>
      <c r="E63" s="104"/>
      <c r="F63" s="61" t="s">
        <v>154</v>
      </c>
      <c r="G63" s="64"/>
      <c r="Z63" s="71"/>
      <c r="AA63" s="73"/>
      <c r="AB63" s="74"/>
      <c r="AC63" s="73"/>
      <c r="AD63" s="74"/>
      <c r="AE63" s="71"/>
      <c r="AF63" s="71"/>
      <c r="AG63" s="71"/>
      <c r="AH63" s="71"/>
    </row>
    <row r="64" spans="1:34" ht="12.75" customHeight="1">
      <c r="A64" s="107"/>
      <c r="B64" s="104"/>
      <c r="C64" s="126"/>
      <c r="D64" s="121" t="s">
        <v>155</v>
      </c>
      <c r="E64" s="104"/>
      <c r="F64" s="61" t="s">
        <v>157</v>
      </c>
      <c r="G64" s="62"/>
      <c r="Z64" s="71"/>
      <c r="AA64" s="73"/>
      <c r="AB64" s="74"/>
      <c r="AC64" s="73"/>
      <c r="AD64" s="74"/>
      <c r="AE64" s="71"/>
      <c r="AF64" s="71"/>
      <c r="AG64" s="71"/>
      <c r="AH64" s="71"/>
    </row>
    <row r="65" spans="1:34" ht="12.75" customHeight="1">
      <c r="A65" s="107"/>
      <c r="B65" s="104"/>
      <c r="C65" s="126"/>
      <c r="D65" s="121"/>
      <c r="E65" s="104"/>
      <c r="F65" s="61" t="s">
        <v>158</v>
      </c>
      <c r="G65" s="63"/>
      <c r="Z65" s="71"/>
      <c r="AA65" s="73"/>
      <c r="AB65" s="74"/>
      <c r="AC65" s="73"/>
      <c r="AD65" s="74"/>
      <c r="AE65" s="71"/>
      <c r="AF65" s="71"/>
      <c r="AG65" s="71"/>
      <c r="AH65" s="71"/>
    </row>
    <row r="66" spans="1:34" ht="12.75" customHeight="1">
      <c r="A66" s="107"/>
      <c r="B66" s="104"/>
      <c r="C66" s="126"/>
      <c r="D66" s="121"/>
      <c r="E66" s="104"/>
      <c r="F66" s="61" t="s">
        <v>159</v>
      </c>
      <c r="G66" s="64"/>
      <c r="Z66" s="71"/>
      <c r="AA66" s="73"/>
      <c r="AB66" s="74"/>
      <c r="AC66" s="73"/>
      <c r="AD66" s="74"/>
      <c r="AE66" s="71"/>
      <c r="AF66" s="71"/>
      <c r="AG66" s="71"/>
      <c r="AH66" s="71"/>
    </row>
    <row r="67" spans="1:34" ht="12.75" customHeight="1">
      <c r="A67" s="107"/>
      <c r="B67" s="104"/>
      <c r="C67" s="126"/>
      <c r="D67" s="121" t="s">
        <v>160</v>
      </c>
      <c r="E67" s="104"/>
      <c r="F67" s="61" t="s">
        <v>162</v>
      </c>
      <c r="G67" s="62"/>
      <c r="Z67" s="71"/>
      <c r="AA67" s="73"/>
      <c r="AB67" s="74"/>
      <c r="AC67" s="73"/>
      <c r="AD67" s="74"/>
      <c r="AE67" s="71"/>
      <c r="AF67" s="71"/>
      <c r="AG67" s="71"/>
      <c r="AH67" s="71"/>
    </row>
    <row r="68" spans="1:34" ht="12.75" customHeight="1">
      <c r="A68" s="107"/>
      <c r="B68" s="104"/>
      <c r="C68" s="126"/>
      <c r="D68" s="121"/>
      <c r="E68" s="104"/>
      <c r="F68" s="61" t="s">
        <v>163</v>
      </c>
      <c r="G68" s="63"/>
      <c r="Z68" s="71"/>
      <c r="AA68" s="73"/>
      <c r="AB68" s="74"/>
      <c r="AC68" s="73"/>
      <c r="AD68" s="74"/>
      <c r="AE68" s="71"/>
      <c r="AF68" s="71"/>
      <c r="AG68" s="71"/>
      <c r="AH68" s="71"/>
    </row>
    <row r="69" spans="1:34" ht="12.75" customHeight="1">
      <c r="A69" s="107"/>
      <c r="B69" s="104"/>
      <c r="C69" s="126"/>
      <c r="D69" s="125"/>
      <c r="E69" s="104"/>
      <c r="F69" s="61" t="s">
        <v>164</v>
      </c>
      <c r="G69" s="64"/>
      <c r="Z69" s="71"/>
      <c r="AA69" s="73"/>
      <c r="AB69" s="74"/>
      <c r="AC69" s="73"/>
      <c r="AD69" s="74"/>
      <c r="AE69" s="71"/>
      <c r="AF69" s="71"/>
      <c r="AG69" s="71"/>
      <c r="AH69" s="71"/>
    </row>
    <row r="70" spans="1:34" ht="12.75" customHeight="1">
      <c r="A70" s="136" t="s">
        <v>175</v>
      </c>
      <c r="B70" s="139" t="s">
        <v>176</v>
      </c>
      <c r="C70" s="126" t="s">
        <v>120</v>
      </c>
      <c r="D70" s="121" t="s">
        <v>145</v>
      </c>
      <c r="E70" s="104" t="s">
        <v>177</v>
      </c>
      <c r="F70" s="61" t="s">
        <v>147</v>
      </c>
      <c r="G70" s="15" t="s">
        <v>178</v>
      </c>
      <c r="Z70" s="71"/>
      <c r="AA70" s="73"/>
      <c r="AB70" s="74"/>
      <c r="AC70" s="73"/>
      <c r="AD70" s="74"/>
      <c r="AE70" s="71"/>
      <c r="AF70" s="71"/>
      <c r="AG70" s="71"/>
      <c r="AH70" s="71"/>
    </row>
    <row r="71" spans="1:34" ht="15">
      <c r="A71" s="136"/>
      <c r="B71" s="139"/>
      <c r="C71" s="126"/>
      <c r="D71" s="121"/>
      <c r="E71" s="104"/>
      <c r="F71" s="61" t="s">
        <v>148</v>
      </c>
      <c r="G71" s="63" t="s">
        <v>179</v>
      </c>
      <c r="Z71" s="71"/>
      <c r="AA71" s="73"/>
      <c r="AB71" s="74"/>
      <c r="AC71" s="73"/>
      <c r="AD71" s="74"/>
      <c r="AE71" s="71"/>
      <c r="AF71" s="71"/>
      <c r="AG71" s="71"/>
      <c r="AH71" s="71"/>
    </row>
    <row r="72" spans="1:34" ht="15">
      <c r="A72" s="136"/>
      <c r="B72" s="139"/>
      <c r="C72" s="126"/>
      <c r="D72" s="121"/>
      <c r="E72" s="104"/>
      <c r="F72" s="61" t="s">
        <v>149</v>
      </c>
      <c r="G72" s="64" t="s">
        <v>180</v>
      </c>
      <c r="Z72" s="71"/>
      <c r="AA72" s="73"/>
      <c r="AB72" s="74"/>
      <c r="AC72" s="73"/>
      <c r="AD72" s="74"/>
      <c r="AE72" s="71"/>
      <c r="AF72" s="71"/>
      <c r="AG72" s="71"/>
      <c r="AH72" s="71"/>
    </row>
    <row r="73" spans="1:34" ht="12.75" customHeight="1">
      <c r="A73" s="136"/>
      <c r="B73" s="139"/>
      <c r="C73" s="126"/>
      <c r="D73" s="121" t="s">
        <v>150</v>
      </c>
      <c r="E73" s="104" t="s">
        <v>181</v>
      </c>
      <c r="F73" s="61" t="s">
        <v>152</v>
      </c>
      <c r="G73" s="62" t="s">
        <v>182</v>
      </c>
      <c r="Z73" s="71"/>
      <c r="AA73" s="73"/>
      <c r="AB73" s="74"/>
      <c r="AC73" s="73"/>
      <c r="AD73" s="74"/>
      <c r="AE73" s="71"/>
      <c r="AF73" s="71"/>
      <c r="AG73" s="71"/>
      <c r="AH73" s="71"/>
    </row>
    <row r="74" spans="1:34" ht="15">
      <c r="A74" s="136"/>
      <c r="B74" s="139"/>
      <c r="C74" s="126"/>
      <c r="D74" s="121"/>
      <c r="E74" s="104"/>
      <c r="F74" s="61" t="s">
        <v>153</v>
      </c>
      <c r="G74" s="63" t="s">
        <v>183</v>
      </c>
      <c r="Z74" s="71"/>
      <c r="AA74" s="73"/>
      <c r="AB74" s="74"/>
      <c r="AC74" s="73"/>
      <c r="AD74" s="74"/>
      <c r="AE74" s="71"/>
      <c r="AF74" s="71"/>
      <c r="AG74" s="71"/>
      <c r="AH74" s="71"/>
    </row>
    <row r="75" spans="1:34" ht="15">
      <c r="A75" s="136"/>
      <c r="B75" s="139"/>
      <c r="C75" s="126"/>
      <c r="D75" s="121"/>
      <c r="E75" s="127"/>
      <c r="F75" s="61" t="s">
        <v>154</v>
      </c>
      <c r="G75" s="64" t="s">
        <v>184</v>
      </c>
      <c r="Z75" s="71"/>
      <c r="AA75" s="73"/>
      <c r="AB75" s="74"/>
      <c r="AC75" s="73"/>
      <c r="AD75" s="74"/>
      <c r="AE75" s="71"/>
      <c r="AF75" s="71"/>
      <c r="AG75" s="71"/>
      <c r="AH75" s="71"/>
    </row>
    <row r="76" spans="1:34" ht="12.75" customHeight="1">
      <c r="A76" s="136"/>
      <c r="B76" s="139"/>
      <c r="C76" s="126"/>
      <c r="D76" s="121" t="s">
        <v>155</v>
      </c>
      <c r="E76" s="105" t="s">
        <v>185</v>
      </c>
      <c r="F76" s="61" t="s">
        <v>157</v>
      </c>
      <c r="G76" s="62" t="s">
        <v>186</v>
      </c>
      <c r="Z76" s="71"/>
      <c r="AA76" s="73"/>
      <c r="AB76" s="74"/>
      <c r="AC76" s="73"/>
      <c r="AD76" s="74"/>
      <c r="AE76" s="71"/>
      <c r="AF76" s="71"/>
      <c r="AG76" s="71"/>
      <c r="AH76" s="71"/>
    </row>
    <row r="77" spans="1:34" ht="15">
      <c r="A77" s="136"/>
      <c r="B77" s="139"/>
      <c r="C77" s="126"/>
      <c r="D77" s="121"/>
      <c r="E77" s="104"/>
      <c r="F77" s="61" t="s">
        <v>158</v>
      </c>
      <c r="G77" s="63" t="s">
        <v>187</v>
      </c>
      <c r="Z77" s="71"/>
      <c r="AA77" s="73"/>
      <c r="AB77" s="74"/>
      <c r="AC77" s="73"/>
      <c r="AD77" s="74"/>
      <c r="AE77" s="71"/>
      <c r="AF77" s="71"/>
      <c r="AG77" s="71"/>
      <c r="AH77" s="71"/>
    </row>
    <row r="78" spans="1:34" ht="15">
      <c r="A78" s="136"/>
      <c r="B78" s="139"/>
      <c r="C78" s="126"/>
      <c r="D78" s="121"/>
      <c r="E78" s="104"/>
      <c r="F78" s="61" t="s">
        <v>159</v>
      </c>
      <c r="G78" s="64" t="s">
        <v>188</v>
      </c>
      <c r="Z78" s="71"/>
      <c r="AA78" s="73"/>
      <c r="AB78" s="74"/>
      <c r="AC78" s="73"/>
      <c r="AD78" s="74"/>
      <c r="AE78" s="71"/>
      <c r="AF78" s="71"/>
      <c r="AG78" s="71"/>
      <c r="AH78" s="71"/>
    </row>
    <row r="79" spans="1:34" ht="12.75" customHeight="1">
      <c r="A79" s="136"/>
      <c r="B79" s="139"/>
      <c r="C79" s="126"/>
      <c r="D79" s="121" t="s">
        <v>160</v>
      </c>
      <c r="E79" s="104" t="s">
        <v>189</v>
      </c>
      <c r="F79" s="61" t="s">
        <v>162</v>
      </c>
      <c r="G79" s="62" t="s">
        <v>190</v>
      </c>
      <c r="Z79" s="71"/>
      <c r="AA79" s="73"/>
      <c r="AB79" s="74"/>
      <c r="AC79" s="73"/>
      <c r="AD79" s="74"/>
      <c r="AE79" s="71"/>
      <c r="AF79" s="71"/>
      <c r="AG79" s="71"/>
      <c r="AH79" s="71"/>
    </row>
    <row r="80" spans="1:34" ht="15">
      <c r="A80" s="136"/>
      <c r="B80" s="139"/>
      <c r="C80" s="126"/>
      <c r="D80" s="121"/>
      <c r="E80" s="104"/>
      <c r="F80" s="61" t="s">
        <v>163</v>
      </c>
      <c r="G80" s="63" t="s">
        <v>191</v>
      </c>
      <c r="Z80" s="71"/>
      <c r="AA80" s="73"/>
      <c r="AB80" s="74"/>
      <c r="AC80" s="73"/>
      <c r="AD80" s="74"/>
      <c r="AE80" s="71"/>
      <c r="AF80" s="71"/>
      <c r="AG80" s="71"/>
      <c r="AH80" s="71"/>
    </row>
    <row r="81" spans="1:34" ht="15">
      <c r="A81" s="136"/>
      <c r="B81" s="139"/>
      <c r="C81" s="126"/>
      <c r="D81" s="125"/>
      <c r="E81" s="104"/>
      <c r="F81" s="61" t="s">
        <v>164</v>
      </c>
      <c r="G81" s="64" t="s">
        <v>192</v>
      </c>
      <c r="Z81" s="71"/>
      <c r="AA81" s="73"/>
      <c r="AB81" s="74"/>
      <c r="AC81" s="73"/>
      <c r="AD81" s="74"/>
      <c r="AE81" s="71"/>
      <c r="AF81" s="71"/>
      <c r="AG81" s="71"/>
      <c r="AH81" s="71"/>
    </row>
    <row r="82" spans="1:34" ht="12.75" customHeight="1">
      <c r="A82" s="136"/>
      <c r="B82" s="139"/>
      <c r="C82" s="126"/>
      <c r="D82" s="122" t="s">
        <v>165</v>
      </c>
      <c r="E82" s="104" t="s">
        <v>193</v>
      </c>
      <c r="F82" s="61" t="s">
        <v>167</v>
      </c>
      <c r="G82" s="62" t="s">
        <v>194</v>
      </c>
      <c r="Z82" s="71"/>
      <c r="AA82" s="73"/>
      <c r="AB82" s="74"/>
      <c r="AC82" s="73"/>
      <c r="AD82" s="74"/>
      <c r="AE82" s="71"/>
      <c r="AF82" s="71"/>
      <c r="AG82" s="71"/>
      <c r="AH82" s="71"/>
    </row>
    <row r="83" spans="1:34" ht="15">
      <c r="A83" s="136"/>
      <c r="B83" s="139"/>
      <c r="C83" s="126"/>
      <c r="D83" s="121"/>
      <c r="E83" s="104"/>
      <c r="F83" s="61" t="s">
        <v>168</v>
      </c>
      <c r="G83" s="63" t="s">
        <v>195</v>
      </c>
      <c r="Z83" s="71"/>
      <c r="AA83" s="73"/>
      <c r="AB83" s="74"/>
      <c r="AC83" s="73"/>
      <c r="AD83" s="74"/>
      <c r="AE83" s="71"/>
      <c r="AF83" s="71"/>
      <c r="AG83" s="71"/>
      <c r="AH83" s="71"/>
    </row>
    <row r="84" spans="1:34" ht="15">
      <c r="A84" s="136"/>
      <c r="B84" s="139"/>
      <c r="C84" s="126"/>
      <c r="D84" s="121"/>
      <c r="E84" s="127"/>
      <c r="F84" s="61" t="s">
        <v>169</v>
      </c>
      <c r="G84" s="64" t="s">
        <v>196</v>
      </c>
      <c r="Z84" s="71"/>
      <c r="AA84" s="73"/>
      <c r="AB84" s="74"/>
      <c r="AC84" s="73"/>
      <c r="AD84" s="74"/>
      <c r="AE84" s="71"/>
      <c r="AF84" s="71"/>
      <c r="AG84" s="71"/>
      <c r="AH84" s="71"/>
    </row>
    <row r="85" spans="1:34" ht="15">
      <c r="A85" s="136"/>
      <c r="B85" s="139"/>
      <c r="C85" s="126" t="s">
        <v>121</v>
      </c>
      <c r="D85" s="121" t="s">
        <v>145</v>
      </c>
      <c r="E85" s="105" t="s">
        <v>197</v>
      </c>
      <c r="F85" s="61" t="s">
        <v>147</v>
      </c>
      <c r="G85" s="62" t="s">
        <v>198</v>
      </c>
      <c r="Z85" s="71"/>
      <c r="AA85" s="73"/>
      <c r="AB85" s="74"/>
      <c r="AC85" s="73"/>
      <c r="AD85" s="74"/>
      <c r="AE85" s="71"/>
      <c r="AF85" s="71"/>
      <c r="AG85" s="71"/>
      <c r="AH85" s="71"/>
    </row>
    <row r="86" spans="1:34" ht="15">
      <c r="A86" s="136"/>
      <c r="B86" s="139"/>
      <c r="C86" s="126"/>
      <c r="D86" s="121"/>
      <c r="E86" s="105"/>
      <c r="F86" s="61" t="s">
        <v>148</v>
      </c>
      <c r="G86" s="63" t="s">
        <v>199</v>
      </c>
      <c r="Z86" s="71"/>
      <c r="AA86" s="73"/>
      <c r="AB86" s="74"/>
      <c r="AC86" s="73"/>
      <c r="AD86" s="74"/>
      <c r="AE86" s="71"/>
      <c r="AF86" s="71"/>
      <c r="AG86" s="71"/>
      <c r="AH86" s="71"/>
    </row>
    <row r="87" spans="1:34" ht="15">
      <c r="A87" s="136"/>
      <c r="B87" s="139"/>
      <c r="C87" s="126"/>
      <c r="D87" s="121"/>
      <c r="E87" s="106"/>
      <c r="F87" s="61" t="s">
        <v>149</v>
      </c>
      <c r="G87" s="64" t="s">
        <v>200</v>
      </c>
      <c r="Z87" s="71"/>
      <c r="AA87" s="73"/>
      <c r="AB87" s="74"/>
      <c r="AC87" s="73"/>
      <c r="AD87" s="74"/>
      <c r="AE87" s="71"/>
      <c r="AF87" s="71"/>
      <c r="AG87" s="71"/>
      <c r="AH87" s="71"/>
    </row>
    <row r="88" spans="1:34" ht="15">
      <c r="A88" s="136"/>
      <c r="B88" s="139"/>
      <c r="C88" s="126"/>
      <c r="D88" s="121" t="s">
        <v>150</v>
      </c>
      <c r="E88" s="105" t="s">
        <v>201</v>
      </c>
      <c r="F88" s="61" t="s">
        <v>152</v>
      </c>
      <c r="G88" s="62" t="s">
        <v>202</v>
      </c>
      <c r="Z88" s="71"/>
      <c r="AA88" s="73"/>
      <c r="AB88" s="74"/>
      <c r="AC88" s="73"/>
      <c r="AD88" s="74"/>
      <c r="AE88" s="71"/>
      <c r="AF88" s="71"/>
      <c r="AG88" s="71"/>
      <c r="AH88" s="71"/>
    </row>
    <row r="89" spans="1:34" ht="15">
      <c r="A89" s="136"/>
      <c r="B89" s="139"/>
      <c r="C89" s="126"/>
      <c r="D89" s="121"/>
      <c r="E89" s="105"/>
      <c r="F89" s="61" t="s">
        <v>153</v>
      </c>
      <c r="G89" s="63" t="s">
        <v>203</v>
      </c>
      <c r="Z89" s="71"/>
      <c r="AA89" s="73"/>
      <c r="AB89" s="74"/>
      <c r="AC89" s="73"/>
      <c r="AD89" s="74"/>
      <c r="AE89" s="71"/>
      <c r="AF89" s="71"/>
      <c r="AG89" s="71"/>
      <c r="AH89" s="71"/>
    </row>
    <row r="90" spans="1:34" ht="15">
      <c r="A90" s="136"/>
      <c r="B90" s="139"/>
      <c r="C90" s="126"/>
      <c r="D90" s="121"/>
      <c r="E90" s="106"/>
      <c r="F90" s="61" t="s">
        <v>154</v>
      </c>
      <c r="G90" s="64" t="s">
        <v>204</v>
      </c>
      <c r="Z90" s="71"/>
      <c r="AA90" s="73"/>
      <c r="AB90" s="74"/>
      <c r="AC90" s="73"/>
      <c r="AD90" s="74"/>
      <c r="AE90" s="71"/>
      <c r="AF90" s="71"/>
      <c r="AG90" s="71"/>
      <c r="AH90" s="71"/>
    </row>
    <row r="91" spans="1:34" ht="15">
      <c r="A91" s="136"/>
      <c r="B91" s="139"/>
      <c r="C91" s="126"/>
      <c r="D91" s="121" t="s">
        <v>155</v>
      </c>
      <c r="E91" s="105" t="s">
        <v>205</v>
      </c>
      <c r="F91" s="61" t="s">
        <v>157</v>
      </c>
      <c r="G91" s="62" t="s">
        <v>206</v>
      </c>
      <c r="Z91" s="71"/>
      <c r="AA91" s="73"/>
      <c r="AB91" s="74"/>
      <c r="AC91" s="73"/>
      <c r="AD91" s="74"/>
      <c r="AE91" s="71"/>
      <c r="AF91" s="71"/>
      <c r="AG91" s="71"/>
      <c r="AH91" s="71"/>
    </row>
    <row r="92" spans="1:34" ht="15">
      <c r="A92" s="136"/>
      <c r="B92" s="139"/>
      <c r="C92" s="126"/>
      <c r="D92" s="121"/>
      <c r="E92" s="105"/>
      <c r="F92" s="61" t="s">
        <v>158</v>
      </c>
      <c r="G92" s="63" t="s">
        <v>207</v>
      </c>
      <c r="Z92" s="71"/>
      <c r="AA92" s="73"/>
      <c r="AB92" s="74"/>
      <c r="AC92" s="73"/>
      <c r="AD92" s="74"/>
      <c r="AE92" s="71"/>
      <c r="AF92" s="71"/>
      <c r="AG92" s="71"/>
      <c r="AH92" s="71"/>
    </row>
    <row r="93" spans="1:34" ht="15">
      <c r="A93" s="136"/>
      <c r="B93" s="139"/>
      <c r="C93" s="126"/>
      <c r="D93" s="121"/>
      <c r="E93" s="106"/>
      <c r="F93" s="61" t="s">
        <v>159</v>
      </c>
      <c r="G93" s="64" t="s">
        <v>208</v>
      </c>
      <c r="Z93" s="71"/>
      <c r="AA93" s="73"/>
      <c r="AB93" s="74"/>
      <c r="AC93" s="73"/>
      <c r="AD93" s="74"/>
      <c r="AE93" s="71"/>
      <c r="AF93" s="71"/>
      <c r="AG93" s="71"/>
      <c r="AH93" s="71"/>
    </row>
    <row r="94" spans="1:34" ht="15">
      <c r="A94" s="136"/>
      <c r="B94" s="139"/>
      <c r="C94" s="126"/>
      <c r="D94" s="121" t="s">
        <v>160</v>
      </c>
      <c r="E94" s="105" t="s">
        <v>209</v>
      </c>
      <c r="F94" s="61" t="s">
        <v>162</v>
      </c>
      <c r="G94" s="62" t="s">
        <v>210</v>
      </c>
      <c r="Z94" s="71"/>
      <c r="AA94" s="73"/>
      <c r="AB94" s="74"/>
      <c r="AC94" s="73"/>
      <c r="AD94" s="74"/>
      <c r="AE94" s="71"/>
      <c r="AF94" s="71"/>
      <c r="AG94" s="71"/>
      <c r="AH94" s="71"/>
    </row>
    <row r="95" spans="1:34" ht="15">
      <c r="A95" s="136"/>
      <c r="B95" s="139"/>
      <c r="C95" s="126"/>
      <c r="D95" s="121"/>
      <c r="E95" s="105"/>
      <c r="F95" s="61" t="s">
        <v>163</v>
      </c>
      <c r="G95" s="63" t="s">
        <v>211</v>
      </c>
      <c r="Z95" s="71"/>
      <c r="AA95" s="73"/>
      <c r="AB95" s="74"/>
      <c r="AC95" s="73"/>
      <c r="AD95" s="74"/>
      <c r="AE95" s="71"/>
      <c r="AF95" s="71"/>
      <c r="AG95" s="71"/>
      <c r="AH95" s="71"/>
    </row>
    <row r="96" spans="1:34" ht="15">
      <c r="A96" s="136"/>
      <c r="B96" s="139"/>
      <c r="C96" s="126"/>
      <c r="D96" s="125"/>
      <c r="E96" s="106"/>
      <c r="F96" s="61" t="s">
        <v>164</v>
      </c>
      <c r="G96" s="64" t="s">
        <v>212</v>
      </c>
      <c r="Z96" s="71"/>
      <c r="AA96" s="73"/>
      <c r="AB96" s="74"/>
      <c r="AC96" s="73"/>
      <c r="AD96" s="74"/>
      <c r="AE96" s="71"/>
      <c r="AF96" s="71"/>
      <c r="AG96" s="71"/>
      <c r="AH96" s="71"/>
    </row>
    <row r="97" spans="1:34" ht="15">
      <c r="A97" s="136"/>
      <c r="B97" s="139"/>
      <c r="C97" s="126"/>
      <c r="D97" s="122" t="s">
        <v>165</v>
      </c>
      <c r="E97" s="105" t="s">
        <v>213</v>
      </c>
      <c r="F97" s="61" t="s">
        <v>167</v>
      </c>
      <c r="G97" s="62" t="s">
        <v>214</v>
      </c>
      <c r="Z97" s="71"/>
      <c r="AA97" s="73"/>
      <c r="AB97" s="74"/>
      <c r="AC97" s="73"/>
      <c r="AD97" s="74"/>
      <c r="AE97" s="71"/>
      <c r="AF97" s="71"/>
      <c r="AG97" s="71"/>
      <c r="AH97" s="71"/>
    </row>
    <row r="98" spans="1:34" ht="15">
      <c r="A98" s="136"/>
      <c r="B98" s="139"/>
      <c r="C98" s="126"/>
      <c r="D98" s="121"/>
      <c r="E98" s="105"/>
      <c r="F98" s="61" t="s">
        <v>168</v>
      </c>
      <c r="G98" s="63" t="s">
        <v>215</v>
      </c>
      <c r="Z98" s="71"/>
      <c r="AA98" s="73"/>
      <c r="AB98" s="74"/>
      <c r="AC98" s="73"/>
      <c r="AD98" s="74"/>
      <c r="AE98" s="71"/>
      <c r="AF98" s="71"/>
      <c r="AG98" s="71"/>
      <c r="AH98" s="71"/>
    </row>
    <row r="99" spans="1:34" ht="15">
      <c r="A99" s="136"/>
      <c r="B99" s="139"/>
      <c r="C99" s="126"/>
      <c r="D99" s="121"/>
      <c r="E99" s="105"/>
      <c r="F99" s="61" t="s">
        <v>169</v>
      </c>
      <c r="G99" s="64" t="s">
        <v>216</v>
      </c>
      <c r="Z99" s="71"/>
      <c r="AA99" s="73"/>
      <c r="AB99" s="74"/>
      <c r="AC99" s="73"/>
      <c r="AD99" s="74"/>
      <c r="AE99" s="71"/>
      <c r="AF99" s="71"/>
      <c r="AG99" s="71"/>
      <c r="AH99" s="71"/>
    </row>
    <row r="100" spans="1:34" ht="12.75" customHeight="1">
      <c r="A100" s="136"/>
      <c r="B100" s="139" t="s">
        <v>217</v>
      </c>
      <c r="C100" s="126" t="s">
        <v>122</v>
      </c>
      <c r="D100" s="121" t="s">
        <v>145</v>
      </c>
      <c r="E100" s="104" t="s">
        <v>218</v>
      </c>
      <c r="F100" s="61" t="s">
        <v>147</v>
      </c>
      <c r="G100" s="62" t="s">
        <v>219</v>
      </c>
      <c r="Z100" s="71"/>
      <c r="AA100" s="73"/>
      <c r="AB100" s="74"/>
      <c r="AC100" s="73"/>
      <c r="AD100" s="74"/>
      <c r="AE100" s="71"/>
      <c r="AF100" s="71"/>
      <c r="AG100" s="71"/>
      <c r="AH100" s="71"/>
    </row>
    <row r="101" spans="1:34" ht="15">
      <c r="A101" s="136"/>
      <c r="B101" s="139"/>
      <c r="C101" s="126"/>
      <c r="D101" s="121"/>
      <c r="E101" s="104"/>
      <c r="F101" s="61" t="s">
        <v>148</v>
      </c>
      <c r="G101" s="63" t="s">
        <v>220</v>
      </c>
      <c r="Z101" s="71"/>
      <c r="AA101" s="73"/>
      <c r="AB101" s="74"/>
      <c r="AC101" s="73"/>
      <c r="AD101" s="74"/>
      <c r="AE101" s="71"/>
      <c r="AF101" s="71"/>
      <c r="AG101" s="71"/>
      <c r="AH101" s="71"/>
    </row>
    <row r="102" spans="1:34" ht="15">
      <c r="A102" s="136"/>
      <c r="B102" s="139"/>
      <c r="C102" s="126"/>
      <c r="D102" s="121"/>
      <c r="E102" s="104"/>
      <c r="F102" s="61" t="s">
        <v>149</v>
      </c>
      <c r="G102" s="64" t="s">
        <v>221</v>
      </c>
      <c r="Z102" s="71"/>
      <c r="AA102" s="73"/>
      <c r="AB102" s="74"/>
      <c r="AC102" s="73"/>
      <c r="AD102" s="74"/>
      <c r="AE102" s="71"/>
      <c r="AF102" s="71"/>
      <c r="AG102" s="71"/>
      <c r="AH102" s="71"/>
    </row>
    <row r="103" spans="1:34" ht="12.75" customHeight="1">
      <c r="A103" s="136"/>
      <c r="B103" s="139"/>
      <c r="C103" s="140"/>
      <c r="D103" s="121" t="s">
        <v>150</v>
      </c>
      <c r="E103" s="126" t="s">
        <v>222</v>
      </c>
      <c r="F103" s="61" t="s">
        <v>152</v>
      </c>
      <c r="G103" s="62" t="s">
        <v>223</v>
      </c>
      <c r="Z103" s="71"/>
      <c r="AA103" s="73"/>
      <c r="AB103" s="74"/>
      <c r="AC103" s="73"/>
      <c r="AD103" s="74"/>
      <c r="AE103" s="71"/>
      <c r="AF103" s="71"/>
      <c r="AG103" s="71"/>
      <c r="AH103" s="71"/>
    </row>
    <row r="104" spans="1:34" ht="15">
      <c r="A104" s="136"/>
      <c r="B104" s="139"/>
      <c r="C104" s="140"/>
      <c r="D104" s="121"/>
      <c r="E104" s="126"/>
      <c r="F104" s="61" t="s">
        <v>153</v>
      </c>
      <c r="G104" s="63" t="s">
        <v>224</v>
      </c>
      <c r="Z104" s="71"/>
      <c r="AA104" s="73"/>
      <c r="AB104" s="74"/>
      <c r="AC104" s="73"/>
      <c r="AD104" s="74"/>
      <c r="AE104" s="71"/>
      <c r="AF104" s="71"/>
      <c r="AG104" s="71"/>
      <c r="AH104" s="71"/>
    </row>
    <row r="105" spans="1:34" ht="15">
      <c r="A105" s="136"/>
      <c r="B105" s="139"/>
      <c r="C105" s="140"/>
      <c r="D105" s="121"/>
      <c r="E105" s="126"/>
      <c r="F105" s="61" t="s">
        <v>154</v>
      </c>
      <c r="G105" s="64" t="s">
        <v>225</v>
      </c>
      <c r="Z105" s="71"/>
      <c r="AA105" s="73"/>
      <c r="AB105" s="74"/>
      <c r="AC105" s="73"/>
      <c r="AD105" s="74"/>
      <c r="AE105" s="71"/>
      <c r="AF105" s="71"/>
      <c r="AG105" s="71"/>
      <c r="AH105" s="71"/>
    </row>
    <row r="106" spans="1:34" ht="12.75" customHeight="1">
      <c r="A106" s="136"/>
      <c r="B106" s="139"/>
      <c r="C106" s="126"/>
      <c r="D106" s="121" t="s">
        <v>155</v>
      </c>
      <c r="E106" s="104" t="s">
        <v>226</v>
      </c>
      <c r="F106" s="61" t="s">
        <v>157</v>
      </c>
      <c r="G106" s="62" t="s">
        <v>227</v>
      </c>
      <c r="Z106" s="71"/>
      <c r="AA106" s="73"/>
      <c r="AB106" s="74"/>
      <c r="AC106" s="73"/>
      <c r="AD106" s="74"/>
      <c r="AE106" s="71"/>
      <c r="AF106" s="71"/>
      <c r="AG106" s="71"/>
      <c r="AH106" s="71"/>
    </row>
    <row r="107" spans="1:34" ht="15">
      <c r="A107" s="136"/>
      <c r="B107" s="139"/>
      <c r="C107" s="126"/>
      <c r="D107" s="121"/>
      <c r="E107" s="104"/>
      <c r="F107" s="61" t="s">
        <v>158</v>
      </c>
      <c r="G107" s="63" t="s">
        <v>228</v>
      </c>
      <c r="Z107" s="71"/>
      <c r="AA107" s="73"/>
      <c r="AB107" s="74"/>
      <c r="AC107" s="73"/>
      <c r="AD107" s="74"/>
      <c r="AE107" s="71"/>
      <c r="AF107" s="71"/>
      <c r="AG107" s="71"/>
      <c r="AH107" s="71"/>
    </row>
    <row r="108" spans="1:34" ht="15">
      <c r="A108" s="136"/>
      <c r="B108" s="139"/>
      <c r="C108" s="126"/>
      <c r="D108" s="121"/>
      <c r="E108" s="104"/>
      <c r="F108" s="61" t="s">
        <v>159</v>
      </c>
      <c r="G108" s="64" t="s">
        <v>229</v>
      </c>
      <c r="Z108" s="71"/>
      <c r="AA108" s="73"/>
      <c r="AB108" s="74"/>
      <c r="AC108" s="73"/>
      <c r="AD108" s="74"/>
      <c r="AE108" s="71"/>
      <c r="AF108" s="71"/>
      <c r="AG108" s="71"/>
      <c r="AH108" s="71"/>
    </row>
    <row r="109" spans="1:34" ht="12.75" customHeight="1">
      <c r="A109" s="136"/>
      <c r="B109" s="139"/>
      <c r="C109" s="126"/>
      <c r="D109" s="121" t="s">
        <v>160</v>
      </c>
      <c r="E109" s="104" t="s">
        <v>230</v>
      </c>
      <c r="F109" s="61" t="s">
        <v>162</v>
      </c>
      <c r="G109" s="62" t="s">
        <v>178</v>
      </c>
      <c r="Z109" s="71"/>
      <c r="AA109" s="73"/>
      <c r="AB109" s="74"/>
      <c r="AC109" s="73"/>
      <c r="AD109" s="74"/>
      <c r="AE109" s="71"/>
      <c r="AF109" s="71"/>
      <c r="AG109" s="71"/>
      <c r="AH109" s="71"/>
    </row>
    <row r="110" spans="1:34" ht="15">
      <c r="A110" s="136"/>
      <c r="B110" s="139"/>
      <c r="C110" s="126"/>
      <c r="D110" s="121"/>
      <c r="E110" s="104"/>
      <c r="F110" s="61" t="s">
        <v>163</v>
      </c>
      <c r="G110" s="63" t="s">
        <v>231</v>
      </c>
      <c r="Z110" s="71"/>
      <c r="AA110" s="73"/>
      <c r="AB110" s="74"/>
      <c r="AC110" s="73"/>
      <c r="AD110" s="74"/>
      <c r="AE110" s="71"/>
      <c r="AF110" s="71"/>
      <c r="AG110" s="71"/>
      <c r="AH110" s="71"/>
    </row>
    <row r="111" spans="1:34" ht="15">
      <c r="A111" s="136"/>
      <c r="B111" s="139"/>
      <c r="C111" s="126"/>
      <c r="D111" s="125"/>
      <c r="E111" s="104"/>
      <c r="F111" s="61" t="s">
        <v>164</v>
      </c>
      <c r="G111" s="64" t="s">
        <v>232</v>
      </c>
      <c r="Z111" s="71"/>
      <c r="AA111" s="73"/>
      <c r="AB111" s="74"/>
      <c r="AC111" s="73"/>
      <c r="AD111" s="74"/>
      <c r="AE111" s="71"/>
      <c r="AF111" s="71"/>
      <c r="AG111" s="71"/>
      <c r="AH111" s="71"/>
    </row>
    <row r="112" spans="1:34" ht="12.75" customHeight="1">
      <c r="A112" s="136"/>
      <c r="B112" s="139"/>
      <c r="C112" s="126"/>
      <c r="D112" s="122" t="s">
        <v>165</v>
      </c>
      <c r="E112" s="104" t="s">
        <v>233</v>
      </c>
      <c r="F112" s="61" t="s">
        <v>167</v>
      </c>
      <c r="G112" s="62" t="s">
        <v>234</v>
      </c>
      <c r="Z112" s="71"/>
      <c r="AA112" s="73"/>
      <c r="AB112" s="74"/>
      <c r="AC112" s="73"/>
      <c r="AD112" s="74"/>
      <c r="AE112" s="71"/>
      <c r="AF112" s="71"/>
      <c r="AG112" s="71"/>
      <c r="AH112" s="71"/>
    </row>
    <row r="113" spans="1:34" ht="15">
      <c r="A113" s="136"/>
      <c r="B113" s="139"/>
      <c r="C113" s="126"/>
      <c r="D113" s="121"/>
      <c r="E113" s="104"/>
      <c r="F113" s="61" t="s">
        <v>168</v>
      </c>
      <c r="G113" s="63" t="s">
        <v>235</v>
      </c>
      <c r="Z113" s="71"/>
      <c r="AA113" s="73"/>
      <c r="AB113" s="74"/>
      <c r="AC113" s="73"/>
      <c r="AD113" s="74"/>
      <c r="AE113" s="71"/>
      <c r="AF113" s="71"/>
      <c r="AG113" s="71"/>
      <c r="AH113" s="71"/>
    </row>
    <row r="114" spans="1:34" s="54" customFormat="1" ht="15">
      <c r="A114" s="136"/>
      <c r="B114" s="139"/>
      <c r="C114" s="126"/>
      <c r="D114" s="121"/>
      <c r="E114" s="104"/>
      <c r="F114" s="61" t="s">
        <v>169</v>
      </c>
      <c r="G114" s="64" t="s">
        <v>236</v>
      </c>
      <c r="Z114" s="71"/>
      <c r="AA114" s="73"/>
      <c r="AB114" s="74"/>
      <c r="AC114" s="73"/>
      <c r="AD114" s="74"/>
      <c r="AE114" s="72"/>
      <c r="AF114" s="72"/>
      <c r="AG114" s="72"/>
      <c r="AH114" s="72"/>
    </row>
    <row r="115" spans="1:34" ht="15">
      <c r="A115" s="136"/>
      <c r="B115" s="139"/>
      <c r="C115" s="126" t="s">
        <v>123</v>
      </c>
      <c r="D115" s="121" t="s">
        <v>145</v>
      </c>
      <c r="E115" s="104" t="s">
        <v>237</v>
      </c>
      <c r="F115" s="61" t="s">
        <v>147</v>
      </c>
      <c r="G115" s="62" t="s">
        <v>238</v>
      </c>
      <c r="Z115" s="71"/>
      <c r="AA115" s="73"/>
      <c r="AB115" s="74"/>
      <c r="AC115" s="73"/>
      <c r="AD115" s="74"/>
      <c r="AE115" s="71"/>
      <c r="AF115" s="71"/>
      <c r="AG115" s="71"/>
      <c r="AH115" s="71"/>
    </row>
    <row r="116" spans="1:34" ht="15">
      <c r="A116" s="136"/>
      <c r="B116" s="139"/>
      <c r="C116" s="126"/>
      <c r="D116" s="121"/>
      <c r="E116" s="104"/>
      <c r="F116" s="61" t="s">
        <v>148</v>
      </c>
      <c r="G116" s="63" t="s">
        <v>239</v>
      </c>
      <c r="Z116" s="71"/>
      <c r="AA116" s="73"/>
      <c r="AB116" s="74"/>
      <c r="AC116" s="73"/>
      <c r="AD116" s="74"/>
      <c r="AE116" s="71"/>
      <c r="AF116" s="71"/>
      <c r="AG116" s="71"/>
      <c r="AH116" s="71"/>
    </row>
    <row r="117" spans="1:34" ht="15">
      <c r="A117" s="136"/>
      <c r="B117" s="139"/>
      <c r="C117" s="126"/>
      <c r="D117" s="121"/>
      <c r="E117" s="104"/>
      <c r="F117" s="61" t="s">
        <v>149</v>
      </c>
      <c r="G117" s="64" t="s">
        <v>240</v>
      </c>
      <c r="Z117" s="71"/>
      <c r="AA117" s="73"/>
      <c r="AB117" s="74"/>
      <c r="AC117" s="73"/>
      <c r="AD117" s="74"/>
      <c r="AE117" s="71"/>
      <c r="AF117" s="71"/>
      <c r="AG117" s="71"/>
      <c r="AH117" s="71"/>
    </row>
    <row r="118" spans="1:34" ht="15">
      <c r="A118" s="136"/>
      <c r="B118" s="139"/>
      <c r="C118" s="126"/>
      <c r="D118" s="121" t="s">
        <v>150</v>
      </c>
      <c r="E118" s="104" t="s">
        <v>241</v>
      </c>
      <c r="F118" s="61" t="s">
        <v>152</v>
      </c>
      <c r="G118" s="62" t="s">
        <v>242</v>
      </c>
      <c r="Z118" s="71"/>
      <c r="AA118" s="73"/>
      <c r="AB118" s="74"/>
      <c r="AC118" s="73"/>
      <c r="AD118" s="74"/>
      <c r="AE118" s="71"/>
      <c r="AF118" s="71"/>
      <c r="AG118" s="71"/>
      <c r="AH118" s="71"/>
    </row>
    <row r="119" spans="1:34" ht="15">
      <c r="A119" s="136"/>
      <c r="B119" s="139"/>
      <c r="C119" s="126"/>
      <c r="D119" s="121"/>
      <c r="E119" s="104"/>
      <c r="F119" s="61" t="s">
        <v>153</v>
      </c>
      <c r="G119" s="63" t="s">
        <v>243</v>
      </c>
      <c r="Z119" s="71"/>
      <c r="AA119" s="73"/>
      <c r="AB119" s="74"/>
      <c r="AC119" s="73"/>
      <c r="AD119" s="74"/>
      <c r="AE119" s="71"/>
      <c r="AF119" s="71"/>
      <c r="AG119" s="71"/>
      <c r="AH119" s="71"/>
    </row>
    <row r="120" spans="1:34" ht="15">
      <c r="A120" s="136"/>
      <c r="B120" s="139"/>
      <c r="C120" s="126"/>
      <c r="D120" s="121"/>
      <c r="E120" s="104"/>
      <c r="F120" s="61" t="s">
        <v>154</v>
      </c>
      <c r="G120" s="64" t="s">
        <v>244</v>
      </c>
      <c r="Z120" s="71"/>
      <c r="AA120" s="73"/>
      <c r="AB120" s="74"/>
      <c r="AC120" s="73"/>
      <c r="AD120" s="74"/>
      <c r="AE120" s="71"/>
      <c r="AF120" s="71"/>
      <c r="AG120" s="71"/>
      <c r="AH120" s="71"/>
    </row>
    <row r="121" spans="1:34" ht="15">
      <c r="A121" s="136"/>
      <c r="B121" s="139"/>
      <c r="C121" s="126"/>
      <c r="D121" s="121" t="s">
        <v>155</v>
      </c>
      <c r="E121" s="104" t="s">
        <v>245</v>
      </c>
      <c r="F121" s="61" t="s">
        <v>157</v>
      </c>
      <c r="G121" s="62" t="s">
        <v>246</v>
      </c>
      <c r="Z121" s="71"/>
      <c r="AA121" s="73"/>
      <c r="AB121" s="74"/>
      <c r="AC121" s="73"/>
      <c r="AD121" s="74"/>
      <c r="AE121" s="71"/>
      <c r="AF121" s="71"/>
      <c r="AG121" s="71"/>
      <c r="AH121" s="71"/>
    </row>
    <row r="122" spans="1:34" ht="15">
      <c r="A122" s="136"/>
      <c r="B122" s="139"/>
      <c r="C122" s="126"/>
      <c r="D122" s="121"/>
      <c r="E122" s="104"/>
      <c r="F122" s="61" t="s">
        <v>158</v>
      </c>
      <c r="G122" s="63" t="s">
        <v>247</v>
      </c>
      <c r="Z122" s="71"/>
      <c r="AA122" s="73"/>
      <c r="AB122" s="74"/>
      <c r="AC122" s="73"/>
      <c r="AD122" s="74"/>
      <c r="AE122" s="71"/>
      <c r="AF122" s="71"/>
      <c r="AG122" s="71"/>
      <c r="AH122" s="71"/>
    </row>
    <row r="123" spans="1:34" ht="15">
      <c r="A123" s="136"/>
      <c r="B123" s="139"/>
      <c r="C123" s="126"/>
      <c r="D123" s="121"/>
      <c r="E123" s="104"/>
      <c r="F123" s="61" t="s">
        <v>159</v>
      </c>
      <c r="G123" s="64" t="s">
        <v>248</v>
      </c>
      <c r="Z123" s="71"/>
      <c r="AA123" s="73"/>
      <c r="AB123" s="74"/>
      <c r="AC123" s="73"/>
      <c r="AD123" s="74"/>
      <c r="AE123" s="71"/>
      <c r="AF123" s="71"/>
      <c r="AG123" s="71"/>
      <c r="AH123" s="71"/>
    </row>
    <row r="124" spans="1:34" ht="15">
      <c r="A124" s="136"/>
      <c r="B124" s="139"/>
      <c r="C124" s="126"/>
      <c r="D124" s="121" t="s">
        <v>160</v>
      </c>
      <c r="E124" s="104" t="s">
        <v>249</v>
      </c>
      <c r="F124" s="61" t="s">
        <v>162</v>
      </c>
      <c r="G124" s="62" t="s">
        <v>250</v>
      </c>
      <c r="Z124" s="71"/>
      <c r="AA124" s="73"/>
      <c r="AB124" s="74"/>
      <c r="AC124" s="73"/>
      <c r="AD124" s="74"/>
      <c r="AE124" s="71"/>
      <c r="AF124" s="71"/>
      <c r="AG124" s="71"/>
      <c r="AH124" s="71"/>
    </row>
    <row r="125" spans="1:34" ht="15">
      <c r="A125" s="136"/>
      <c r="B125" s="139"/>
      <c r="C125" s="126"/>
      <c r="D125" s="121"/>
      <c r="E125" s="104"/>
      <c r="F125" s="61" t="s">
        <v>163</v>
      </c>
      <c r="G125" s="63" t="s">
        <v>251</v>
      </c>
      <c r="Z125" s="71"/>
      <c r="AA125" s="73"/>
      <c r="AB125" s="74"/>
      <c r="AC125" s="73"/>
      <c r="AD125" s="74"/>
      <c r="AE125" s="71"/>
      <c r="AF125" s="71"/>
      <c r="AG125" s="71"/>
      <c r="AH125" s="71"/>
    </row>
    <row r="126" spans="1:34" ht="15">
      <c r="A126" s="136"/>
      <c r="B126" s="139"/>
      <c r="C126" s="126"/>
      <c r="D126" s="125"/>
      <c r="E126" s="104"/>
      <c r="F126" s="61" t="s">
        <v>164</v>
      </c>
      <c r="G126" s="64" t="s">
        <v>252</v>
      </c>
      <c r="Z126" s="71"/>
      <c r="AA126" s="73"/>
      <c r="AB126" s="74"/>
      <c r="AC126" s="73"/>
      <c r="AD126" s="74"/>
      <c r="AE126" s="71"/>
      <c r="AF126" s="71"/>
      <c r="AG126" s="71"/>
      <c r="AH126" s="71"/>
    </row>
    <row r="127" spans="1:34" ht="15">
      <c r="A127" s="136"/>
      <c r="B127" s="139"/>
      <c r="C127" s="126"/>
      <c r="D127" s="122" t="s">
        <v>165</v>
      </c>
      <c r="E127" s="104" t="s">
        <v>253</v>
      </c>
      <c r="F127" s="61" t="s">
        <v>167</v>
      </c>
      <c r="G127" s="62" t="s">
        <v>254</v>
      </c>
      <c r="Z127" s="71"/>
      <c r="AA127" s="73"/>
      <c r="AB127" s="74"/>
      <c r="AC127" s="73"/>
      <c r="AD127" s="74"/>
      <c r="AE127" s="71"/>
      <c r="AF127" s="71"/>
      <c r="AG127" s="71"/>
      <c r="AH127" s="71"/>
    </row>
    <row r="128" spans="1:34" ht="15">
      <c r="A128" s="136"/>
      <c r="B128" s="139"/>
      <c r="C128" s="126"/>
      <c r="D128" s="121"/>
      <c r="E128" s="104"/>
      <c r="F128" s="61" t="s">
        <v>168</v>
      </c>
      <c r="G128" s="63" t="s">
        <v>255</v>
      </c>
      <c r="Z128" s="71"/>
      <c r="AA128" s="73"/>
      <c r="AB128" s="74"/>
      <c r="AC128" s="73"/>
      <c r="AD128" s="74"/>
      <c r="AE128" s="71"/>
      <c r="AF128" s="71"/>
      <c r="AG128" s="71"/>
      <c r="AH128" s="71"/>
    </row>
    <row r="129" spans="1:34" ht="15">
      <c r="A129" s="136"/>
      <c r="B129" s="139"/>
      <c r="C129" s="126"/>
      <c r="D129" s="121"/>
      <c r="E129" s="104"/>
      <c r="F129" s="61" t="s">
        <v>169</v>
      </c>
      <c r="G129" s="64" t="s">
        <v>256</v>
      </c>
      <c r="Z129" s="71"/>
      <c r="AA129" s="73"/>
      <c r="AB129" s="74"/>
      <c r="AC129" s="73"/>
      <c r="AD129" s="74"/>
      <c r="AE129" s="71"/>
      <c r="AF129" s="71"/>
      <c r="AG129" s="71"/>
      <c r="AH129" s="71"/>
    </row>
    <row r="130" spans="1:34" ht="18.75" customHeight="1">
      <c r="A130" s="150" t="s">
        <v>39</v>
      </c>
      <c r="B130" s="148" t="s">
        <v>39</v>
      </c>
      <c r="C130" s="151" t="s">
        <v>128</v>
      </c>
      <c r="D130" s="111" t="s">
        <v>145</v>
      </c>
      <c r="E130" s="126" t="s">
        <v>257</v>
      </c>
      <c r="F130" s="61" t="s">
        <v>147</v>
      </c>
      <c r="G130" s="62" t="s">
        <v>258</v>
      </c>
      <c r="Z130" s="71"/>
      <c r="AA130" s="73"/>
      <c r="AB130" s="74"/>
      <c r="AC130" s="73"/>
      <c r="AD130" s="74"/>
      <c r="AE130" s="71"/>
      <c r="AF130" s="71"/>
      <c r="AG130" s="71"/>
      <c r="AH130" s="71"/>
    </row>
    <row r="131" spans="1:34" ht="18.75" customHeight="1">
      <c r="A131" s="150"/>
      <c r="B131" s="148"/>
      <c r="C131" s="151"/>
      <c r="D131" s="111"/>
      <c r="E131" s="126"/>
      <c r="F131" s="61" t="s">
        <v>148</v>
      </c>
      <c r="G131" s="63" t="s">
        <v>259</v>
      </c>
      <c r="Z131" s="71"/>
      <c r="AA131" s="73"/>
      <c r="AB131" s="74"/>
      <c r="AC131" s="73"/>
      <c r="AD131" s="74"/>
      <c r="AE131" s="71"/>
      <c r="AF131" s="71"/>
      <c r="AG131" s="71"/>
      <c r="AH131" s="71"/>
    </row>
    <row r="132" spans="1:34" ht="18.75" customHeight="1">
      <c r="A132" s="150"/>
      <c r="B132" s="148"/>
      <c r="C132" s="151"/>
      <c r="D132" s="111"/>
      <c r="E132" s="126"/>
      <c r="F132" s="61" t="s">
        <v>149</v>
      </c>
      <c r="G132" s="64" t="s">
        <v>260</v>
      </c>
      <c r="Z132" s="71"/>
      <c r="AA132" s="73"/>
      <c r="AB132" s="74"/>
      <c r="AC132" s="73"/>
      <c r="AD132" s="74"/>
      <c r="AE132" s="71"/>
      <c r="AF132" s="71"/>
      <c r="AG132" s="71"/>
      <c r="AH132" s="71"/>
    </row>
    <row r="133" spans="1:34" ht="18.75" customHeight="1">
      <c r="A133" s="150"/>
      <c r="B133" s="148"/>
      <c r="C133" s="151"/>
      <c r="D133" s="111" t="s">
        <v>150</v>
      </c>
      <c r="E133" s="126" t="s">
        <v>261</v>
      </c>
      <c r="F133" s="61" t="s">
        <v>152</v>
      </c>
      <c r="G133" s="62" t="s">
        <v>262</v>
      </c>
      <c r="Z133" s="71"/>
      <c r="AA133" s="73"/>
      <c r="AB133" s="74"/>
      <c r="AC133" s="73"/>
      <c r="AD133" s="74"/>
      <c r="AE133" s="71"/>
      <c r="AF133" s="71"/>
      <c r="AG133" s="71"/>
      <c r="AH133" s="71"/>
    </row>
    <row r="134" spans="1:34" ht="18.75" customHeight="1">
      <c r="A134" s="150"/>
      <c r="B134" s="148"/>
      <c r="C134" s="151"/>
      <c r="D134" s="111"/>
      <c r="E134" s="126"/>
      <c r="F134" s="61" t="s">
        <v>153</v>
      </c>
      <c r="G134" s="63" t="s">
        <v>263</v>
      </c>
      <c r="Z134" s="71"/>
      <c r="AA134" s="73"/>
      <c r="AB134" s="74"/>
      <c r="AC134" s="73"/>
      <c r="AD134" s="74"/>
      <c r="AE134" s="71"/>
      <c r="AF134" s="71"/>
      <c r="AG134" s="71"/>
      <c r="AH134" s="71"/>
    </row>
    <row r="135" spans="1:34" ht="18.75" customHeight="1">
      <c r="A135" s="150"/>
      <c r="B135" s="148"/>
      <c r="C135" s="151"/>
      <c r="D135" s="111"/>
      <c r="E135" s="126"/>
      <c r="F135" s="61" t="s">
        <v>154</v>
      </c>
      <c r="G135" s="64" t="s">
        <v>264</v>
      </c>
      <c r="Z135" s="71"/>
      <c r="AA135" s="73"/>
      <c r="AB135" s="74"/>
      <c r="AC135" s="73"/>
      <c r="AD135" s="74"/>
      <c r="AE135" s="71"/>
      <c r="AF135" s="71"/>
      <c r="AG135" s="71"/>
      <c r="AH135" s="71"/>
    </row>
    <row r="136" spans="1:34" ht="18.75" customHeight="1">
      <c r="A136" s="150"/>
      <c r="B136" s="148"/>
      <c r="C136" s="151"/>
      <c r="D136" s="111" t="s">
        <v>155</v>
      </c>
      <c r="E136" s="126" t="s">
        <v>265</v>
      </c>
      <c r="F136" s="61" t="s">
        <v>157</v>
      </c>
      <c r="G136" s="62" t="s">
        <v>266</v>
      </c>
      <c r="Z136" s="71"/>
      <c r="AA136" s="73"/>
      <c r="AB136" s="74"/>
      <c r="AC136" s="73"/>
      <c r="AD136" s="74"/>
      <c r="AE136" s="71"/>
      <c r="AF136" s="71"/>
      <c r="AG136" s="71"/>
      <c r="AH136" s="71"/>
    </row>
    <row r="137" spans="1:34" ht="18.75" customHeight="1">
      <c r="A137" s="150"/>
      <c r="B137" s="148"/>
      <c r="C137" s="151"/>
      <c r="D137" s="111"/>
      <c r="E137" s="126"/>
      <c r="F137" s="61" t="s">
        <v>158</v>
      </c>
      <c r="G137" s="63" t="s">
        <v>267</v>
      </c>
      <c r="Z137" s="71"/>
      <c r="AA137" s="73"/>
      <c r="AB137" s="74"/>
      <c r="AC137" s="73"/>
      <c r="AD137" s="74"/>
      <c r="AE137" s="71"/>
      <c r="AF137" s="71"/>
      <c r="AG137" s="71"/>
      <c r="AH137" s="71"/>
    </row>
    <row r="138" spans="1:34" ht="18.75" customHeight="1">
      <c r="A138" s="150"/>
      <c r="B138" s="148"/>
      <c r="C138" s="151"/>
      <c r="D138" s="111"/>
      <c r="E138" s="126"/>
      <c r="F138" s="61" t="s">
        <v>159</v>
      </c>
      <c r="G138" s="64" t="s">
        <v>268</v>
      </c>
      <c r="Z138" s="71"/>
      <c r="AA138" s="73"/>
      <c r="AB138" s="74"/>
      <c r="AC138" s="73"/>
      <c r="AD138" s="74"/>
      <c r="AE138" s="71"/>
      <c r="AF138" s="71"/>
      <c r="AG138" s="71"/>
      <c r="AH138" s="71"/>
    </row>
    <row r="139" spans="1:34" ht="18.75" customHeight="1">
      <c r="A139" s="150"/>
      <c r="B139" s="148"/>
      <c r="C139" s="151"/>
      <c r="D139" s="111" t="s">
        <v>160</v>
      </c>
      <c r="E139" s="126" t="s">
        <v>269</v>
      </c>
      <c r="F139" s="61" t="s">
        <v>162</v>
      </c>
      <c r="G139" s="62" t="s">
        <v>270</v>
      </c>
      <c r="Z139" s="72"/>
      <c r="AA139" s="73"/>
      <c r="AB139" s="74"/>
      <c r="AC139" s="73"/>
      <c r="AD139" s="74"/>
      <c r="AE139" s="71"/>
      <c r="AF139" s="71"/>
      <c r="AG139" s="71"/>
      <c r="AH139" s="71"/>
    </row>
    <row r="140" spans="1:34" ht="18.75" customHeight="1">
      <c r="A140" s="150"/>
      <c r="B140" s="148"/>
      <c r="C140" s="151"/>
      <c r="D140" s="111"/>
      <c r="E140" s="126"/>
      <c r="F140" s="61" t="s">
        <v>163</v>
      </c>
      <c r="G140" s="63" t="s">
        <v>271</v>
      </c>
      <c r="Z140" s="71"/>
      <c r="AA140" s="73"/>
      <c r="AB140" s="74"/>
      <c r="AC140" s="73"/>
      <c r="AD140" s="74"/>
      <c r="AE140" s="71"/>
      <c r="AF140" s="71"/>
      <c r="AG140" s="71"/>
      <c r="AH140" s="71"/>
    </row>
    <row r="141" spans="1:34" ht="18.75" customHeight="1">
      <c r="A141" s="150"/>
      <c r="B141" s="148"/>
      <c r="C141" s="151"/>
      <c r="D141" s="124"/>
      <c r="E141" s="126"/>
      <c r="F141" s="61" t="s">
        <v>164</v>
      </c>
      <c r="G141" s="64" t="s">
        <v>272</v>
      </c>
      <c r="Z141" s="71"/>
      <c r="AA141" s="73"/>
      <c r="AB141" s="74"/>
      <c r="AC141" s="73"/>
      <c r="AD141" s="74"/>
      <c r="AE141" s="71"/>
      <c r="AF141" s="71"/>
      <c r="AG141" s="71"/>
      <c r="AH141" s="71"/>
    </row>
    <row r="142" spans="1:34" ht="18.75" customHeight="1">
      <c r="A142" s="150"/>
      <c r="B142" s="148"/>
      <c r="C142" s="151"/>
      <c r="D142" s="112" t="s">
        <v>165</v>
      </c>
      <c r="E142" s="126" t="s">
        <v>273</v>
      </c>
      <c r="F142" s="61" t="s">
        <v>167</v>
      </c>
      <c r="G142" s="62" t="s">
        <v>274</v>
      </c>
      <c r="Z142" s="71"/>
      <c r="AA142" s="73"/>
      <c r="AB142" s="74"/>
      <c r="AC142" s="73"/>
      <c r="AD142" s="74"/>
      <c r="AE142" s="71"/>
      <c r="AF142" s="71"/>
      <c r="AG142" s="71"/>
      <c r="AH142" s="71"/>
    </row>
    <row r="143" spans="1:34" ht="18.75" customHeight="1">
      <c r="A143" s="150"/>
      <c r="B143" s="148"/>
      <c r="C143" s="151"/>
      <c r="D143" s="111"/>
      <c r="E143" s="126"/>
      <c r="F143" s="61" t="s">
        <v>168</v>
      </c>
      <c r="G143" s="63" t="s">
        <v>275</v>
      </c>
      <c r="Z143" s="71"/>
      <c r="AA143" s="73"/>
      <c r="AB143" s="74"/>
      <c r="AC143" s="73"/>
      <c r="AD143" s="74"/>
      <c r="AE143" s="71"/>
      <c r="AF143" s="71"/>
      <c r="AG143" s="71"/>
      <c r="AH143" s="71"/>
    </row>
    <row r="144" spans="1:34" ht="18.75" customHeight="1">
      <c r="A144" s="150"/>
      <c r="B144" s="148"/>
      <c r="C144" s="151"/>
      <c r="D144" s="124"/>
      <c r="E144" s="126"/>
      <c r="F144" s="61" t="s">
        <v>169</v>
      </c>
      <c r="G144" s="64" t="s">
        <v>276</v>
      </c>
      <c r="Z144" s="71"/>
      <c r="AA144" s="73"/>
      <c r="AB144" s="74"/>
      <c r="AC144" s="73"/>
      <c r="AD144" s="74"/>
      <c r="AE144" s="71"/>
      <c r="AF144" s="71"/>
      <c r="AG144" s="71"/>
      <c r="AH144" s="71"/>
    </row>
    <row r="145" spans="1:34" ht="18.75" customHeight="1">
      <c r="A145" s="150"/>
      <c r="B145" s="148"/>
      <c r="C145" s="148" t="s">
        <v>129</v>
      </c>
      <c r="D145" s="122" t="s">
        <v>145</v>
      </c>
      <c r="E145" s="104" t="s">
        <v>277</v>
      </c>
      <c r="F145" s="61" t="s">
        <v>147</v>
      </c>
      <c r="G145" s="62" t="s">
        <v>278</v>
      </c>
      <c r="Z145" s="71"/>
      <c r="AA145" s="73"/>
      <c r="AB145" s="74"/>
      <c r="AC145" s="73"/>
      <c r="AD145" s="74"/>
      <c r="AE145" s="71"/>
      <c r="AF145" s="71"/>
      <c r="AG145" s="71"/>
      <c r="AH145" s="71"/>
    </row>
    <row r="146" spans="1:34" ht="18.75" customHeight="1">
      <c r="A146" s="150"/>
      <c r="B146" s="148"/>
      <c r="C146" s="148"/>
      <c r="D146" s="121"/>
      <c r="E146" s="104"/>
      <c r="F146" s="61" t="s">
        <v>148</v>
      </c>
      <c r="G146" s="63" t="s">
        <v>279</v>
      </c>
      <c r="Z146" s="71"/>
      <c r="AA146" s="73"/>
      <c r="AB146" s="74"/>
      <c r="AC146" s="73"/>
      <c r="AD146" s="74"/>
      <c r="AE146" s="71"/>
      <c r="AF146" s="71"/>
      <c r="AG146" s="71"/>
      <c r="AH146" s="71"/>
    </row>
    <row r="147" spans="1:34" ht="18.75" customHeight="1">
      <c r="A147" s="150"/>
      <c r="B147" s="148"/>
      <c r="C147" s="148"/>
      <c r="D147" s="121"/>
      <c r="E147" s="104"/>
      <c r="F147" s="61" t="s">
        <v>149</v>
      </c>
      <c r="G147" s="64" t="s">
        <v>280</v>
      </c>
      <c r="Z147" s="71"/>
      <c r="AA147" s="73"/>
      <c r="AB147" s="74"/>
      <c r="AC147" s="73"/>
      <c r="AD147" s="74"/>
      <c r="AE147" s="71"/>
      <c r="AF147" s="71"/>
      <c r="AG147" s="71"/>
      <c r="AH147" s="71"/>
    </row>
    <row r="148" spans="1:34" ht="18.75" customHeight="1">
      <c r="A148" s="150"/>
      <c r="B148" s="148"/>
      <c r="C148" s="148"/>
      <c r="D148" s="121" t="s">
        <v>150</v>
      </c>
      <c r="E148" s="104" t="s">
        <v>281</v>
      </c>
      <c r="F148" s="61" t="s">
        <v>152</v>
      </c>
      <c r="G148" s="62" t="s">
        <v>282</v>
      </c>
      <c r="Z148" s="71"/>
      <c r="AA148" s="73"/>
      <c r="AB148" s="74"/>
      <c r="AC148" s="73"/>
      <c r="AD148" s="74"/>
      <c r="AE148" s="71"/>
      <c r="AF148" s="71"/>
      <c r="AG148" s="71"/>
      <c r="AH148" s="71"/>
    </row>
    <row r="149" spans="1:34" ht="18.75" customHeight="1">
      <c r="A149" s="150"/>
      <c r="B149" s="148"/>
      <c r="C149" s="148"/>
      <c r="D149" s="121"/>
      <c r="E149" s="104"/>
      <c r="F149" s="61" t="s">
        <v>153</v>
      </c>
      <c r="G149" s="63" t="s">
        <v>283</v>
      </c>
      <c r="Z149" s="71"/>
      <c r="AA149" s="73"/>
      <c r="AB149" s="74"/>
      <c r="AC149" s="73"/>
      <c r="AD149" s="74"/>
      <c r="AE149" s="71"/>
      <c r="AF149" s="71"/>
      <c r="AG149" s="71"/>
      <c r="AH149" s="71"/>
    </row>
    <row r="150" spans="1:34" ht="18.75" customHeight="1">
      <c r="A150" s="150"/>
      <c r="B150" s="148"/>
      <c r="C150" s="148"/>
      <c r="D150" s="121"/>
      <c r="E150" s="104"/>
      <c r="F150" s="61" t="s">
        <v>154</v>
      </c>
      <c r="G150" s="64" t="s">
        <v>284</v>
      </c>
      <c r="Z150" s="71"/>
      <c r="AA150" s="73"/>
      <c r="AB150" s="74"/>
      <c r="AC150" s="73"/>
      <c r="AD150" s="74"/>
      <c r="AE150" s="71"/>
      <c r="AF150" s="71"/>
      <c r="AG150" s="71"/>
      <c r="AH150" s="71"/>
    </row>
    <row r="151" spans="1:34" ht="18.75" customHeight="1">
      <c r="A151" s="150"/>
      <c r="B151" s="148"/>
      <c r="C151" s="148"/>
      <c r="D151" s="121" t="s">
        <v>155</v>
      </c>
      <c r="E151" s="104" t="s">
        <v>285</v>
      </c>
      <c r="F151" s="61" t="s">
        <v>157</v>
      </c>
      <c r="G151" s="62" t="s">
        <v>286</v>
      </c>
      <c r="Z151" s="71"/>
      <c r="AA151" s="73"/>
      <c r="AB151" s="74"/>
      <c r="AC151" s="73"/>
      <c r="AD151" s="74"/>
      <c r="AE151" s="71"/>
      <c r="AF151" s="71"/>
      <c r="AG151" s="71"/>
      <c r="AH151" s="71"/>
    </row>
    <row r="152" spans="1:34" ht="18.75" customHeight="1">
      <c r="A152" s="150"/>
      <c r="B152" s="148"/>
      <c r="C152" s="148"/>
      <c r="D152" s="121"/>
      <c r="E152" s="104"/>
      <c r="F152" s="61" t="s">
        <v>158</v>
      </c>
      <c r="G152" s="63" t="s">
        <v>267</v>
      </c>
      <c r="Z152" s="71"/>
      <c r="AA152" s="73"/>
      <c r="AB152" s="74"/>
      <c r="AC152" s="73"/>
      <c r="AD152" s="74"/>
      <c r="AE152" s="71"/>
      <c r="AF152" s="71"/>
      <c r="AG152" s="71"/>
      <c r="AH152" s="71"/>
    </row>
    <row r="153" spans="1:34" ht="18.75" customHeight="1">
      <c r="A153" s="150"/>
      <c r="B153" s="148"/>
      <c r="C153" s="148"/>
      <c r="D153" s="121"/>
      <c r="E153" s="104"/>
      <c r="F153" s="61" t="s">
        <v>159</v>
      </c>
      <c r="G153" s="64" t="s">
        <v>287</v>
      </c>
      <c r="Z153" s="71"/>
      <c r="AA153" s="73"/>
      <c r="AB153" s="74"/>
      <c r="AC153" s="73"/>
      <c r="AD153" s="74"/>
      <c r="AE153" s="71"/>
      <c r="AF153" s="71"/>
      <c r="AG153" s="71"/>
      <c r="AH153" s="71"/>
    </row>
    <row r="154" spans="1:34" ht="18.75" customHeight="1">
      <c r="A154" s="150"/>
      <c r="B154" s="148"/>
      <c r="C154" s="148"/>
      <c r="D154" s="121" t="s">
        <v>160</v>
      </c>
      <c r="E154" s="104" t="s">
        <v>288</v>
      </c>
      <c r="F154" s="61" t="s">
        <v>162</v>
      </c>
      <c r="G154" s="62" t="s">
        <v>289</v>
      </c>
      <c r="Z154" s="71"/>
      <c r="AA154" s="73"/>
      <c r="AB154" s="74"/>
      <c r="AC154" s="73"/>
      <c r="AD154" s="74"/>
      <c r="AE154" s="71"/>
      <c r="AF154" s="71"/>
      <c r="AG154" s="71"/>
      <c r="AH154" s="71"/>
    </row>
    <row r="155" spans="1:34" ht="18.75" customHeight="1">
      <c r="A155" s="150"/>
      <c r="B155" s="148"/>
      <c r="C155" s="148"/>
      <c r="D155" s="121"/>
      <c r="E155" s="104"/>
      <c r="F155" s="61" t="s">
        <v>163</v>
      </c>
      <c r="G155" s="63" t="s">
        <v>290</v>
      </c>
      <c r="Z155" s="71"/>
      <c r="AA155" s="73"/>
      <c r="AB155" s="74"/>
      <c r="AC155" s="73"/>
      <c r="AD155" s="74"/>
      <c r="AE155" s="71"/>
      <c r="AF155" s="71"/>
      <c r="AG155" s="71"/>
      <c r="AH155" s="71"/>
    </row>
    <row r="156" spans="1:34" ht="18.75" customHeight="1">
      <c r="A156" s="150"/>
      <c r="B156" s="149"/>
      <c r="C156" s="149"/>
      <c r="D156" s="125"/>
      <c r="E156" s="104"/>
      <c r="F156" s="61" t="s">
        <v>164</v>
      </c>
      <c r="G156" s="64" t="s">
        <v>291</v>
      </c>
      <c r="Z156" s="71"/>
      <c r="AA156" s="73"/>
      <c r="AB156" s="74"/>
      <c r="AC156" s="73"/>
      <c r="AD156" s="74"/>
      <c r="AE156" s="71"/>
      <c r="AF156" s="71"/>
      <c r="AG156" s="71"/>
      <c r="AH156" s="71"/>
    </row>
    <row r="157" spans="1:34" ht="18.75" customHeight="1">
      <c r="A157" s="150"/>
      <c r="B157" s="152" t="s">
        <v>130</v>
      </c>
      <c r="C157" s="149" t="s">
        <v>131</v>
      </c>
      <c r="D157" s="121" t="s">
        <v>145</v>
      </c>
      <c r="E157" s="104" t="s">
        <v>292</v>
      </c>
      <c r="F157" s="61" t="s">
        <v>147</v>
      </c>
      <c r="G157" s="62" t="s">
        <v>293</v>
      </c>
      <c r="Z157" s="71"/>
      <c r="AA157" s="73"/>
      <c r="AB157" s="74"/>
      <c r="AC157" s="73"/>
      <c r="AD157" s="74"/>
      <c r="AE157" s="71"/>
      <c r="AF157" s="71"/>
      <c r="AG157" s="71"/>
      <c r="AH157" s="71"/>
    </row>
    <row r="158" spans="1:34" ht="18.75" customHeight="1">
      <c r="A158" s="150"/>
      <c r="B158" s="153"/>
      <c r="C158" s="154"/>
      <c r="D158" s="121"/>
      <c r="E158" s="104"/>
      <c r="F158" s="61" t="s">
        <v>148</v>
      </c>
      <c r="G158" s="63" t="s">
        <v>294</v>
      </c>
      <c r="Z158" s="71"/>
      <c r="AA158" s="73"/>
      <c r="AB158" s="74"/>
      <c r="AC158" s="73"/>
      <c r="AD158" s="74"/>
      <c r="AE158" s="71"/>
      <c r="AF158" s="71"/>
      <c r="AG158" s="71"/>
      <c r="AH158" s="71"/>
    </row>
    <row r="159" spans="1:34" ht="18.75" customHeight="1">
      <c r="A159" s="150"/>
      <c r="B159" s="153"/>
      <c r="C159" s="154"/>
      <c r="D159" s="121"/>
      <c r="E159" s="104"/>
      <c r="F159" s="61" t="s">
        <v>149</v>
      </c>
      <c r="G159" s="64" t="s">
        <v>295</v>
      </c>
      <c r="Z159" s="71"/>
      <c r="AA159" s="73"/>
      <c r="AB159" s="74"/>
      <c r="AC159" s="73"/>
      <c r="AD159" s="74"/>
      <c r="AE159" s="71"/>
      <c r="AF159" s="71"/>
      <c r="AG159" s="71"/>
      <c r="AH159" s="71"/>
    </row>
    <row r="160" spans="1:34" ht="18.75" customHeight="1">
      <c r="A160" s="150"/>
      <c r="B160" s="153"/>
      <c r="C160" s="154"/>
      <c r="D160" s="121" t="s">
        <v>150</v>
      </c>
      <c r="E160" s="104" t="s">
        <v>296</v>
      </c>
      <c r="F160" s="61" t="s">
        <v>152</v>
      </c>
      <c r="G160" s="62" t="s">
        <v>297</v>
      </c>
      <c r="Z160" s="71"/>
      <c r="AA160" s="73"/>
      <c r="AB160" s="74"/>
      <c r="AC160" s="73"/>
      <c r="AD160" s="74"/>
      <c r="AE160" s="71"/>
      <c r="AF160" s="71"/>
      <c r="AG160" s="71"/>
      <c r="AH160" s="71"/>
    </row>
    <row r="161" spans="1:34" ht="18.75" customHeight="1">
      <c r="A161" s="150"/>
      <c r="B161" s="153"/>
      <c r="C161" s="154"/>
      <c r="D161" s="121"/>
      <c r="E161" s="104"/>
      <c r="F161" s="61" t="s">
        <v>153</v>
      </c>
      <c r="G161" s="63" t="s">
        <v>298</v>
      </c>
      <c r="Z161" s="71"/>
      <c r="AA161" s="73"/>
      <c r="AB161" s="74"/>
      <c r="AC161" s="73"/>
      <c r="AD161" s="74"/>
      <c r="AE161" s="71"/>
      <c r="AF161" s="71"/>
      <c r="AG161" s="71"/>
      <c r="AH161" s="71"/>
    </row>
    <row r="162" spans="1:34" ht="18.75" customHeight="1">
      <c r="A162" s="150"/>
      <c r="B162" s="153"/>
      <c r="C162" s="154"/>
      <c r="D162" s="121"/>
      <c r="E162" s="104"/>
      <c r="F162" s="61" t="s">
        <v>154</v>
      </c>
      <c r="G162" s="64" t="s">
        <v>299</v>
      </c>
      <c r="Z162" s="71"/>
      <c r="AA162" s="73"/>
      <c r="AB162" s="74"/>
      <c r="AC162" s="73"/>
      <c r="AD162" s="74"/>
      <c r="AE162" s="71"/>
      <c r="AF162" s="71"/>
      <c r="AG162" s="71"/>
      <c r="AH162" s="71"/>
    </row>
    <row r="163" spans="1:34" ht="18.75" customHeight="1">
      <c r="A163" s="150"/>
      <c r="B163" s="153"/>
      <c r="C163" s="154"/>
      <c r="D163" s="121" t="s">
        <v>155</v>
      </c>
      <c r="E163" s="104" t="s">
        <v>300</v>
      </c>
      <c r="F163" s="61" t="s">
        <v>157</v>
      </c>
      <c r="G163" s="62" t="s">
        <v>301</v>
      </c>
      <c r="Z163" s="71"/>
      <c r="AA163" s="73"/>
      <c r="AB163" s="74"/>
      <c r="AC163" s="73"/>
      <c r="AD163" s="74"/>
      <c r="AE163" s="71"/>
      <c r="AF163" s="71"/>
      <c r="AG163" s="71"/>
      <c r="AH163" s="71"/>
    </row>
    <row r="164" spans="1:34" ht="18.75" customHeight="1">
      <c r="A164" s="150"/>
      <c r="B164" s="153"/>
      <c r="C164" s="154"/>
      <c r="D164" s="121"/>
      <c r="E164" s="104"/>
      <c r="F164" s="61" t="s">
        <v>158</v>
      </c>
      <c r="G164" s="63" t="s">
        <v>267</v>
      </c>
      <c r="Z164" s="71"/>
      <c r="AA164" s="73"/>
      <c r="AB164" s="74"/>
      <c r="AC164" s="73"/>
      <c r="AD164" s="74"/>
      <c r="AE164" s="71"/>
      <c r="AF164" s="71"/>
      <c r="AG164" s="71"/>
      <c r="AH164" s="71"/>
    </row>
    <row r="165" spans="1:34" ht="18.75" customHeight="1">
      <c r="A165" s="150"/>
      <c r="B165" s="153"/>
      <c r="C165" s="154"/>
      <c r="D165" s="121"/>
      <c r="E165" s="104"/>
      <c r="F165" s="61" t="s">
        <v>159</v>
      </c>
      <c r="G165" s="64" t="s">
        <v>268</v>
      </c>
      <c r="Z165" s="71"/>
      <c r="AA165" s="73"/>
      <c r="AB165" s="74"/>
      <c r="AC165" s="73"/>
      <c r="AD165" s="74"/>
      <c r="AE165" s="71"/>
      <c r="AF165" s="71"/>
      <c r="AG165" s="71"/>
      <c r="AH165" s="71"/>
    </row>
    <row r="166" spans="1:34" ht="18.75" customHeight="1">
      <c r="A166" s="150"/>
      <c r="B166" s="153"/>
      <c r="C166" s="154"/>
      <c r="D166" s="121" t="s">
        <v>160</v>
      </c>
      <c r="E166" s="104" t="s">
        <v>302</v>
      </c>
      <c r="F166" s="61" t="s">
        <v>162</v>
      </c>
      <c r="G166" s="62" t="s">
        <v>303</v>
      </c>
      <c r="Z166" s="71"/>
      <c r="AA166" s="73"/>
      <c r="AB166" s="74"/>
      <c r="AC166" s="73"/>
      <c r="AD166" s="74"/>
      <c r="AE166" s="71"/>
      <c r="AF166" s="71"/>
      <c r="AG166" s="71"/>
      <c r="AH166" s="71"/>
    </row>
    <row r="167" spans="1:34" ht="18.75" customHeight="1">
      <c r="A167" s="150"/>
      <c r="B167" s="153"/>
      <c r="C167" s="154"/>
      <c r="D167" s="121"/>
      <c r="E167" s="104"/>
      <c r="F167" s="61" t="s">
        <v>163</v>
      </c>
      <c r="G167" s="63" t="s">
        <v>304</v>
      </c>
      <c r="Z167" s="71"/>
      <c r="AA167" s="73"/>
      <c r="AB167" s="74"/>
      <c r="AC167" s="73"/>
      <c r="AD167" s="74"/>
      <c r="AE167" s="71"/>
      <c r="AF167" s="71"/>
      <c r="AG167" s="71"/>
      <c r="AH167" s="71"/>
    </row>
    <row r="168" spans="1:34" ht="18.75" customHeight="1">
      <c r="A168" s="150"/>
      <c r="B168" s="153"/>
      <c r="C168" s="154"/>
      <c r="D168" s="125"/>
      <c r="E168" s="104"/>
      <c r="F168" s="61" t="s">
        <v>164</v>
      </c>
      <c r="G168" s="64" t="s">
        <v>305</v>
      </c>
      <c r="Z168" s="71"/>
      <c r="AA168" s="73"/>
      <c r="AB168" s="74"/>
      <c r="AC168" s="73"/>
      <c r="AD168" s="74"/>
      <c r="AE168" s="71"/>
      <c r="AF168" s="71"/>
      <c r="AG168" s="71"/>
      <c r="AH168" s="71"/>
    </row>
    <row r="169" spans="1:34" ht="18.75" customHeight="1">
      <c r="A169" s="150"/>
      <c r="B169" s="153"/>
      <c r="C169" s="154"/>
      <c r="D169" s="122" t="s">
        <v>165</v>
      </c>
      <c r="E169" s="104" t="s">
        <v>306</v>
      </c>
      <c r="F169" s="61" t="s">
        <v>167</v>
      </c>
      <c r="G169" s="62" t="s">
        <v>274</v>
      </c>
      <c r="Z169" s="71"/>
      <c r="AA169" s="73"/>
      <c r="AB169" s="74"/>
      <c r="AC169" s="73"/>
      <c r="AD169" s="74"/>
      <c r="AE169" s="71"/>
      <c r="AF169" s="71"/>
      <c r="AG169" s="71"/>
      <c r="AH169" s="71"/>
    </row>
    <row r="170" spans="1:34" ht="18.75" customHeight="1">
      <c r="A170" s="150"/>
      <c r="B170" s="153"/>
      <c r="C170" s="154"/>
      <c r="D170" s="121"/>
      <c r="E170" s="104"/>
      <c r="F170" s="61" t="s">
        <v>168</v>
      </c>
      <c r="G170" s="63" t="s">
        <v>307</v>
      </c>
      <c r="Z170" s="71"/>
      <c r="AA170" s="73"/>
      <c r="AB170" s="74"/>
      <c r="AC170" s="73"/>
      <c r="AD170" s="74"/>
      <c r="AE170" s="71"/>
      <c r="AF170" s="71"/>
      <c r="AG170" s="71"/>
      <c r="AH170" s="71"/>
    </row>
    <row r="171" spans="1:34" ht="18.75" customHeight="1">
      <c r="A171" s="150"/>
      <c r="B171" s="153"/>
      <c r="C171" s="155"/>
      <c r="D171" s="121"/>
      <c r="E171" s="104"/>
      <c r="F171" s="61" t="s">
        <v>169</v>
      </c>
      <c r="G171" s="64" t="s">
        <v>308</v>
      </c>
      <c r="Z171" s="71"/>
      <c r="AA171" s="73"/>
      <c r="AB171" s="74"/>
      <c r="AC171" s="73"/>
      <c r="AD171" s="74"/>
      <c r="AE171" s="71"/>
      <c r="AF171" s="71"/>
      <c r="AG171" s="71"/>
      <c r="AH171" s="71"/>
    </row>
    <row r="172" spans="1:34" ht="18.75" customHeight="1">
      <c r="A172" s="150"/>
      <c r="B172" s="154"/>
      <c r="C172" s="156" t="s">
        <v>132</v>
      </c>
      <c r="D172" s="121" t="s">
        <v>145</v>
      </c>
      <c r="E172" s="104" t="s">
        <v>309</v>
      </c>
      <c r="F172" s="61" t="s">
        <v>147</v>
      </c>
      <c r="G172" s="62" t="s">
        <v>310</v>
      </c>
      <c r="Z172" s="71"/>
      <c r="AA172" s="73"/>
      <c r="AB172" s="74"/>
      <c r="AC172" s="73"/>
      <c r="AD172" s="74"/>
      <c r="AE172" s="71"/>
      <c r="AF172" s="71"/>
      <c r="AG172" s="71"/>
      <c r="AH172" s="71"/>
    </row>
    <row r="173" spans="1:34" ht="18.75" customHeight="1">
      <c r="A173" s="150"/>
      <c r="B173" s="154"/>
      <c r="C173" s="157"/>
      <c r="D173" s="121"/>
      <c r="E173" s="104"/>
      <c r="F173" s="61" t="s">
        <v>148</v>
      </c>
      <c r="G173" s="63" t="s">
        <v>311</v>
      </c>
      <c r="Z173" s="71"/>
      <c r="AA173" s="73"/>
      <c r="AB173" s="74"/>
      <c r="AC173" s="73"/>
      <c r="AD173" s="74"/>
      <c r="AE173" s="71"/>
      <c r="AF173" s="71"/>
      <c r="AG173" s="71"/>
      <c r="AH173" s="71"/>
    </row>
    <row r="174" spans="1:34" ht="18.75" customHeight="1">
      <c r="A174" s="150"/>
      <c r="B174" s="154"/>
      <c r="C174" s="157"/>
      <c r="D174" s="121"/>
      <c r="E174" s="104"/>
      <c r="F174" s="61" t="s">
        <v>149</v>
      </c>
      <c r="G174" s="64" t="s">
        <v>312</v>
      </c>
      <c r="Z174" s="71"/>
      <c r="AA174" s="73"/>
      <c r="AB174" s="74"/>
      <c r="AC174" s="73"/>
      <c r="AD174" s="74"/>
      <c r="AE174" s="71"/>
      <c r="AF174" s="71"/>
      <c r="AG174" s="71"/>
      <c r="AH174" s="71"/>
    </row>
    <row r="175" spans="1:34" ht="18.75" customHeight="1">
      <c r="A175" s="150"/>
      <c r="B175" s="154"/>
      <c r="C175" s="157"/>
      <c r="D175" s="121" t="s">
        <v>150</v>
      </c>
      <c r="E175" s="104" t="s">
        <v>313</v>
      </c>
      <c r="F175" s="61" t="s">
        <v>152</v>
      </c>
      <c r="G175" s="62" t="s">
        <v>314</v>
      </c>
      <c r="Z175" s="71"/>
      <c r="AA175" s="73"/>
      <c r="AB175" s="74"/>
      <c r="AC175" s="73"/>
      <c r="AD175" s="74"/>
      <c r="AE175" s="71"/>
      <c r="AF175" s="71"/>
      <c r="AG175" s="71"/>
      <c r="AH175" s="71"/>
    </row>
    <row r="176" spans="1:34" ht="18.75" customHeight="1">
      <c r="A176" s="150"/>
      <c r="B176" s="154"/>
      <c r="C176" s="157"/>
      <c r="D176" s="121"/>
      <c r="E176" s="104"/>
      <c r="F176" s="61" t="s">
        <v>153</v>
      </c>
      <c r="G176" s="63" t="s">
        <v>315</v>
      </c>
      <c r="Z176" s="71"/>
      <c r="AA176" s="73"/>
      <c r="AB176" s="74"/>
      <c r="AC176" s="73"/>
      <c r="AD176" s="74"/>
      <c r="AE176" s="71"/>
      <c r="AF176" s="71"/>
      <c r="AG176" s="71"/>
      <c r="AH176" s="71"/>
    </row>
    <row r="177" spans="1:34" ht="18.75" customHeight="1">
      <c r="A177" s="150"/>
      <c r="B177" s="154"/>
      <c r="C177" s="157"/>
      <c r="D177" s="121"/>
      <c r="E177" s="104"/>
      <c r="F177" s="61" t="s">
        <v>154</v>
      </c>
      <c r="G177" s="64" t="s">
        <v>316</v>
      </c>
      <c r="Z177" s="71"/>
      <c r="AA177" s="73"/>
      <c r="AB177" s="74"/>
      <c r="AC177" s="73"/>
      <c r="AD177" s="74"/>
      <c r="AE177" s="71"/>
      <c r="AF177" s="71"/>
      <c r="AG177" s="71"/>
      <c r="AH177" s="71"/>
    </row>
    <row r="178" spans="1:34" ht="18.75" customHeight="1">
      <c r="A178" s="150"/>
      <c r="B178" s="154"/>
      <c r="C178" s="157"/>
      <c r="D178" s="121" t="s">
        <v>155</v>
      </c>
      <c r="E178" s="104" t="s">
        <v>317</v>
      </c>
      <c r="F178" s="61" t="s">
        <v>157</v>
      </c>
      <c r="G178" s="62" t="s">
        <v>318</v>
      </c>
      <c r="Z178" s="71"/>
      <c r="AA178" s="73"/>
      <c r="AB178" s="74"/>
      <c r="AC178" s="73"/>
      <c r="AD178" s="74"/>
      <c r="AE178" s="71"/>
      <c r="AF178" s="71"/>
      <c r="AG178" s="71"/>
      <c r="AH178" s="71"/>
    </row>
    <row r="179" spans="1:34" ht="18.75" customHeight="1">
      <c r="A179" s="150"/>
      <c r="B179" s="154"/>
      <c r="C179" s="157"/>
      <c r="D179" s="121"/>
      <c r="E179" s="104"/>
      <c r="F179" s="61" t="s">
        <v>158</v>
      </c>
      <c r="G179" s="63" t="s">
        <v>267</v>
      </c>
      <c r="Z179" s="71"/>
      <c r="AA179" s="73"/>
      <c r="AB179" s="74"/>
      <c r="AC179" s="73"/>
      <c r="AD179" s="74"/>
      <c r="AE179" s="71"/>
      <c r="AF179" s="71"/>
      <c r="AG179" s="71"/>
      <c r="AH179" s="71"/>
    </row>
    <row r="180" spans="1:34" ht="18.75" customHeight="1">
      <c r="A180" s="150"/>
      <c r="B180" s="154"/>
      <c r="C180" s="157"/>
      <c r="D180" s="121"/>
      <c r="E180" s="104"/>
      <c r="F180" s="61" t="s">
        <v>159</v>
      </c>
      <c r="G180" s="64" t="s">
        <v>319</v>
      </c>
      <c r="Z180" s="71"/>
      <c r="AA180" s="73"/>
      <c r="AB180" s="74"/>
      <c r="AC180" s="73"/>
      <c r="AD180" s="74"/>
      <c r="AE180" s="71"/>
      <c r="AF180" s="71"/>
      <c r="AG180" s="71"/>
      <c r="AH180" s="71"/>
    </row>
    <row r="181" spans="1:34" ht="18.75" customHeight="1">
      <c r="A181" s="150"/>
      <c r="B181" s="154"/>
      <c r="C181" s="157"/>
      <c r="D181" s="121" t="s">
        <v>160</v>
      </c>
      <c r="E181" s="104" t="s">
        <v>320</v>
      </c>
      <c r="F181" s="61" t="s">
        <v>162</v>
      </c>
      <c r="G181" s="62" t="s">
        <v>321</v>
      </c>
      <c r="Z181" s="71"/>
      <c r="AA181" s="73"/>
      <c r="AB181" s="74"/>
      <c r="AC181" s="73"/>
      <c r="AD181" s="74"/>
      <c r="AE181" s="71"/>
      <c r="AF181" s="71"/>
      <c r="AG181" s="71"/>
      <c r="AH181" s="71"/>
    </row>
    <row r="182" spans="1:34" ht="18.75" customHeight="1">
      <c r="A182" s="150"/>
      <c r="B182" s="154"/>
      <c r="C182" s="157"/>
      <c r="D182" s="121"/>
      <c r="E182" s="104"/>
      <c r="F182" s="61" t="s">
        <v>163</v>
      </c>
      <c r="G182" s="63" t="s">
        <v>322</v>
      </c>
      <c r="Z182" s="71"/>
      <c r="AA182" s="73"/>
      <c r="AB182" s="74"/>
      <c r="AC182" s="73"/>
      <c r="AD182" s="74"/>
      <c r="AE182" s="71"/>
      <c r="AF182" s="71"/>
      <c r="AG182" s="71"/>
      <c r="AH182" s="71"/>
    </row>
    <row r="183" spans="1:34" ht="18.75" customHeight="1">
      <c r="A183" s="115"/>
      <c r="B183" s="155"/>
      <c r="C183" s="158"/>
      <c r="D183" s="125"/>
      <c r="E183" s="104"/>
      <c r="F183" s="61" t="s">
        <v>164</v>
      </c>
      <c r="G183" s="64" t="s">
        <v>323</v>
      </c>
      <c r="Z183" s="71"/>
      <c r="AA183" s="73"/>
      <c r="AB183" s="74"/>
      <c r="AC183" s="73"/>
      <c r="AD183" s="74"/>
      <c r="AE183" s="71"/>
      <c r="AF183" s="71"/>
      <c r="AG183" s="71"/>
      <c r="AH183" s="71"/>
    </row>
    <row r="184" spans="1:34" ht="18.75" customHeight="1">
      <c r="A184" s="108" t="s">
        <v>124</v>
      </c>
      <c r="B184" s="120" t="s">
        <v>324</v>
      </c>
      <c r="C184" s="160" t="s">
        <v>325</v>
      </c>
      <c r="D184" s="121" t="s">
        <v>145</v>
      </c>
      <c r="E184" s="104" t="s">
        <v>326</v>
      </c>
      <c r="F184" s="61" t="s">
        <v>147</v>
      </c>
      <c r="G184" s="62" t="s">
        <v>327</v>
      </c>
      <c r="Z184" s="71"/>
      <c r="AA184" s="73"/>
      <c r="AB184" s="74"/>
      <c r="AC184" s="73"/>
      <c r="AD184" s="74"/>
      <c r="AE184" s="71"/>
      <c r="AF184" s="71"/>
      <c r="AG184" s="71"/>
      <c r="AH184" s="71"/>
    </row>
    <row r="185" spans="1:34" ht="18.75" customHeight="1">
      <c r="A185" s="108"/>
      <c r="B185" s="120"/>
      <c r="C185" s="160"/>
      <c r="D185" s="122"/>
      <c r="E185" s="105"/>
      <c r="F185" s="61" t="s">
        <v>148</v>
      </c>
      <c r="G185" s="63" t="s">
        <v>328</v>
      </c>
      <c r="Z185" s="71"/>
      <c r="AA185" s="73"/>
      <c r="AB185" s="74"/>
      <c r="AC185" s="73"/>
      <c r="AD185" s="74"/>
      <c r="AE185" s="71"/>
      <c r="AF185" s="71"/>
      <c r="AG185" s="71"/>
      <c r="AH185" s="71"/>
    </row>
    <row r="186" spans="1:34" ht="18.75" customHeight="1">
      <c r="A186" s="108"/>
      <c r="B186" s="120"/>
      <c r="C186" s="160"/>
      <c r="D186" s="123"/>
      <c r="E186" s="106"/>
      <c r="F186" s="61" t="s">
        <v>149</v>
      </c>
      <c r="G186" s="64" t="s">
        <v>329</v>
      </c>
      <c r="Z186" s="71"/>
      <c r="AA186" s="73"/>
      <c r="AB186" s="74"/>
      <c r="AC186" s="73"/>
      <c r="AD186" s="74"/>
      <c r="AE186" s="71"/>
      <c r="AF186" s="71"/>
      <c r="AG186" s="71"/>
      <c r="AH186" s="71"/>
    </row>
    <row r="187" spans="1:34" ht="18.75" customHeight="1">
      <c r="A187" s="108"/>
      <c r="B187" s="120"/>
      <c r="C187" s="160"/>
      <c r="D187" s="121" t="s">
        <v>150</v>
      </c>
      <c r="E187" s="105" t="s">
        <v>330</v>
      </c>
      <c r="F187" s="61" t="s">
        <v>152</v>
      </c>
      <c r="G187" s="62" t="s">
        <v>331</v>
      </c>
      <c r="Z187" s="71"/>
      <c r="AA187" s="73"/>
      <c r="AB187" s="74"/>
      <c r="AC187" s="73"/>
      <c r="AD187" s="74"/>
      <c r="AE187" s="71"/>
      <c r="AF187" s="71"/>
      <c r="AG187" s="71"/>
      <c r="AH187" s="71"/>
    </row>
    <row r="188" spans="1:34" ht="18.75" customHeight="1">
      <c r="A188" s="108"/>
      <c r="B188" s="120"/>
      <c r="C188" s="160"/>
      <c r="D188" s="122"/>
      <c r="E188" s="105"/>
      <c r="F188" s="61" t="s">
        <v>153</v>
      </c>
      <c r="G188" s="63" t="s">
        <v>332</v>
      </c>
      <c r="Z188" s="71"/>
      <c r="AA188" s="73"/>
      <c r="AB188" s="74"/>
      <c r="AC188" s="73"/>
      <c r="AD188" s="74"/>
      <c r="AE188" s="71"/>
      <c r="AF188" s="71"/>
      <c r="AG188" s="71"/>
      <c r="AH188" s="71"/>
    </row>
    <row r="189" spans="1:34" ht="18.75" customHeight="1">
      <c r="A189" s="108"/>
      <c r="B189" s="120"/>
      <c r="C189" s="160"/>
      <c r="D189" s="123"/>
      <c r="E189" s="106"/>
      <c r="F189" s="61" t="s">
        <v>154</v>
      </c>
      <c r="G189" s="64" t="s">
        <v>333</v>
      </c>
      <c r="Z189" s="71"/>
      <c r="AA189" s="73"/>
      <c r="AB189" s="74"/>
      <c r="AC189" s="73"/>
      <c r="AD189" s="74"/>
      <c r="AE189" s="71"/>
      <c r="AF189" s="71"/>
      <c r="AG189" s="71"/>
      <c r="AH189" s="71"/>
    </row>
    <row r="190" spans="1:34" ht="18.75" customHeight="1">
      <c r="A190" s="108"/>
      <c r="B190" s="120"/>
      <c r="C190" s="160"/>
      <c r="D190" s="121" t="s">
        <v>155</v>
      </c>
      <c r="E190" s="104" t="s">
        <v>334</v>
      </c>
      <c r="F190" s="61" t="s">
        <v>157</v>
      </c>
      <c r="G190" s="62" t="s">
        <v>335</v>
      </c>
      <c r="Z190" s="71"/>
      <c r="AA190" s="73"/>
      <c r="AB190" s="74"/>
      <c r="AC190" s="73"/>
      <c r="AD190" s="74"/>
      <c r="AE190" s="71"/>
      <c r="AF190" s="71"/>
      <c r="AG190" s="71"/>
      <c r="AH190" s="71"/>
    </row>
    <row r="191" spans="1:34" ht="18.75" customHeight="1">
      <c r="A191" s="108"/>
      <c r="B191" s="120"/>
      <c r="C191" s="160"/>
      <c r="D191" s="122"/>
      <c r="E191" s="105"/>
      <c r="F191" s="61" t="s">
        <v>158</v>
      </c>
      <c r="G191" s="63" t="s">
        <v>336</v>
      </c>
      <c r="Z191" s="71"/>
      <c r="AA191" s="73"/>
      <c r="AB191" s="74"/>
      <c r="AC191" s="73"/>
      <c r="AD191" s="74"/>
      <c r="AE191" s="71"/>
      <c r="AF191" s="71"/>
      <c r="AG191" s="71"/>
      <c r="AH191" s="71"/>
    </row>
    <row r="192" spans="1:34" ht="18.75" customHeight="1">
      <c r="A192" s="108"/>
      <c r="B192" s="120"/>
      <c r="C192" s="160"/>
      <c r="D192" s="123"/>
      <c r="E192" s="106"/>
      <c r="F192" s="61" t="s">
        <v>159</v>
      </c>
      <c r="G192" s="64" t="s">
        <v>337</v>
      </c>
      <c r="Z192" s="71"/>
      <c r="AA192" s="73"/>
      <c r="AB192" s="74"/>
      <c r="AC192" s="73"/>
      <c r="AD192" s="74"/>
      <c r="AE192" s="71"/>
      <c r="AF192" s="71"/>
      <c r="AG192" s="71"/>
      <c r="AH192" s="71"/>
    </row>
    <row r="193" spans="1:34" ht="18.75" customHeight="1">
      <c r="A193" s="108"/>
      <c r="B193" s="120"/>
      <c r="C193" s="160"/>
      <c r="D193" s="121" t="s">
        <v>160</v>
      </c>
      <c r="E193" s="104" t="s">
        <v>338</v>
      </c>
      <c r="F193" s="61" t="s">
        <v>162</v>
      </c>
      <c r="G193" s="62" t="s">
        <v>339</v>
      </c>
      <c r="Z193" s="71"/>
      <c r="AA193" s="73"/>
      <c r="AB193" s="74"/>
      <c r="AC193" s="73"/>
      <c r="AD193" s="74"/>
      <c r="AE193" s="71"/>
      <c r="AF193" s="71"/>
      <c r="AG193" s="71"/>
      <c r="AH193" s="71"/>
    </row>
    <row r="194" spans="1:34" ht="18.75" customHeight="1">
      <c r="A194" s="108"/>
      <c r="B194" s="120"/>
      <c r="C194" s="160"/>
      <c r="D194" s="122"/>
      <c r="E194" s="104"/>
      <c r="F194" s="61" t="s">
        <v>163</v>
      </c>
      <c r="G194" s="63" t="s">
        <v>340</v>
      </c>
      <c r="Z194" s="71"/>
      <c r="AA194" s="73"/>
      <c r="AB194" s="74"/>
      <c r="AC194" s="73"/>
      <c r="AD194" s="74"/>
      <c r="AE194" s="71"/>
      <c r="AF194" s="71"/>
      <c r="AG194" s="71"/>
      <c r="AH194" s="71"/>
    </row>
    <row r="195" spans="1:34" ht="18.75" customHeight="1">
      <c r="A195" s="108"/>
      <c r="B195" s="120"/>
      <c r="C195" s="160"/>
      <c r="D195" s="123"/>
      <c r="E195" s="104"/>
      <c r="F195" s="61" t="s">
        <v>164</v>
      </c>
      <c r="G195" s="64" t="s">
        <v>341</v>
      </c>
      <c r="Z195" s="71"/>
      <c r="AA195" s="73"/>
      <c r="AB195" s="74"/>
      <c r="AC195" s="73"/>
      <c r="AD195" s="74"/>
      <c r="AE195" s="71"/>
      <c r="AF195" s="71"/>
      <c r="AG195" s="71"/>
      <c r="AH195" s="71"/>
    </row>
    <row r="196" spans="1:34" ht="18.75" customHeight="1">
      <c r="A196" s="108"/>
      <c r="B196" s="120"/>
      <c r="C196" s="160"/>
      <c r="D196" s="121" t="s">
        <v>165</v>
      </c>
      <c r="E196" s="104" t="s">
        <v>342</v>
      </c>
      <c r="F196" s="61" t="s">
        <v>167</v>
      </c>
      <c r="G196" s="62" t="s">
        <v>343</v>
      </c>
      <c r="Z196" s="71"/>
      <c r="AA196" s="73"/>
      <c r="AB196" s="74"/>
      <c r="AC196" s="73"/>
      <c r="AD196" s="74"/>
      <c r="AE196" s="71"/>
      <c r="AF196" s="71"/>
      <c r="AG196" s="71"/>
      <c r="AH196" s="71"/>
    </row>
    <row r="197" spans="1:34" ht="18.75" customHeight="1">
      <c r="A197" s="108"/>
      <c r="B197" s="120"/>
      <c r="C197" s="160"/>
      <c r="D197" s="122"/>
      <c r="E197" s="104"/>
      <c r="F197" s="61" t="s">
        <v>168</v>
      </c>
      <c r="G197" s="63" t="s">
        <v>344</v>
      </c>
      <c r="Z197" s="71"/>
      <c r="AA197" s="73"/>
      <c r="AB197" s="74"/>
      <c r="AC197" s="73"/>
      <c r="AD197" s="74"/>
      <c r="AE197" s="71"/>
      <c r="AF197" s="71"/>
      <c r="AG197" s="71"/>
      <c r="AH197" s="71"/>
    </row>
    <row r="198" spans="1:34" ht="18.75" customHeight="1">
      <c r="A198" s="108"/>
      <c r="B198" s="110"/>
      <c r="C198" s="160"/>
      <c r="D198" s="144"/>
      <c r="E198" s="104"/>
      <c r="F198" s="61" t="s">
        <v>169</v>
      </c>
      <c r="G198" s="64" t="s">
        <v>345</v>
      </c>
      <c r="Z198" s="71"/>
      <c r="AA198" s="73"/>
      <c r="AB198" s="74"/>
      <c r="AC198" s="73"/>
      <c r="AD198" s="74"/>
      <c r="AE198" s="71"/>
      <c r="AF198" s="71"/>
      <c r="AG198" s="71"/>
      <c r="AH198" s="71"/>
    </row>
    <row r="199" spans="1:34" ht="18.75" customHeight="1">
      <c r="A199" s="108"/>
      <c r="B199" s="105" t="s">
        <v>346</v>
      </c>
      <c r="C199" s="119" t="s">
        <v>126</v>
      </c>
      <c r="D199" s="121" t="s">
        <v>145</v>
      </c>
      <c r="E199" s="104" t="s">
        <v>347</v>
      </c>
      <c r="F199" s="61" t="s">
        <v>147</v>
      </c>
      <c r="G199" s="62" t="s">
        <v>348</v>
      </c>
      <c r="Z199" s="71"/>
      <c r="AA199" s="73"/>
      <c r="AB199" s="74"/>
      <c r="AC199" s="73"/>
      <c r="AD199" s="74"/>
      <c r="AE199" s="71"/>
      <c r="AF199" s="71"/>
      <c r="AG199" s="71"/>
      <c r="AH199" s="71"/>
    </row>
    <row r="200" spans="1:34" ht="18.75" customHeight="1">
      <c r="A200" s="108"/>
      <c r="B200" s="105"/>
      <c r="C200" s="119"/>
      <c r="D200" s="122"/>
      <c r="E200" s="105"/>
      <c r="F200" s="61" t="s">
        <v>148</v>
      </c>
      <c r="G200" s="63" t="s">
        <v>349</v>
      </c>
      <c r="Z200" s="71"/>
      <c r="AA200" s="73"/>
      <c r="AB200" s="74"/>
      <c r="AC200" s="73"/>
      <c r="AD200" s="74"/>
      <c r="AE200" s="71"/>
      <c r="AF200" s="71"/>
      <c r="AG200" s="71"/>
      <c r="AH200" s="71"/>
    </row>
    <row r="201" spans="1:34" ht="22.5" customHeight="1">
      <c r="A201" s="108"/>
      <c r="B201" s="105"/>
      <c r="C201" s="119"/>
      <c r="D201" s="123"/>
      <c r="E201" s="106"/>
      <c r="F201" s="61" t="s">
        <v>149</v>
      </c>
      <c r="G201" s="64" t="s">
        <v>350</v>
      </c>
      <c r="Z201" s="71"/>
      <c r="AA201" s="73"/>
      <c r="AB201" s="74"/>
      <c r="AC201" s="73"/>
      <c r="AD201" s="74"/>
      <c r="AE201" s="71"/>
      <c r="AF201" s="71"/>
      <c r="AG201" s="71"/>
      <c r="AH201" s="71"/>
    </row>
    <row r="202" spans="1:34" ht="18.75" customHeight="1">
      <c r="A202" s="108"/>
      <c r="B202" s="105"/>
      <c r="C202" s="119"/>
      <c r="D202" s="121" t="s">
        <v>150</v>
      </c>
      <c r="E202" s="104" t="s">
        <v>351</v>
      </c>
      <c r="F202" s="61" t="s">
        <v>152</v>
      </c>
      <c r="G202" s="62" t="s">
        <v>352</v>
      </c>
      <c r="Z202" s="71"/>
      <c r="AA202" s="73"/>
      <c r="AB202" s="74"/>
      <c r="AC202" s="73"/>
      <c r="AD202" s="74"/>
      <c r="AE202" s="71"/>
      <c r="AF202" s="71"/>
      <c r="AG202" s="71"/>
      <c r="AH202" s="71"/>
    </row>
    <row r="203" spans="1:34" ht="18.75" customHeight="1">
      <c r="A203" s="108"/>
      <c r="B203" s="105"/>
      <c r="C203" s="119"/>
      <c r="D203" s="122"/>
      <c r="E203" s="105"/>
      <c r="F203" s="61" t="s">
        <v>153</v>
      </c>
      <c r="G203" s="63" t="s">
        <v>353</v>
      </c>
      <c r="Z203" s="71"/>
      <c r="AA203" s="73"/>
      <c r="AB203" s="74"/>
      <c r="AC203" s="73"/>
      <c r="AD203" s="74"/>
      <c r="AE203" s="71"/>
      <c r="AF203" s="71"/>
      <c r="AG203" s="71"/>
      <c r="AH203" s="71"/>
    </row>
    <row r="204" spans="1:34" ht="18.75" customHeight="1">
      <c r="A204" s="108"/>
      <c r="B204" s="105"/>
      <c r="C204" s="119"/>
      <c r="D204" s="123"/>
      <c r="E204" s="106"/>
      <c r="F204" s="61" t="s">
        <v>154</v>
      </c>
      <c r="G204" s="64" t="s">
        <v>354</v>
      </c>
      <c r="Z204" s="71"/>
      <c r="AA204" s="73"/>
      <c r="AB204" s="74"/>
      <c r="AC204" s="73"/>
      <c r="AD204" s="74"/>
      <c r="AE204" s="71"/>
      <c r="AF204" s="71"/>
      <c r="AG204" s="71"/>
      <c r="AH204" s="71"/>
    </row>
    <row r="205" spans="1:34" ht="15.75" customHeight="1">
      <c r="A205" s="108"/>
      <c r="B205" s="105"/>
      <c r="C205" s="119"/>
      <c r="D205" s="121" t="s">
        <v>155</v>
      </c>
      <c r="E205" s="105" t="s">
        <v>355</v>
      </c>
      <c r="F205" s="61" t="s">
        <v>157</v>
      </c>
      <c r="G205" s="62" t="s">
        <v>267</v>
      </c>
      <c r="Z205" s="71"/>
      <c r="AA205" s="73"/>
      <c r="AB205" s="74"/>
      <c r="AC205" s="73"/>
      <c r="AD205" s="74"/>
      <c r="AE205" s="71"/>
      <c r="AF205" s="71"/>
      <c r="AG205" s="71"/>
      <c r="AH205" s="71"/>
    </row>
    <row r="206" spans="1:34" ht="15.75" customHeight="1">
      <c r="A206" s="108"/>
      <c r="B206" s="105"/>
      <c r="C206" s="119"/>
      <c r="D206" s="122"/>
      <c r="E206" s="105"/>
      <c r="F206" s="61" t="s">
        <v>158</v>
      </c>
      <c r="G206" s="63" t="s">
        <v>356</v>
      </c>
      <c r="Z206" s="71"/>
      <c r="AA206" s="73"/>
      <c r="AB206" s="74"/>
      <c r="AC206" s="73"/>
      <c r="AD206" s="74"/>
      <c r="AE206" s="71"/>
      <c r="AF206" s="71"/>
      <c r="AG206" s="71"/>
      <c r="AH206" s="71"/>
    </row>
    <row r="207" spans="1:34" ht="15.75" customHeight="1">
      <c r="A207" s="108"/>
      <c r="B207" s="105"/>
      <c r="C207" s="119"/>
      <c r="D207" s="123"/>
      <c r="E207" s="105"/>
      <c r="F207" s="61" t="s">
        <v>159</v>
      </c>
      <c r="G207" s="64" t="s">
        <v>357</v>
      </c>
      <c r="Z207" s="71"/>
      <c r="AA207" s="73"/>
      <c r="AB207" s="74"/>
      <c r="AC207" s="73"/>
      <c r="AD207" s="74"/>
      <c r="AE207" s="71"/>
      <c r="AF207" s="71"/>
      <c r="AG207" s="71"/>
      <c r="AH207" s="71"/>
    </row>
    <row r="208" spans="1:34" ht="15.75" customHeight="1">
      <c r="A208" s="108"/>
      <c r="B208" s="105"/>
      <c r="C208" s="119"/>
      <c r="D208" s="145" t="s">
        <v>160</v>
      </c>
      <c r="E208" s="104" t="s">
        <v>358</v>
      </c>
      <c r="F208" s="61" t="s">
        <v>162</v>
      </c>
      <c r="G208" s="62" t="s">
        <v>359</v>
      </c>
      <c r="Z208" s="71"/>
      <c r="AA208" s="73"/>
      <c r="AB208" s="74"/>
      <c r="AC208" s="73"/>
      <c r="AD208" s="74"/>
      <c r="AE208" s="71"/>
      <c r="AF208" s="71"/>
      <c r="AG208" s="71"/>
      <c r="AH208" s="71"/>
    </row>
    <row r="209" spans="1:34" ht="15.75" customHeight="1">
      <c r="A209" s="108"/>
      <c r="B209" s="105"/>
      <c r="C209" s="119"/>
      <c r="D209" s="146"/>
      <c r="E209" s="105"/>
      <c r="F209" s="61" t="s">
        <v>163</v>
      </c>
      <c r="G209" s="63" t="s">
        <v>360</v>
      </c>
      <c r="Z209" s="71"/>
      <c r="AA209" s="73"/>
      <c r="AB209" s="74"/>
      <c r="AC209" s="73"/>
      <c r="AD209" s="74"/>
      <c r="AE209" s="71"/>
      <c r="AF209" s="71"/>
      <c r="AG209" s="71"/>
      <c r="AH209" s="71"/>
    </row>
    <row r="210" spans="1:34" ht="15.75" customHeight="1">
      <c r="A210" s="108"/>
      <c r="B210" s="105"/>
      <c r="C210" s="119"/>
      <c r="D210" s="147"/>
      <c r="E210" s="105"/>
      <c r="F210" s="61" t="s">
        <v>164</v>
      </c>
      <c r="G210" s="64" t="s">
        <v>361</v>
      </c>
      <c r="Z210" s="71"/>
      <c r="AA210" s="73"/>
      <c r="AB210" s="74"/>
      <c r="AC210" s="73"/>
      <c r="AD210" s="74"/>
      <c r="AE210" s="71"/>
      <c r="AF210" s="71"/>
      <c r="AG210" s="71"/>
      <c r="AH210" s="71"/>
    </row>
    <row r="211" spans="1:34" ht="15.75" customHeight="1">
      <c r="A211" s="108"/>
      <c r="B211" s="105"/>
      <c r="C211" s="119"/>
      <c r="D211" s="145" t="s">
        <v>165</v>
      </c>
      <c r="E211" s="104" t="s">
        <v>362</v>
      </c>
      <c r="F211" s="61" t="s">
        <v>167</v>
      </c>
      <c r="G211" s="62" t="s">
        <v>363</v>
      </c>
      <c r="Z211" s="71"/>
      <c r="AA211" s="73"/>
      <c r="AB211" s="74"/>
      <c r="AC211" s="73"/>
      <c r="AD211" s="74"/>
      <c r="AE211" s="71"/>
      <c r="AF211" s="71"/>
      <c r="AG211" s="71"/>
      <c r="AH211" s="71"/>
    </row>
    <row r="212" spans="1:34" ht="18.75" customHeight="1">
      <c r="A212" s="108"/>
      <c r="B212" s="105"/>
      <c r="C212" s="119"/>
      <c r="D212" s="146"/>
      <c r="E212" s="105"/>
      <c r="F212" s="61" t="s">
        <v>168</v>
      </c>
      <c r="G212" s="63" t="s">
        <v>364</v>
      </c>
      <c r="Z212" s="71"/>
      <c r="AA212" s="73"/>
      <c r="AB212" s="74"/>
      <c r="AC212" s="73"/>
      <c r="AD212" s="74"/>
      <c r="AE212" s="71"/>
      <c r="AF212" s="71"/>
      <c r="AG212" s="71"/>
      <c r="AH212" s="71"/>
    </row>
    <row r="213" spans="1:34" ht="18.75" customHeight="1">
      <c r="A213" s="108"/>
      <c r="B213" s="106"/>
      <c r="C213" s="119"/>
      <c r="D213" s="147"/>
      <c r="E213" s="106"/>
      <c r="F213" s="61" t="s">
        <v>169</v>
      </c>
      <c r="G213" s="64" t="s">
        <v>365</v>
      </c>
      <c r="Z213" s="71"/>
      <c r="AA213" s="73"/>
      <c r="AB213" s="74"/>
      <c r="AC213" s="73"/>
      <c r="AD213" s="74"/>
      <c r="AE213" s="71"/>
      <c r="AF213" s="71"/>
      <c r="AG213" s="71"/>
      <c r="AH213" s="71"/>
    </row>
    <row r="214" spans="1:34" ht="14.25" customHeight="1">
      <c r="A214" s="134" t="s">
        <v>48</v>
      </c>
      <c r="B214" s="114" t="s">
        <v>54</v>
      </c>
      <c r="C214" s="115" t="s">
        <v>133</v>
      </c>
      <c r="D214" s="111" t="s">
        <v>145</v>
      </c>
      <c r="E214" s="117" t="s">
        <v>366</v>
      </c>
      <c r="F214" s="61" t="s">
        <v>147</v>
      </c>
      <c r="G214" s="62" t="s">
        <v>367</v>
      </c>
      <c r="Z214" s="71"/>
      <c r="AA214" s="73"/>
      <c r="AB214" s="74"/>
      <c r="AC214" s="73"/>
      <c r="AD214" s="74"/>
      <c r="AE214" s="71"/>
      <c r="AF214" s="71"/>
      <c r="AG214" s="71"/>
      <c r="AH214" s="71"/>
    </row>
    <row r="215" spans="1:34" ht="14.25" customHeight="1">
      <c r="A215" s="134"/>
      <c r="B215" s="114"/>
      <c r="C215" s="115"/>
      <c r="D215" s="112"/>
      <c r="E215" s="117"/>
      <c r="F215" s="61" t="s">
        <v>148</v>
      </c>
      <c r="G215" s="63" t="s">
        <v>368</v>
      </c>
      <c r="Z215" s="71"/>
      <c r="AA215" s="73"/>
      <c r="AB215" s="74"/>
      <c r="AC215" s="73"/>
      <c r="AD215" s="74"/>
      <c r="AE215" s="71"/>
      <c r="AF215" s="71"/>
      <c r="AG215" s="71"/>
      <c r="AH215" s="71"/>
    </row>
    <row r="216" spans="1:34" ht="15" customHeight="1">
      <c r="A216" s="134"/>
      <c r="B216" s="114"/>
      <c r="C216" s="115"/>
      <c r="D216" s="113"/>
      <c r="E216" s="117"/>
      <c r="F216" s="61" t="s">
        <v>149</v>
      </c>
      <c r="G216" s="64" t="s">
        <v>369</v>
      </c>
      <c r="Z216" s="71"/>
      <c r="AA216" s="73"/>
      <c r="AB216" s="74"/>
      <c r="AC216" s="73"/>
      <c r="AD216" s="74"/>
      <c r="AE216" s="71"/>
      <c r="AF216" s="71"/>
      <c r="AG216" s="71"/>
      <c r="AH216" s="71"/>
    </row>
    <row r="217" spans="1:34" ht="15" customHeight="1">
      <c r="A217" s="134"/>
      <c r="B217" s="114"/>
      <c r="C217" s="116"/>
      <c r="D217" s="111" t="s">
        <v>150</v>
      </c>
      <c r="E217" s="104" t="s">
        <v>370</v>
      </c>
      <c r="F217" s="61" t="s">
        <v>152</v>
      </c>
      <c r="G217" s="62" t="s">
        <v>371</v>
      </c>
      <c r="Z217" s="71"/>
      <c r="AA217" s="73"/>
      <c r="AB217" s="74"/>
      <c r="AC217" s="73"/>
      <c r="AD217" s="74"/>
      <c r="AE217" s="71"/>
      <c r="AF217" s="71"/>
      <c r="AG217" s="71"/>
      <c r="AH217" s="71"/>
    </row>
    <row r="218" spans="1:34" ht="15" customHeight="1">
      <c r="A218" s="134"/>
      <c r="B218" s="114"/>
      <c r="C218" s="116"/>
      <c r="D218" s="112"/>
      <c r="E218" s="104"/>
      <c r="F218" s="61" t="s">
        <v>153</v>
      </c>
      <c r="G218" s="63" t="s">
        <v>372</v>
      </c>
      <c r="Z218" s="71"/>
      <c r="AA218" s="73"/>
      <c r="AB218" s="74"/>
      <c r="AC218" s="73"/>
      <c r="AD218" s="74"/>
      <c r="AE218" s="71"/>
      <c r="AF218" s="71"/>
      <c r="AG218" s="71"/>
      <c r="AH218" s="71"/>
    </row>
    <row r="219" spans="1:34" ht="15" customHeight="1">
      <c r="A219" s="134"/>
      <c r="B219" s="114"/>
      <c r="C219" s="116"/>
      <c r="D219" s="113"/>
      <c r="E219" s="104"/>
      <c r="F219" s="61" t="s">
        <v>154</v>
      </c>
      <c r="G219" s="64" t="s">
        <v>373</v>
      </c>
      <c r="Z219" s="71"/>
      <c r="AA219" s="73"/>
      <c r="AB219" s="74"/>
      <c r="AC219" s="73"/>
      <c r="AD219" s="74"/>
      <c r="AE219" s="71"/>
      <c r="AF219" s="71"/>
      <c r="AG219" s="71"/>
      <c r="AH219" s="71"/>
    </row>
    <row r="220" spans="1:34" ht="15" customHeight="1">
      <c r="A220" s="134"/>
      <c r="B220" s="114"/>
      <c r="C220" s="116"/>
      <c r="D220" s="142" t="s">
        <v>155</v>
      </c>
      <c r="E220" s="118" t="s">
        <v>374</v>
      </c>
      <c r="F220" s="78" t="s">
        <v>157</v>
      </c>
      <c r="G220" s="79" t="s">
        <v>375</v>
      </c>
      <c r="Z220" s="71"/>
      <c r="AA220" s="73"/>
      <c r="AB220" s="74"/>
      <c r="AC220" s="73"/>
      <c r="AD220" s="74"/>
      <c r="AE220" s="71"/>
      <c r="AF220" s="71"/>
      <c r="AG220" s="71"/>
      <c r="AH220" s="71"/>
    </row>
    <row r="221" spans="1:34" ht="15" customHeight="1">
      <c r="A221" s="134"/>
      <c r="B221" s="114"/>
      <c r="C221" s="116"/>
      <c r="D221" s="143"/>
      <c r="E221" s="118"/>
      <c r="F221" s="78" t="s">
        <v>158</v>
      </c>
      <c r="G221" s="80" t="s">
        <v>376</v>
      </c>
      <c r="Z221" s="71"/>
      <c r="AA221" s="73"/>
      <c r="AB221" s="74"/>
      <c r="AC221" s="73"/>
      <c r="AD221" s="74"/>
      <c r="AE221" s="71"/>
      <c r="AF221" s="71"/>
      <c r="AG221" s="71"/>
      <c r="AH221" s="71"/>
    </row>
    <row r="222" spans="1:34" ht="15" customHeight="1">
      <c r="A222" s="134"/>
      <c r="B222" s="114"/>
      <c r="C222" s="116"/>
      <c r="D222" s="143"/>
      <c r="E222" s="118"/>
      <c r="F222" s="78" t="s">
        <v>159</v>
      </c>
      <c r="G222" s="81" t="s">
        <v>377</v>
      </c>
      <c r="Z222" s="71"/>
      <c r="AA222" s="73"/>
      <c r="AB222" s="74"/>
      <c r="AC222" s="73"/>
      <c r="AD222" s="74"/>
      <c r="AE222" s="71"/>
      <c r="AF222" s="71"/>
      <c r="AG222" s="71"/>
      <c r="AH222" s="71"/>
    </row>
    <row r="223" spans="1:34" ht="15" customHeight="1">
      <c r="A223" s="134"/>
      <c r="B223" s="114"/>
      <c r="C223" s="115"/>
      <c r="D223" s="111" t="s">
        <v>160</v>
      </c>
      <c r="E223" s="126" t="s">
        <v>378</v>
      </c>
      <c r="F223" s="61" t="s">
        <v>162</v>
      </c>
      <c r="G223" s="62" t="s">
        <v>379</v>
      </c>
      <c r="Z223" s="71"/>
      <c r="AA223" s="73"/>
      <c r="AB223" s="74"/>
      <c r="AC223" s="73"/>
      <c r="AD223" s="74"/>
      <c r="AE223" s="71"/>
      <c r="AF223" s="71"/>
      <c r="AG223" s="71"/>
      <c r="AH223" s="71"/>
    </row>
    <row r="224" spans="1:34" ht="15" customHeight="1">
      <c r="A224" s="134"/>
      <c r="B224" s="114"/>
      <c r="C224" s="115"/>
      <c r="D224" s="112"/>
      <c r="E224" s="126"/>
      <c r="F224" s="61" t="s">
        <v>163</v>
      </c>
      <c r="G224" s="63" t="s">
        <v>380</v>
      </c>
      <c r="Z224" s="71"/>
      <c r="AA224" s="73"/>
      <c r="AB224" s="74"/>
      <c r="AC224" s="73"/>
      <c r="AD224" s="74"/>
      <c r="AE224" s="71"/>
      <c r="AF224" s="71"/>
      <c r="AG224" s="71"/>
      <c r="AH224" s="71"/>
    </row>
    <row r="225" spans="1:34" ht="15" customHeight="1">
      <c r="A225" s="134"/>
      <c r="B225" s="114"/>
      <c r="C225" s="115"/>
      <c r="D225" s="113"/>
      <c r="E225" s="126"/>
      <c r="F225" s="61" t="s">
        <v>164</v>
      </c>
      <c r="G225" s="64" t="s">
        <v>381</v>
      </c>
      <c r="Z225" s="71"/>
      <c r="AA225" s="73"/>
      <c r="AB225" s="74"/>
      <c r="AC225" s="73"/>
      <c r="AD225" s="74"/>
      <c r="AE225" s="71"/>
      <c r="AF225" s="71"/>
      <c r="AG225" s="71"/>
      <c r="AH225" s="71"/>
    </row>
    <row r="226" spans="1:34" ht="15" customHeight="1">
      <c r="A226" s="134"/>
      <c r="B226" s="114"/>
      <c r="C226" s="116"/>
      <c r="D226" s="112" t="s">
        <v>165</v>
      </c>
      <c r="E226" s="104" t="s">
        <v>382</v>
      </c>
      <c r="F226" s="61" t="s">
        <v>167</v>
      </c>
      <c r="G226" s="62" t="s">
        <v>383</v>
      </c>
      <c r="Z226" s="71"/>
      <c r="AA226" s="73"/>
      <c r="AB226" s="74"/>
      <c r="AC226" s="73"/>
      <c r="AD226" s="74"/>
      <c r="AE226" s="71"/>
      <c r="AF226" s="71"/>
      <c r="AG226" s="71"/>
      <c r="AH226" s="71"/>
    </row>
    <row r="227" spans="1:34" ht="15" customHeight="1">
      <c r="A227" s="134"/>
      <c r="B227" s="114"/>
      <c r="C227" s="116"/>
      <c r="D227" s="112"/>
      <c r="E227" s="104"/>
      <c r="F227" s="61" t="s">
        <v>168</v>
      </c>
      <c r="G227" s="63" t="s">
        <v>384</v>
      </c>
      <c r="Z227" s="71"/>
      <c r="AA227" s="73"/>
      <c r="AB227" s="74"/>
      <c r="AC227" s="73"/>
      <c r="AD227" s="74"/>
      <c r="AE227" s="71"/>
      <c r="AF227" s="71"/>
      <c r="AG227" s="71"/>
      <c r="AH227" s="71"/>
    </row>
    <row r="228" spans="1:34" ht="15" customHeight="1">
      <c r="A228" s="134"/>
      <c r="B228" s="114"/>
      <c r="C228" s="116"/>
      <c r="D228" s="113"/>
      <c r="E228" s="104"/>
      <c r="F228" s="61" t="s">
        <v>169</v>
      </c>
      <c r="G228" s="64" t="s">
        <v>385</v>
      </c>
      <c r="Z228" s="71"/>
      <c r="AA228" s="73"/>
      <c r="AB228" s="74"/>
      <c r="AC228" s="73"/>
      <c r="AD228" s="74"/>
      <c r="AE228" s="71"/>
      <c r="AF228" s="71"/>
      <c r="AG228" s="71"/>
      <c r="AH228" s="71"/>
    </row>
    <row r="229" spans="1:34" ht="15" customHeight="1">
      <c r="A229" s="134"/>
      <c r="B229" s="128" t="s">
        <v>386</v>
      </c>
      <c r="C229" s="130" t="s">
        <v>387</v>
      </c>
      <c r="D229" s="111" t="s">
        <v>145</v>
      </c>
      <c r="E229" s="104" t="s">
        <v>388</v>
      </c>
      <c r="F229" s="61" t="s">
        <v>147</v>
      </c>
      <c r="G229" s="62" t="s">
        <v>389</v>
      </c>
      <c r="Z229" s="71"/>
      <c r="AA229" s="73"/>
      <c r="AB229" s="74"/>
      <c r="AC229" s="73"/>
      <c r="AD229" s="74"/>
      <c r="AE229" s="71"/>
      <c r="AF229" s="71"/>
      <c r="AG229" s="71"/>
      <c r="AH229" s="71"/>
    </row>
    <row r="230" spans="1:34" ht="15" customHeight="1">
      <c r="A230" s="134"/>
      <c r="B230" s="128"/>
      <c r="C230" s="130"/>
      <c r="D230" s="112"/>
      <c r="E230" s="105"/>
      <c r="F230" s="61" t="s">
        <v>148</v>
      </c>
      <c r="G230" s="63" t="s">
        <v>390</v>
      </c>
      <c r="Z230" s="71"/>
      <c r="AA230" s="73"/>
      <c r="AB230" s="74"/>
      <c r="AC230" s="73"/>
      <c r="AD230" s="74"/>
      <c r="AE230" s="71"/>
      <c r="AF230" s="71"/>
      <c r="AG230" s="71"/>
      <c r="AH230" s="71"/>
    </row>
    <row r="231" spans="1:34" ht="15" customHeight="1">
      <c r="A231" s="134"/>
      <c r="B231" s="128"/>
      <c r="C231" s="130"/>
      <c r="D231" s="113"/>
      <c r="E231" s="106"/>
      <c r="F231" s="61" t="s">
        <v>149</v>
      </c>
      <c r="G231" s="64" t="s">
        <v>391</v>
      </c>
      <c r="Z231" s="71"/>
      <c r="AA231" s="73"/>
      <c r="AB231" s="74"/>
      <c r="AC231" s="73"/>
      <c r="AD231" s="74"/>
      <c r="AE231" s="71"/>
      <c r="AF231" s="71"/>
      <c r="AG231" s="71"/>
      <c r="AH231" s="71"/>
    </row>
    <row r="232" spans="1:34" ht="15" customHeight="1">
      <c r="A232" s="134"/>
      <c r="B232" s="128"/>
      <c r="C232" s="130"/>
      <c r="D232" s="111" t="s">
        <v>150</v>
      </c>
      <c r="E232" s="104" t="s">
        <v>392</v>
      </c>
      <c r="F232" s="61" t="s">
        <v>152</v>
      </c>
      <c r="G232" s="62" t="s">
        <v>393</v>
      </c>
      <c r="Z232" s="71"/>
      <c r="AA232" s="73"/>
      <c r="AB232" s="74"/>
      <c r="AC232" s="73"/>
      <c r="AD232" s="74"/>
      <c r="AE232" s="71"/>
      <c r="AF232" s="71"/>
      <c r="AG232" s="71"/>
      <c r="AH232" s="71"/>
    </row>
    <row r="233" spans="1:34" ht="15" customHeight="1">
      <c r="A233" s="134"/>
      <c r="B233" s="128"/>
      <c r="C233" s="130"/>
      <c r="D233" s="112"/>
      <c r="E233" s="105"/>
      <c r="F233" s="61" t="s">
        <v>153</v>
      </c>
      <c r="G233" s="63" t="s">
        <v>394</v>
      </c>
      <c r="Z233" s="71"/>
      <c r="AA233" s="73"/>
      <c r="AB233" s="74"/>
      <c r="AC233" s="73"/>
      <c r="AD233" s="74"/>
      <c r="AE233" s="71"/>
      <c r="AF233" s="71"/>
      <c r="AG233" s="71"/>
      <c r="AH233" s="71"/>
    </row>
    <row r="234" spans="1:34" ht="15" customHeight="1">
      <c r="A234" s="134"/>
      <c r="B234" s="128"/>
      <c r="C234" s="130"/>
      <c r="D234" s="113"/>
      <c r="E234" s="106"/>
      <c r="F234" s="61" t="s">
        <v>154</v>
      </c>
      <c r="G234" s="64" t="s">
        <v>395</v>
      </c>
      <c r="Z234" s="71"/>
      <c r="AA234" s="73"/>
      <c r="AB234" s="74"/>
      <c r="AC234" s="73"/>
      <c r="AD234" s="74"/>
      <c r="AE234" s="71"/>
      <c r="AF234" s="71"/>
      <c r="AG234" s="71"/>
      <c r="AH234" s="71"/>
    </row>
    <row r="235" spans="1:34" ht="15" customHeight="1">
      <c r="A235" s="134"/>
      <c r="B235" s="128"/>
      <c r="C235" s="130"/>
      <c r="D235" s="111" t="s">
        <v>155</v>
      </c>
      <c r="E235" s="104" t="s">
        <v>396</v>
      </c>
      <c r="F235" s="61" t="s">
        <v>157</v>
      </c>
      <c r="G235" s="62" t="s">
        <v>397</v>
      </c>
      <c r="Z235" s="71"/>
      <c r="AA235" s="73"/>
      <c r="AB235" s="74"/>
      <c r="AC235" s="73"/>
      <c r="AD235" s="74"/>
      <c r="AE235" s="71"/>
      <c r="AF235" s="71"/>
      <c r="AG235" s="71"/>
      <c r="AH235" s="71"/>
    </row>
    <row r="236" spans="1:34" ht="15" customHeight="1">
      <c r="A236" s="134"/>
      <c r="B236" s="128"/>
      <c r="C236" s="130"/>
      <c r="D236" s="112"/>
      <c r="E236" s="105"/>
      <c r="F236" s="61" t="s">
        <v>158</v>
      </c>
      <c r="G236" s="63" t="s">
        <v>398</v>
      </c>
      <c r="Z236" s="71"/>
      <c r="AA236" s="73"/>
      <c r="AB236" s="74"/>
      <c r="AC236" s="73"/>
      <c r="AD236" s="74"/>
      <c r="AE236" s="71"/>
      <c r="AF236" s="71"/>
      <c r="AG236" s="71"/>
      <c r="AH236" s="71"/>
    </row>
    <row r="237" spans="1:34" ht="15" customHeight="1">
      <c r="A237" s="134"/>
      <c r="B237" s="128"/>
      <c r="C237" s="130"/>
      <c r="D237" s="113"/>
      <c r="E237" s="106"/>
      <c r="F237" s="61" t="s">
        <v>159</v>
      </c>
      <c r="G237" s="64" t="s">
        <v>399</v>
      </c>
      <c r="Z237" s="71"/>
      <c r="AA237" s="73"/>
      <c r="AB237" s="74"/>
      <c r="AC237" s="73"/>
      <c r="AD237" s="74"/>
      <c r="AE237" s="71"/>
      <c r="AF237" s="71"/>
      <c r="AG237" s="71"/>
      <c r="AH237" s="71"/>
    </row>
    <row r="238" spans="1:34" ht="15" customHeight="1">
      <c r="A238" s="134"/>
      <c r="B238" s="128"/>
      <c r="C238" s="130"/>
      <c r="D238" s="111" t="s">
        <v>160</v>
      </c>
      <c r="E238" s="107" t="s">
        <v>400</v>
      </c>
      <c r="F238" s="61" t="s">
        <v>162</v>
      </c>
      <c r="G238" s="62" t="s">
        <v>401</v>
      </c>
      <c r="Z238" s="71"/>
      <c r="AA238" s="73"/>
      <c r="AB238" s="74"/>
      <c r="AC238" s="73"/>
      <c r="AD238" s="74"/>
      <c r="AE238" s="71"/>
      <c r="AF238" s="71"/>
      <c r="AG238" s="71"/>
      <c r="AH238" s="71"/>
    </row>
    <row r="239" spans="1:34" ht="15" customHeight="1">
      <c r="A239" s="134"/>
      <c r="B239" s="128"/>
      <c r="C239" s="130"/>
      <c r="D239" s="112"/>
      <c r="E239" s="108"/>
      <c r="F239" s="61" t="s">
        <v>163</v>
      </c>
      <c r="G239" s="63" t="s">
        <v>402</v>
      </c>
      <c r="Z239" s="71"/>
      <c r="AA239" s="73"/>
      <c r="AB239" s="74"/>
      <c r="AC239" s="73"/>
      <c r="AD239" s="74"/>
      <c r="AE239" s="71"/>
      <c r="AF239" s="71"/>
      <c r="AG239" s="71"/>
      <c r="AH239" s="71"/>
    </row>
    <row r="240" spans="1:34" ht="15" customHeight="1">
      <c r="A240" s="134"/>
      <c r="B240" s="128"/>
      <c r="C240" s="130"/>
      <c r="D240" s="113"/>
      <c r="E240" s="109"/>
      <c r="F240" s="61" t="s">
        <v>164</v>
      </c>
      <c r="G240" s="64" t="s">
        <v>403</v>
      </c>
      <c r="Z240" s="71"/>
      <c r="AA240" s="73"/>
      <c r="AB240" s="74"/>
      <c r="AC240" s="73"/>
      <c r="AD240" s="74"/>
      <c r="AE240" s="71"/>
      <c r="AF240" s="71"/>
      <c r="AG240" s="71"/>
      <c r="AH240" s="71"/>
    </row>
    <row r="241" spans="1:34" ht="15" customHeight="1">
      <c r="A241" s="134"/>
      <c r="B241" s="128"/>
      <c r="C241" s="131" t="s">
        <v>404</v>
      </c>
      <c r="D241" s="111" t="s">
        <v>145</v>
      </c>
      <c r="E241" s="104" t="s">
        <v>405</v>
      </c>
      <c r="F241" s="61" t="s">
        <v>147</v>
      </c>
      <c r="G241" s="62" t="s">
        <v>406</v>
      </c>
      <c r="Z241" s="71"/>
      <c r="AA241" s="73"/>
      <c r="AB241" s="74"/>
      <c r="AC241" s="73"/>
      <c r="AD241" s="74"/>
      <c r="AE241" s="71"/>
      <c r="AF241" s="71"/>
      <c r="AG241" s="71"/>
      <c r="AH241" s="71"/>
    </row>
    <row r="242" spans="1:34" ht="15" customHeight="1">
      <c r="A242" s="134"/>
      <c r="B242" s="128"/>
      <c r="C242" s="132"/>
      <c r="D242" s="112"/>
      <c r="E242" s="105"/>
      <c r="F242" s="61" t="s">
        <v>148</v>
      </c>
      <c r="G242" s="63" t="s">
        <v>390</v>
      </c>
      <c r="Z242" s="71"/>
      <c r="AA242" s="73"/>
      <c r="AB242" s="74"/>
      <c r="AC242" s="73"/>
      <c r="AD242" s="74"/>
      <c r="AE242" s="71"/>
      <c r="AF242" s="71"/>
      <c r="AG242" s="71"/>
      <c r="AH242" s="71"/>
    </row>
    <row r="243" spans="1:34" ht="15" customHeight="1">
      <c r="A243" s="134"/>
      <c r="B243" s="128"/>
      <c r="C243" s="132"/>
      <c r="D243" s="113"/>
      <c r="E243" s="106"/>
      <c r="F243" s="61" t="s">
        <v>149</v>
      </c>
      <c r="G243" s="64" t="s">
        <v>391</v>
      </c>
      <c r="Z243" s="71"/>
      <c r="AA243" s="73"/>
      <c r="AB243" s="74"/>
      <c r="AC243" s="73"/>
      <c r="AD243" s="74"/>
      <c r="AE243" s="71"/>
      <c r="AF243" s="71"/>
      <c r="AG243" s="71"/>
      <c r="AH243" s="71"/>
    </row>
    <row r="244" spans="1:34" ht="15" customHeight="1">
      <c r="A244" s="134"/>
      <c r="B244" s="128"/>
      <c r="C244" s="132"/>
      <c r="D244" s="111" t="s">
        <v>150</v>
      </c>
      <c r="E244" s="104" t="s">
        <v>407</v>
      </c>
      <c r="F244" s="61" t="s">
        <v>152</v>
      </c>
      <c r="G244" s="62" t="s">
        <v>408</v>
      </c>
      <c r="Z244" s="71"/>
      <c r="AA244" s="73"/>
      <c r="AB244" s="74"/>
      <c r="AC244" s="73"/>
      <c r="AD244" s="74"/>
      <c r="AE244" s="71"/>
      <c r="AF244" s="71"/>
      <c r="AG244" s="71"/>
      <c r="AH244" s="71"/>
    </row>
    <row r="245" spans="1:34" ht="15" customHeight="1">
      <c r="A245" s="134"/>
      <c r="B245" s="128"/>
      <c r="C245" s="132"/>
      <c r="D245" s="112"/>
      <c r="E245" s="105"/>
      <c r="F245" s="61" t="s">
        <v>153</v>
      </c>
      <c r="G245" s="63" t="s">
        <v>409</v>
      </c>
      <c r="Z245" s="71"/>
      <c r="AA245" s="73"/>
      <c r="AB245" s="74"/>
      <c r="AC245" s="73"/>
      <c r="AD245" s="74"/>
      <c r="AE245" s="71"/>
      <c r="AF245" s="71"/>
      <c r="AG245" s="71"/>
      <c r="AH245" s="71"/>
    </row>
    <row r="246" spans="1:34" ht="15" customHeight="1">
      <c r="A246" s="134"/>
      <c r="B246" s="128"/>
      <c r="C246" s="132"/>
      <c r="D246" s="113"/>
      <c r="E246" s="106"/>
      <c r="F246" s="61" t="s">
        <v>154</v>
      </c>
      <c r="G246" s="64" t="s">
        <v>410</v>
      </c>
      <c r="Z246" s="71"/>
      <c r="AA246" s="73"/>
      <c r="AB246" s="74"/>
      <c r="AC246" s="73"/>
      <c r="AD246" s="74"/>
      <c r="AE246" s="71"/>
      <c r="AF246" s="71"/>
      <c r="AG246" s="71"/>
      <c r="AH246" s="71"/>
    </row>
    <row r="247" spans="1:34" ht="15" customHeight="1">
      <c r="A247" s="134"/>
      <c r="B247" s="128"/>
      <c r="C247" s="132"/>
      <c r="D247" s="111" t="s">
        <v>155</v>
      </c>
      <c r="E247" s="104" t="s">
        <v>411</v>
      </c>
      <c r="F247" s="61" t="s">
        <v>157</v>
      </c>
      <c r="G247" s="62" t="s">
        <v>397</v>
      </c>
      <c r="Z247" s="71"/>
      <c r="AA247" s="73"/>
      <c r="AB247" s="74"/>
      <c r="AC247" s="73"/>
      <c r="AD247" s="74"/>
      <c r="AE247" s="71"/>
      <c r="AF247" s="71"/>
      <c r="AG247" s="71"/>
      <c r="AH247" s="71"/>
    </row>
    <row r="248" spans="1:34" ht="15" customHeight="1">
      <c r="A248" s="134"/>
      <c r="B248" s="128"/>
      <c r="C248" s="132"/>
      <c r="D248" s="112"/>
      <c r="E248" s="105"/>
      <c r="F248" s="61" t="s">
        <v>158</v>
      </c>
      <c r="G248" s="63" t="s">
        <v>398</v>
      </c>
      <c r="Z248" s="71"/>
      <c r="AA248" s="73"/>
      <c r="AB248" s="74"/>
      <c r="AC248" s="73"/>
      <c r="AD248" s="74"/>
      <c r="AE248" s="71"/>
      <c r="AF248" s="71"/>
      <c r="AG248" s="71"/>
      <c r="AH248" s="71"/>
    </row>
    <row r="249" spans="1:34" ht="15" customHeight="1">
      <c r="A249" s="134"/>
      <c r="B249" s="128"/>
      <c r="C249" s="132"/>
      <c r="D249" s="113"/>
      <c r="E249" s="106"/>
      <c r="F249" s="61" t="s">
        <v>159</v>
      </c>
      <c r="G249" s="64" t="s">
        <v>399</v>
      </c>
      <c r="Z249" s="71"/>
      <c r="AA249" s="73"/>
      <c r="AB249" s="74"/>
      <c r="AC249" s="73"/>
      <c r="AD249" s="74"/>
      <c r="AE249" s="71"/>
      <c r="AF249" s="71"/>
      <c r="AG249" s="71"/>
      <c r="AH249" s="71"/>
    </row>
    <row r="250" spans="1:34" ht="15" customHeight="1">
      <c r="A250" s="134"/>
      <c r="B250" s="128"/>
      <c r="C250" s="132"/>
      <c r="D250" s="111" t="s">
        <v>160</v>
      </c>
      <c r="E250" s="104" t="s">
        <v>412</v>
      </c>
      <c r="F250" s="61" t="s">
        <v>162</v>
      </c>
      <c r="G250" s="62" t="s">
        <v>413</v>
      </c>
      <c r="Z250" s="71"/>
      <c r="AA250" s="73"/>
      <c r="AB250" s="74"/>
      <c r="AC250" s="73"/>
      <c r="AD250" s="74"/>
      <c r="AE250" s="71"/>
      <c r="AF250" s="71"/>
      <c r="AG250" s="71"/>
      <c r="AH250" s="71"/>
    </row>
    <row r="251" spans="1:34" ht="15" customHeight="1">
      <c r="A251" s="134"/>
      <c r="B251" s="128"/>
      <c r="C251" s="132"/>
      <c r="D251" s="112"/>
      <c r="E251" s="105"/>
      <c r="F251" s="77" t="s">
        <v>163</v>
      </c>
      <c r="G251" s="63" t="s">
        <v>414</v>
      </c>
      <c r="Z251" s="71"/>
      <c r="AA251" s="73"/>
      <c r="AB251" s="74"/>
      <c r="AC251" s="73"/>
      <c r="AD251" s="74"/>
      <c r="AE251" s="71"/>
      <c r="AF251" s="71"/>
      <c r="AG251" s="71"/>
      <c r="AH251" s="71"/>
    </row>
    <row r="252" spans="1:34" ht="15" customHeight="1">
      <c r="A252" s="135"/>
      <c r="B252" s="129"/>
      <c r="C252" s="133"/>
      <c r="D252" s="113"/>
      <c r="E252" s="110"/>
      <c r="F252" s="75" t="s">
        <v>164</v>
      </c>
      <c r="G252" s="76" t="s">
        <v>415</v>
      </c>
      <c r="Z252" s="71"/>
      <c r="AA252" s="73"/>
      <c r="AB252" s="74"/>
      <c r="AC252" s="73"/>
      <c r="AD252" s="74"/>
      <c r="AE252" s="71"/>
      <c r="AF252" s="71"/>
      <c r="AG252" s="71"/>
      <c r="AH252" s="71"/>
    </row>
    <row r="253" spans="1:34" ht="15">
      <c r="Z253" s="71"/>
      <c r="AA253" s="70"/>
      <c r="AB253" s="71"/>
      <c r="AC253" s="73"/>
      <c r="AD253" s="73"/>
      <c r="AE253" s="71"/>
      <c r="AF253" s="71"/>
      <c r="AG253" s="71"/>
      <c r="AH253" s="71"/>
    </row>
    <row r="254" spans="1:34" ht="15">
      <c r="Z254" s="71"/>
      <c r="AA254" s="70"/>
      <c r="AB254" s="71"/>
      <c r="AC254" s="73"/>
      <c r="AD254" s="73"/>
      <c r="AE254" s="71"/>
      <c r="AF254" s="71"/>
      <c r="AG254" s="71"/>
      <c r="AH254" s="71"/>
    </row>
    <row r="255" spans="1:34" ht="15">
      <c r="Z255" s="71"/>
      <c r="AA255" s="70"/>
      <c r="AB255" s="71"/>
      <c r="AC255" s="73"/>
      <c r="AD255" s="73"/>
      <c r="AE255" s="71"/>
      <c r="AF255" s="71"/>
      <c r="AG255" s="71"/>
      <c r="AH255" s="71"/>
    </row>
    <row r="256" spans="1:34" ht="15">
      <c r="Z256" s="71"/>
      <c r="AA256" s="70"/>
      <c r="AB256" s="71"/>
      <c r="AC256" s="73"/>
      <c r="AD256" s="73"/>
      <c r="AE256" s="71"/>
      <c r="AF256" s="71"/>
      <c r="AG256" s="71"/>
      <c r="AH256" s="71"/>
    </row>
    <row r="257" spans="26:34" ht="15">
      <c r="Z257" s="71"/>
      <c r="AA257" s="70"/>
      <c r="AB257" s="71"/>
      <c r="AC257" s="73"/>
      <c r="AD257" s="73"/>
      <c r="AE257" s="71"/>
      <c r="AF257" s="71"/>
      <c r="AG257" s="71"/>
      <c r="AH257" s="71"/>
    </row>
    <row r="258" spans="26:34" ht="15">
      <c r="Z258" s="71"/>
      <c r="AA258" s="70"/>
      <c r="AB258" s="71"/>
      <c r="AC258" s="73"/>
      <c r="AD258" s="73"/>
      <c r="AE258" s="71"/>
      <c r="AF258" s="71"/>
      <c r="AG258" s="71"/>
      <c r="AH258" s="71"/>
    </row>
    <row r="259" spans="26:34" ht="15">
      <c r="Z259" s="71"/>
      <c r="AA259" s="70"/>
      <c r="AB259" s="71"/>
      <c r="AC259" s="73"/>
      <c r="AD259" s="73"/>
      <c r="AE259" s="71"/>
      <c r="AF259" s="71"/>
      <c r="AG259" s="71"/>
      <c r="AH259" s="71"/>
    </row>
    <row r="260" spans="26:34" ht="15">
      <c r="Z260" s="71"/>
      <c r="AA260" s="70"/>
      <c r="AB260" s="71"/>
      <c r="AC260" s="73"/>
      <c r="AD260" s="73"/>
      <c r="AE260" s="71"/>
      <c r="AF260" s="71"/>
      <c r="AG260" s="71"/>
      <c r="AH260" s="71"/>
    </row>
    <row r="261" spans="26:34" ht="15">
      <c r="Z261" s="71"/>
      <c r="AA261" s="70"/>
      <c r="AB261" s="71"/>
      <c r="AC261" s="73"/>
      <c r="AD261" s="73"/>
      <c r="AE261" s="71"/>
      <c r="AF261" s="71"/>
      <c r="AG261" s="71"/>
      <c r="AH261" s="71"/>
    </row>
    <row r="262" spans="26:34" ht="15">
      <c r="Z262" s="71"/>
      <c r="AA262" s="70"/>
      <c r="AB262" s="71"/>
      <c r="AC262" s="73"/>
      <c r="AD262" s="73"/>
      <c r="AE262" s="71"/>
      <c r="AF262" s="71"/>
      <c r="AG262" s="71"/>
      <c r="AH262" s="71"/>
    </row>
    <row r="263" spans="26:34" ht="15">
      <c r="Z263" s="71"/>
      <c r="AA263" s="70"/>
      <c r="AB263" s="71"/>
      <c r="AC263" s="73"/>
      <c r="AD263" s="73"/>
      <c r="AE263" s="71"/>
      <c r="AF263" s="71"/>
      <c r="AG263" s="71"/>
      <c r="AH263" s="71"/>
    </row>
    <row r="264" spans="26:34" ht="15">
      <c r="Z264" s="71"/>
      <c r="AA264" s="70"/>
      <c r="AB264" s="71"/>
      <c r="AC264" s="73"/>
      <c r="AD264" s="73"/>
      <c r="AE264" s="71"/>
      <c r="AF264" s="71"/>
      <c r="AG264" s="71"/>
      <c r="AH264" s="71"/>
    </row>
    <row r="265" spans="26:34" ht="15">
      <c r="Z265" s="71"/>
      <c r="AA265" s="70"/>
      <c r="AB265" s="71"/>
      <c r="AC265" s="73"/>
      <c r="AD265" s="73"/>
      <c r="AE265" s="71"/>
      <c r="AF265" s="71"/>
      <c r="AG265" s="71"/>
      <c r="AH265" s="71"/>
    </row>
    <row r="266" spans="26:34" ht="15">
      <c r="Z266" s="71"/>
      <c r="AA266" s="70"/>
      <c r="AB266" s="71"/>
      <c r="AC266" s="73"/>
      <c r="AD266" s="73"/>
      <c r="AE266" s="71"/>
      <c r="AF266" s="71"/>
      <c r="AG266" s="71"/>
      <c r="AH266" s="71"/>
    </row>
    <row r="267" spans="26:34" ht="15">
      <c r="Z267" s="71"/>
      <c r="AA267" s="70"/>
      <c r="AB267" s="71"/>
      <c r="AC267" s="73"/>
      <c r="AD267" s="73"/>
      <c r="AE267" s="71"/>
      <c r="AF267" s="71"/>
      <c r="AG267" s="71"/>
      <c r="AH267" s="71"/>
    </row>
    <row r="268" spans="26:34" ht="15">
      <c r="Z268" s="71"/>
      <c r="AA268" s="70"/>
      <c r="AB268" s="71"/>
      <c r="AC268" s="73"/>
      <c r="AD268" s="73"/>
      <c r="AE268" s="71"/>
      <c r="AF268" s="71"/>
      <c r="AG268" s="71"/>
      <c r="AH268" s="71"/>
    </row>
    <row r="269" spans="26:34" ht="15">
      <c r="Z269" s="71"/>
      <c r="AA269" s="70"/>
      <c r="AB269" s="71"/>
      <c r="AC269" s="73"/>
      <c r="AD269" s="73"/>
      <c r="AE269" s="71"/>
      <c r="AF269" s="71"/>
      <c r="AG269" s="71"/>
      <c r="AH269" s="71"/>
    </row>
    <row r="270" spans="26:34" ht="15">
      <c r="Z270" s="71"/>
      <c r="AA270" s="70"/>
      <c r="AB270" s="71"/>
      <c r="AC270" s="73"/>
      <c r="AD270" s="73"/>
      <c r="AE270" s="71"/>
      <c r="AF270" s="71"/>
      <c r="AG270" s="71"/>
      <c r="AH270" s="71"/>
    </row>
    <row r="271" spans="26:34" ht="15">
      <c r="Z271" s="71"/>
      <c r="AA271" s="70"/>
      <c r="AB271" s="71"/>
      <c r="AC271" s="73"/>
      <c r="AD271" s="73"/>
      <c r="AE271" s="71"/>
      <c r="AF271" s="71"/>
      <c r="AG271" s="71"/>
      <c r="AH271" s="71"/>
    </row>
    <row r="272" spans="26:34" ht="15">
      <c r="Z272" s="71"/>
      <c r="AA272" s="70"/>
      <c r="AB272" s="71"/>
      <c r="AC272" s="73"/>
      <c r="AD272" s="73"/>
      <c r="AE272" s="71"/>
      <c r="AF272" s="71"/>
      <c r="AG272" s="71"/>
      <c r="AH272" s="71"/>
    </row>
    <row r="273" spans="26:34" ht="15">
      <c r="Z273" s="71"/>
      <c r="AA273" s="70"/>
      <c r="AB273" s="71"/>
      <c r="AC273" s="73"/>
      <c r="AD273" s="73"/>
      <c r="AE273" s="71"/>
      <c r="AF273" s="71"/>
      <c r="AG273" s="71"/>
      <c r="AH273" s="71"/>
    </row>
    <row r="274" spans="26:34" ht="15">
      <c r="Z274" s="71"/>
      <c r="AA274" s="70"/>
      <c r="AB274" s="71"/>
      <c r="AC274" s="73"/>
      <c r="AD274" s="73"/>
      <c r="AE274" s="71"/>
      <c r="AF274" s="71"/>
      <c r="AG274" s="71"/>
      <c r="AH274" s="71"/>
    </row>
    <row r="275" spans="26:34">
      <c r="Z275" s="71"/>
      <c r="AA275" s="70"/>
      <c r="AB275" s="71"/>
      <c r="AC275" s="71"/>
      <c r="AD275" s="71"/>
      <c r="AE275" s="71"/>
      <c r="AF275" s="71"/>
      <c r="AG275" s="71"/>
      <c r="AH275" s="71"/>
    </row>
    <row r="276" spans="26:34">
      <c r="Z276" s="71"/>
      <c r="AA276" s="70"/>
      <c r="AB276" s="71"/>
      <c r="AC276" s="71"/>
      <c r="AD276" s="71"/>
      <c r="AE276" s="71"/>
      <c r="AF276" s="71"/>
      <c r="AG276" s="71"/>
      <c r="AH276" s="71"/>
    </row>
    <row r="277" spans="26:34">
      <c r="Z277" s="71"/>
      <c r="AA277" s="70"/>
      <c r="AB277" s="71"/>
      <c r="AC277" s="71"/>
      <c r="AD277" s="71"/>
      <c r="AE277" s="71"/>
      <c r="AF277" s="71"/>
      <c r="AG277" s="71"/>
      <c r="AH277" s="71"/>
    </row>
  </sheetData>
  <mergeCells count="202">
    <mergeCell ref="C157:C171"/>
    <mergeCell ref="E205:E207"/>
    <mergeCell ref="D205:D207"/>
    <mergeCell ref="E184:E186"/>
    <mergeCell ref="C184:C198"/>
    <mergeCell ref="E4:E6"/>
    <mergeCell ref="E7:E9"/>
    <mergeCell ref="E10:E12"/>
    <mergeCell ref="E13:E15"/>
    <mergeCell ref="E16:E18"/>
    <mergeCell ref="E58:E60"/>
    <mergeCell ref="E61:E63"/>
    <mergeCell ref="E64:E66"/>
    <mergeCell ref="E145:E147"/>
    <mergeCell ref="E148:E150"/>
    <mergeCell ref="E151:E153"/>
    <mergeCell ref="D172:D174"/>
    <mergeCell ref="E67:E69"/>
    <mergeCell ref="D70:D72"/>
    <mergeCell ref="E70:E72"/>
    <mergeCell ref="D73:D75"/>
    <mergeCell ref="E73:E75"/>
    <mergeCell ref="D76:D78"/>
    <mergeCell ref="D79:D81"/>
    <mergeCell ref="B19:B42"/>
    <mergeCell ref="C19:C33"/>
    <mergeCell ref="C34:C42"/>
    <mergeCell ref="A19:A69"/>
    <mergeCell ref="B43:B69"/>
    <mergeCell ref="C43:C57"/>
    <mergeCell ref="C58:C69"/>
    <mergeCell ref="D13:D15"/>
    <mergeCell ref="D16:D18"/>
    <mergeCell ref="D58:D60"/>
    <mergeCell ref="D61:D63"/>
    <mergeCell ref="D64:D66"/>
    <mergeCell ref="D67:D69"/>
    <mergeCell ref="B130:B156"/>
    <mergeCell ref="C145:C156"/>
    <mergeCell ref="A130:A183"/>
    <mergeCell ref="A70:A129"/>
    <mergeCell ref="C130:C144"/>
    <mergeCell ref="B157:B183"/>
    <mergeCell ref="E154:E156"/>
    <mergeCell ref="C172:C183"/>
    <mergeCell ref="E157:E159"/>
    <mergeCell ref="E160:E162"/>
    <mergeCell ref="E163:E165"/>
    <mergeCell ref="E166:E168"/>
    <mergeCell ref="E169:E171"/>
    <mergeCell ref="E172:E174"/>
    <mergeCell ref="E175:E177"/>
    <mergeCell ref="E178:E180"/>
    <mergeCell ref="E181:E183"/>
    <mergeCell ref="D178:D180"/>
    <mergeCell ref="D181:D183"/>
    <mergeCell ref="D169:D171"/>
    <mergeCell ref="E142:E144"/>
    <mergeCell ref="E139:E141"/>
    <mergeCell ref="E136:E138"/>
    <mergeCell ref="E133:E135"/>
    <mergeCell ref="D214:D216"/>
    <mergeCell ref="D217:D219"/>
    <mergeCell ref="D220:D222"/>
    <mergeCell ref="D223:D225"/>
    <mergeCell ref="D142:D144"/>
    <mergeCell ref="D145:D147"/>
    <mergeCell ref="D148:D150"/>
    <mergeCell ref="D151:D153"/>
    <mergeCell ref="D154:D156"/>
    <mergeCell ref="D157:D159"/>
    <mergeCell ref="D160:D162"/>
    <mergeCell ref="D163:D165"/>
    <mergeCell ref="D166:D168"/>
    <mergeCell ref="D187:D189"/>
    <mergeCell ref="D190:D192"/>
    <mergeCell ref="D193:D195"/>
    <mergeCell ref="D196:D198"/>
    <mergeCell ref="D202:D204"/>
    <mergeCell ref="D208:D210"/>
    <mergeCell ref="D211:D213"/>
    <mergeCell ref="D226:D228"/>
    <mergeCell ref="D199:D201"/>
    <mergeCell ref="D175:D177"/>
    <mergeCell ref="A1:H1"/>
    <mergeCell ref="C70:C84"/>
    <mergeCell ref="C85:C99"/>
    <mergeCell ref="C115:C129"/>
    <mergeCell ref="B70:B99"/>
    <mergeCell ref="B100:B129"/>
    <mergeCell ref="C100:C114"/>
    <mergeCell ref="E43:E45"/>
    <mergeCell ref="E46:E48"/>
    <mergeCell ref="E223:E225"/>
    <mergeCell ref="E19:E21"/>
    <mergeCell ref="E22:E24"/>
    <mergeCell ref="E25:E27"/>
    <mergeCell ref="E28:E30"/>
    <mergeCell ref="E31:E33"/>
    <mergeCell ref="E34:E36"/>
    <mergeCell ref="E37:E39"/>
    <mergeCell ref="E40:E42"/>
    <mergeCell ref="E49:E51"/>
    <mergeCell ref="E52:E54"/>
    <mergeCell ref="E55:E57"/>
    <mergeCell ref="B229:B252"/>
    <mergeCell ref="C229:C240"/>
    <mergeCell ref="C241:C252"/>
    <mergeCell ref="A214:A252"/>
    <mergeCell ref="A184:A213"/>
    <mergeCell ref="A4:A18"/>
    <mergeCell ref="B4:B18"/>
    <mergeCell ref="C4:C18"/>
    <mergeCell ref="D43:D45"/>
    <mergeCell ref="D46:D48"/>
    <mergeCell ref="D19:D21"/>
    <mergeCell ref="D22:D24"/>
    <mergeCell ref="D25:D27"/>
    <mergeCell ref="D28:D30"/>
    <mergeCell ref="D31:D33"/>
    <mergeCell ref="D34:D36"/>
    <mergeCell ref="D37:D39"/>
    <mergeCell ref="D40:D42"/>
    <mergeCell ref="D49:D51"/>
    <mergeCell ref="D52:D54"/>
    <mergeCell ref="D55:D57"/>
    <mergeCell ref="D4:D6"/>
    <mergeCell ref="D7:D9"/>
    <mergeCell ref="D10:D12"/>
    <mergeCell ref="D82:D84"/>
    <mergeCell ref="E79:E81"/>
    <mergeCell ref="E76:E78"/>
    <mergeCell ref="E82:E84"/>
    <mergeCell ref="D85:D87"/>
    <mergeCell ref="D88:D90"/>
    <mergeCell ref="D91:D93"/>
    <mergeCell ref="D94:D96"/>
    <mergeCell ref="D97:D99"/>
    <mergeCell ref="E85:E87"/>
    <mergeCell ref="E88:E90"/>
    <mergeCell ref="E91:E93"/>
    <mergeCell ref="E94:E96"/>
    <mergeCell ref="E97:E99"/>
    <mergeCell ref="D100:D102"/>
    <mergeCell ref="D103:D105"/>
    <mergeCell ref="D106:D108"/>
    <mergeCell ref="D109:D111"/>
    <mergeCell ref="D112:D114"/>
    <mergeCell ref="E100:E102"/>
    <mergeCell ref="E103:E105"/>
    <mergeCell ref="E106:E108"/>
    <mergeCell ref="E109:E111"/>
    <mergeCell ref="E112:E114"/>
    <mergeCell ref="E115:E117"/>
    <mergeCell ref="E118:E120"/>
    <mergeCell ref="E121:E123"/>
    <mergeCell ref="E124:E126"/>
    <mergeCell ref="E127:E129"/>
    <mergeCell ref="D130:D132"/>
    <mergeCell ref="D133:D135"/>
    <mergeCell ref="D136:D138"/>
    <mergeCell ref="D139:D141"/>
    <mergeCell ref="D115:D117"/>
    <mergeCell ref="D118:D120"/>
    <mergeCell ref="D121:D123"/>
    <mergeCell ref="D124:D126"/>
    <mergeCell ref="D127:D129"/>
    <mergeCell ref="E130:E132"/>
    <mergeCell ref="D250:D252"/>
    <mergeCell ref="B214:B228"/>
    <mergeCell ref="C214:C228"/>
    <mergeCell ref="D229:D231"/>
    <mergeCell ref="E199:E201"/>
    <mergeCell ref="E196:E198"/>
    <mergeCell ref="E193:E195"/>
    <mergeCell ref="E190:E192"/>
    <mergeCell ref="E187:E189"/>
    <mergeCell ref="E214:E216"/>
    <mergeCell ref="E217:E219"/>
    <mergeCell ref="E220:E222"/>
    <mergeCell ref="E226:E228"/>
    <mergeCell ref="E229:E231"/>
    <mergeCell ref="D232:D234"/>
    <mergeCell ref="D235:D237"/>
    <mergeCell ref="D238:D240"/>
    <mergeCell ref="D241:D243"/>
    <mergeCell ref="D244:D246"/>
    <mergeCell ref="D247:D249"/>
    <mergeCell ref="C199:C213"/>
    <mergeCell ref="B184:B198"/>
    <mergeCell ref="B199:B213"/>
    <mergeCell ref="D184:D186"/>
    <mergeCell ref="E232:E234"/>
    <mergeCell ref="E235:E237"/>
    <mergeCell ref="E238:E240"/>
    <mergeCell ref="E241:E243"/>
    <mergeCell ref="E244:E246"/>
    <mergeCell ref="E247:E249"/>
    <mergeCell ref="E250:E252"/>
    <mergeCell ref="E208:E210"/>
    <mergeCell ref="E202:E204"/>
    <mergeCell ref="E211:E213"/>
  </mergeCells>
  <pageMargins left="0.70866141732283472" right="0.70866141732283472" top="0.74803149606299213" bottom="0.74803149606299213" header="0.31496062992125984" footer="0.31496062992125984"/>
  <pageSetup scale="45" orientation="landscape" verticalDpi="360" r:id="rId1"/>
  <headerFooter>
    <oddFooter>&amp;L&amp;"+,Normal"&amp;8Elaboró: Doris Elena Monsalve Sossa - Instructora ADSO&amp;C&amp;"+,Normal"&amp;8Aprobó: Equipo Ejecutor ADSO&amp;R&amp;"+,Normal"&amp;8Fecha: Marzo 2022
Versión 1</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F785D-DA27-44D8-AEE1-71B886FA364A}">
  <dimension ref="A1:E14"/>
  <sheetViews>
    <sheetView workbookViewId="0">
      <selection activeCell="E1" sqref="E1"/>
    </sheetView>
  </sheetViews>
  <sheetFormatPr defaultColWidth="11.42578125" defaultRowHeight="15"/>
  <cols>
    <col min="1" max="1" width="11.42578125" style="19"/>
    <col min="2" max="2" width="17" style="17" customWidth="1"/>
    <col min="3" max="3" width="87.85546875" style="20" customWidth="1"/>
    <col min="4" max="4" width="8" style="17" customWidth="1"/>
    <col min="5" max="5" width="18.28515625" style="17" customWidth="1"/>
    <col min="6" max="16384" width="11.42578125" style="17"/>
  </cols>
  <sheetData>
    <row r="1" spans="1:5" ht="78" customHeight="1" thickTop="1" thickBot="1">
      <c r="A1" s="166" t="s">
        <v>416</v>
      </c>
      <c r="B1" s="167"/>
      <c r="C1" s="168"/>
    </row>
    <row r="2" spans="1:5" ht="21.75" thickTop="1">
      <c r="A2" s="18"/>
      <c r="B2" s="18"/>
      <c r="C2" s="18"/>
    </row>
    <row r="4" spans="1:5" ht="31.5">
      <c r="A4" s="52" t="s">
        <v>417</v>
      </c>
      <c r="B4" s="52" t="s">
        <v>418</v>
      </c>
      <c r="C4" s="52" t="s">
        <v>419</v>
      </c>
      <c r="E4" s="21" t="s">
        <v>420</v>
      </c>
    </row>
    <row r="5" spans="1:5" s="23" customFormat="1" ht="21.75" customHeight="1">
      <c r="A5" s="25" t="s">
        <v>421</v>
      </c>
      <c r="B5" s="29" t="s">
        <v>422</v>
      </c>
      <c r="C5" s="22" t="s">
        <v>423</v>
      </c>
      <c r="E5" s="24" t="s">
        <v>424</v>
      </c>
    </row>
    <row r="6" spans="1:5" s="23" customFormat="1" ht="21.75" customHeight="1">
      <c r="A6" s="25" t="s">
        <v>425</v>
      </c>
      <c r="B6" s="169" t="s">
        <v>424</v>
      </c>
      <c r="C6" s="26" t="s">
        <v>426</v>
      </c>
      <c r="E6" s="24" t="s">
        <v>427</v>
      </c>
    </row>
    <row r="7" spans="1:5" s="23" customFormat="1" ht="21.75" customHeight="1">
      <c r="A7" s="25" t="s">
        <v>428</v>
      </c>
      <c r="B7" s="170"/>
      <c r="C7" s="27" t="s">
        <v>429</v>
      </c>
      <c r="E7" s="24" t="s">
        <v>430</v>
      </c>
    </row>
    <row r="8" spans="1:5" s="23" customFormat="1" ht="21.75" customHeight="1">
      <c r="A8" s="25" t="s">
        <v>431</v>
      </c>
      <c r="B8" s="171"/>
      <c r="C8" s="28" t="s">
        <v>432</v>
      </c>
      <c r="E8" s="24" t="s">
        <v>433</v>
      </c>
    </row>
    <row r="9" spans="1:5" s="23" customFormat="1" ht="21.75" customHeight="1">
      <c r="A9" s="25" t="s">
        <v>434</v>
      </c>
      <c r="B9" s="169" t="s">
        <v>430</v>
      </c>
      <c r="C9" s="26" t="s">
        <v>435</v>
      </c>
      <c r="E9" s="24" t="s">
        <v>436</v>
      </c>
    </row>
    <row r="10" spans="1:5" s="23" customFormat="1" ht="21.75" customHeight="1">
      <c r="A10" s="25" t="s">
        <v>437</v>
      </c>
      <c r="B10" s="171"/>
      <c r="C10" s="28" t="s">
        <v>438</v>
      </c>
      <c r="E10" s="24" t="s">
        <v>422</v>
      </c>
    </row>
    <row r="11" spans="1:5" s="23" customFormat="1" ht="21.75" customHeight="1">
      <c r="A11" s="25" t="s">
        <v>439</v>
      </c>
      <c r="B11" s="29" t="s">
        <v>436</v>
      </c>
      <c r="C11" s="22" t="s">
        <v>440</v>
      </c>
    </row>
    <row r="12" spans="1:5" s="23" customFormat="1" ht="21.75" customHeight="1">
      <c r="A12" s="25" t="s">
        <v>441</v>
      </c>
      <c r="B12" s="172" t="s">
        <v>433</v>
      </c>
      <c r="C12" s="22" t="s">
        <v>442</v>
      </c>
    </row>
    <row r="13" spans="1:5" s="23" customFormat="1" ht="21.75" customHeight="1">
      <c r="A13" s="25" t="s">
        <v>443</v>
      </c>
      <c r="B13" s="173"/>
      <c r="C13" s="22" t="s">
        <v>444</v>
      </c>
    </row>
    <row r="14" spans="1:5" s="23" customFormat="1" ht="21.75" customHeight="1">
      <c r="A14" s="25" t="s">
        <v>445</v>
      </c>
      <c r="B14" s="29" t="s">
        <v>427</v>
      </c>
      <c r="C14" s="22" t="s">
        <v>446</v>
      </c>
    </row>
  </sheetData>
  <mergeCells count="4">
    <mergeCell ref="A1:C1"/>
    <mergeCell ref="B6:B8"/>
    <mergeCell ref="B9:B10"/>
    <mergeCell ref="B12:B13"/>
  </mergeCells>
  <conditionalFormatting sqref="E5:E10">
    <cfRule type="beginsWith" dxfId="5" priority="1" operator="beginsWith" text="mantenibilidad">
      <formula>LEFT(E5,LEN("mantenibilidad"))="mantenibilidad"</formula>
    </cfRule>
    <cfRule type="beginsWith" dxfId="4" priority="2" operator="beginsWith" text="portabilidad">
      <formula>LEFT(E5,LEN("portabilidad"))="portabilidad"</formula>
    </cfRule>
    <cfRule type="beginsWith" dxfId="3" priority="3" operator="beginsWith" text="escalabilidad">
      <formula>LEFT(E5,LEN("escalabilidad"))="escalabilidad"</formula>
    </cfRule>
    <cfRule type="beginsWith" dxfId="2" priority="4" operator="beginsWith" text="disponibilidad">
      <formula>LEFT(E5,LEN("disponibilidad"))="disponibilidad"</formula>
    </cfRule>
    <cfRule type="beginsWith" dxfId="1" priority="5" operator="beginsWith" text="seguridad">
      <formula>LEFT(E5,LEN("seguridad"))="seguridad"</formula>
    </cfRule>
    <cfRule type="beginsWith" dxfId="0" priority="6" operator="beginsWith" text="fiabilidad">
      <formula>LEFT(E5,LEN("fiabilidad"))="fiabilidad"</formula>
    </cfRule>
  </conditionalFormatting>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
  <cp:revision/>
  <dcterms:created xsi:type="dcterms:W3CDTF">2022-02-25T21:35:28Z</dcterms:created>
  <dcterms:modified xsi:type="dcterms:W3CDTF">2024-03-15T16:37:28Z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299739c-ad3d-4908-806e-4d91151a6e13_Enabled">
    <vt:lpwstr>true</vt:lpwstr>
  </property>
  <property fmtid="{D5CDD505-2E9C-101B-9397-08002B2CF9AE}" pid="3" name="MSIP_Label_1299739c-ad3d-4908-806e-4d91151a6e13_SetDate">
    <vt:lpwstr>2024-01-22T21:23:27Z</vt:lpwstr>
  </property>
  <property fmtid="{D5CDD505-2E9C-101B-9397-08002B2CF9AE}" pid="4" name="MSIP_Label_1299739c-ad3d-4908-806e-4d91151a6e13_Method">
    <vt:lpwstr>Standard</vt:lpwstr>
  </property>
  <property fmtid="{D5CDD505-2E9C-101B-9397-08002B2CF9AE}" pid="5" name="MSIP_Label_1299739c-ad3d-4908-806e-4d91151a6e13_Name">
    <vt:lpwstr>All Employees (Unrestricted)</vt:lpwstr>
  </property>
  <property fmtid="{D5CDD505-2E9C-101B-9397-08002B2CF9AE}" pid="6" name="MSIP_Label_1299739c-ad3d-4908-806e-4d91151a6e13_SiteId">
    <vt:lpwstr>cbc2c381-2f2e-4d93-91d1-506c9316ace7</vt:lpwstr>
  </property>
  <property fmtid="{D5CDD505-2E9C-101B-9397-08002B2CF9AE}" pid="7" name="MSIP_Label_1299739c-ad3d-4908-806e-4d91151a6e13_ActionId">
    <vt:lpwstr>930d8bba-e68b-46db-9b89-091529f90333</vt:lpwstr>
  </property>
  <property fmtid="{D5CDD505-2E9C-101B-9397-08002B2CF9AE}" pid="8" name="MSIP_Label_1299739c-ad3d-4908-806e-4d91151a6e13_ContentBits">
    <vt:lpwstr>0</vt:lpwstr>
  </property>
</Properties>
</file>