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ladys\Documents\Estudio SENA\segundo trimestre\trimestre_2\REQUISITOS\ficha, acta, formularios\"/>
    </mc:Choice>
  </mc:AlternateContent>
  <xr:revisionPtr revIDLastSave="0" documentId="13_ncr:1_{2BAAAB51-A8C3-496B-B65A-01E1BD498323}" xr6:coauthVersionLast="47" xr6:coauthVersionMax="47" xr10:uidLastSave="{00000000-0000-0000-0000-000000000000}"/>
  <bookViews>
    <workbookView xWindow="-120" yWindow="-120" windowWidth="20640" windowHeight="11160" activeTab="4" xr2:uid="{1D6E1091-142C-4717-A41C-308DF45C538F}"/>
  </bookViews>
  <sheets>
    <sheet name="Procesos_Subprocesos" sheetId="4" r:id="rId1"/>
    <sheet name="Visión Proyecto" sheetId="2" r:id="rId2"/>
    <sheet name="Epics" sheetId="3" r:id="rId3"/>
    <sheet name="Formato Matriz HU" sheetId="5" r:id="rId4"/>
    <sheet name="RNF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4" authorId="0" shapeId="0" xr:uid="{9450A5B3-8CBD-4771-8BCF-1A412294CA35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Nombre del Proyecto / App
</t>
        </r>
      </text>
    </comment>
    <comment ref="C4" authorId="0" shapeId="0" xr:uid="{57BB2902-A76D-44BB-AEC5-5F5FA2A7A6C5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Objetivo general del proyecto / App</t>
        </r>
      </text>
    </comment>
    <comment ref="A6" authorId="0" shapeId="0" xr:uid="{7321420F-B3FA-4D4F-871B-3D756618D3F3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Usuarios de la App
</t>
        </r>
      </text>
    </comment>
    <comment ref="B6" authorId="0" shapeId="0" xr:uid="{87CCE036-CFA5-483D-840F-9505FFE15AB2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Necesidades de cada Usuario</t>
        </r>
      </text>
    </comment>
    <comment ref="C6" authorId="0" shapeId="0" xr:uid="{A4646859-1143-4E0A-85D6-AFF1B548952F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Productos que resuelven cada necesidad</t>
        </r>
      </text>
    </comment>
    <comment ref="D6" authorId="0" shapeId="0" xr:uid="{B41BC037-0AAF-46E3-9E50-CFA017651348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Valor que se obtiene para el negocio
</t>
        </r>
      </text>
    </comment>
  </commentList>
</comments>
</file>

<file path=xl/sharedStrings.xml><?xml version="1.0" encoding="utf-8"?>
<sst xmlns="http://schemas.openxmlformats.org/spreadsheetml/2006/main" count="190" uniqueCount="164">
  <si>
    <t>Proceso</t>
  </si>
  <si>
    <t>Subproceso</t>
  </si>
  <si>
    <t>Código Historia Usuario</t>
  </si>
  <si>
    <t>Criterios de Aceptación</t>
  </si>
  <si>
    <t>Código Criterio de Aceptación</t>
  </si>
  <si>
    <t>Epica</t>
  </si>
  <si>
    <t>Redacción Historia de Usuario</t>
  </si>
  <si>
    <t>Compras</t>
  </si>
  <si>
    <t>Grupo de Usuarios</t>
  </si>
  <si>
    <t>Necesidades</t>
  </si>
  <si>
    <t>Funcionalidades</t>
  </si>
  <si>
    <t>Beneficios</t>
  </si>
  <si>
    <t>Nombre del proyecto:</t>
  </si>
  <si>
    <t>Visión del proyecto:</t>
  </si>
  <si>
    <t>Subprocesos</t>
  </si>
  <si>
    <t>Actividades</t>
  </si>
  <si>
    <t>Configuración</t>
  </si>
  <si>
    <t>Roles</t>
  </si>
  <si>
    <t>Permisos</t>
  </si>
  <si>
    <t>Usuarios</t>
  </si>
  <si>
    <t>Gestión de usuarios</t>
  </si>
  <si>
    <t>Gestión de Acceso</t>
  </si>
  <si>
    <t xml:space="preserve">Login, recuperar contraseña, cerrar sesión </t>
  </si>
  <si>
    <t>Gestión categoria de insumos</t>
  </si>
  <si>
    <t>CRUD - Categorías de insumos</t>
  </si>
  <si>
    <t>Gestión de insumos</t>
  </si>
  <si>
    <t>Gestión categoria de proveedor</t>
  </si>
  <si>
    <t>CRUD - Categorías proveedor</t>
  </si>
  <si>
    <t>Gestión de proveedores</t>
  </si>
  <si>
    <t>Informes</t>
  </si>
  <si>
    <t>Servicios</t>
  </si>
  <si>
    <t>Gestión de servicios</t>
  </si>
  <si>
    <t>CRUD</t>
  </si>
  <si>
    <t>Categoría de servicios</t>
  </si>
  <si>
    <t>CRUD - Categoría Servicios</t>
  </si>
  <si>
    <t>Agenda</t>
  </si>
  <si>
    <t>CRUD - Asociar el empleado al servicio en la agenda</t>
  </si>
  <si>
    <t>Empleados</t>
  </si>
  <si>
    <t>Producción</t>
  </si>
  <si>
    <t>Gestión de empleados</t>
  </si>
  <si>
    <t>Administrar orden de producción</t>
  </si>
  <si>
    <t xml:space="preserve">CRUD - Asociar pedido y Empleado </t>
  </si>
  <si>
    <t>Ficha técnica del producto (construcción)</t>
  </si>
  <si>
    <t>CRUD - Insumos</t>
  </si>
  <si>
    <t>Gestión producto terminado</t>
  </si>
  <si>
    <t>Control de existencias producto terminado</t>
  </si>
  <si>
    <t>Reporte de producción</t>
  </si>
  <si>
    <t>Ventas</t>
  </si>
  <si>
    <t>Gestión de clientes</t>
  </si>
  <si>
    <t>Gestión de cotización</t>
  </si>
  <si>
    <t>Gestión de pedido</t>
  </si>
  <si>
    <t>CRUD -Cotización / Carrito de compras</t>
  </si>
  <si>
    <t>Gestión devoluciones</t>
  </si>
  <si>
    <t>CRUD - Asociarla a la venta y al control de producto terminado</t>
  </si>
  <si>
    <t>Reporte ingresos</t>
  </si>
  <si>
    <r>
      <rPr>
        <b/>
        <sz val="9"/>
        <color theme="1"/>
        <rFont val="Calibri"/>
        <family val="2"/>
        <scheme val="minor"/>
      </rPr>
      <t xml:space="preserve">CRUD ROLES </t>
    </r>
    <r>
      <rPr>
        <sz val="9"/>
        <color theme="1"/>
        <rFont val="Calibri"/>
        <family val="2"/>
        <scheme val="minor"/>
      </rPr>
      <t xml:space="preserve">(Registro, consulta, edición, modificación y cambio de estado) - 
</t>
    </r>
    <r>
      <rPr>
        <b/>
        <sz val="9"/>
        <color theme="1"/>
        <rFont val="Calibri"/>
        <family val="2"/>
        <scheme val="minor"/>
      </rPr>
      <t>Asociar Permisos a los roles</t>
    </r>
  </si>
  <si>
    <r>
      <rPr>
        <b/>
        <sz val="9"/>
        <color theme="1"/>
        <rFont val="Calibri"/>
        <family val="2"/>
        <scheme val="minor"/>
      </rPr>
      <t>CRUD PERMISOS</t>
    </r>
    <r>
      <rPr>
        <sz val="9"/>
        <color theme="1"/>
        <rFont val="Calibri"/>
        <family val="2"/>
        <scheme val="minor"/>
      </rPr>
      <t xml:space="preserve"> (Registro, consulta, edición, modificación y cambio de estado)</t>
    </r>
  </si>
  <si>
    <r>
      <rPr>
        <b/>
        <sz val="9"/>
        <color theme="1"/>
        <rFont val="Calibri"/>
        <family val="2"/>
        <scheme val="minor"/>
      </rPr>
      <t xml:space="preserve">CRUD USUARIOS </t>
    </r>
    <r>
      <rPr>
        <sz val="9"/>
        <color theme="1"/>
        <rFont val="Calibri"/>
        <family val="2"/>
        <scheme val="minor"/>
      </rPr>
      <t>(Registro, consulta, edición o modificación y cambio de estado), Informes</t>
    </r>
  </si>
  <si>
    <t>CRUD - Empleados</t>
  </si>
  <si>
    <t>Gestión categoría de productos</t>
  </si>
  <si>
    <t>Gestión de productos</t>
  </si>
  <si>
    <t>CRUD - Control de existencias de insumos</t>
  </si>
  <si>
    <t>CRUD - Categoría de productos</t>
  </si>
  <si>
    <t>Si hay proceso de producción, se trabaja con insumos</t>
  </si>
  <si>
    <t>CRUD - Control existencias de productos</t>
  </si>
  <si>
    <t>CRUD - Proveedores</t>
  </si>
  <si>
    <t>CRUD_Compras</t>
  </si>
  <si>
    <t>Gestión de compras</t>
  </si>
  <si>
    <t>Reportes</t>
  </si>
  <si>
    <t>CRUD_Servicios</t>
  </si>
  <si>
    <t>Registrar venta, consultar venta y cambio de estado - Cuenta de cobro / Pasarelas de pago</t>
  </si>
  <si>
    <t>No.</t>
  </si>
  <si>
    <t>Descripción</t>
  </si>
  <si>
    <t>Atributos</t>
  </si>
  <si>
    <t>RNF-001</t>
  </si>
  <si>
    <t>El sistema contará con diseño responsivo</t>
  </si>
  <si>
    <t>Portabilidad</t>
  </si>
  <si>
    <t>Fiabilidad</t>
  </si>
  <si>
    <t>RNF-002</t>
  </si>
  <si>
    <t>El sistema contará con iconografía amigable</t>
  </si>
  <si>
    <t>Seguridad</t>
  </si>
  <si>
    <t>RNF-003</t>
  </si>
  <si>
    <t>El sistema manejará los colores corporativos del club</t>
  </si>
  <si>
    <t>Disponibilidad</t>
  </si>
  <si>
    <t>RNF-004</t>
  </si>
  <si>
    <t xml:space="preserve">El sistema contará con filtros que permitan consultar la información de las tablas de manera más fácil </t>
  </si>
  <si>
    <t>Mantenibilidad</t>
  </si>
  <si>
    <t>RNF-005</t>
  </si>
  <si>
    <t>El sistema tendrá un máximo de carga de 5 segundos en responder una petición al usuario.</t>
  </si>
  <si>
    <t>Escalabilidad</t>
  </si>
  <si>
    <t>RNF-006</t>
  </si>
  <si>
    <t>El sistema estará disponible las 24 horas del día</t>
  </si>
  <si>
    <t>RNF-007</t>
  </si>
  <si>
    <t>El sistema generará log de los errores que ocurran en la aplicación</t>
  </si>
  <si>
    <t>RNF-008</t>
  </si>
  <si>
    <t>El sistema arrojará códigos de errores para identificar más fácil que error ocurrió</t>
  </si>
  <si>
    <t>RNF-009</t>
  </si>
  <si>
    <t>El sistema enviará notificacioens de errores a un correo en especifico para los desarrolladores</t>
  </si>
  <si>
    <t>RNF-010</t>
  </si>
  <si>
    <t>El sistema encriptará las contraseñas de los usuarios en MD5 o SHA1</t>
  </si>
  <si>
    <t>Atributo de Calidad</t>
  </si>
  <si>
    <t>Gestión de ventas</t>
  </si>
  <si>
    <t>CRUD - Asociar el Producto a la Ficha técnica  y al Cliente</t>
  </si>
  <si>
    <r>
      <t xml:space="preserve">Servicio Nacional de Aprendizaje SENA
Centro de Servicios y Gestión Empresarial
Tecnólogo en Análisis y Desarrollo de Software
</t>
    </r>
    <r>
      <rPr>
        <b/>
        <sz val="11"/>
        <color rgb="FF00A900"/>
        <rFont val="Calibri"/>
        <family val="2"/>
        <scheme val="minor"/>
      </rPr>
      <t>PROYECTO XXX</t>
    </r>
    <r>
      <rPr>
        <sz val="11"/>
        <color rgb="FF00A900"/>
        <rFont val="Calibri"/>
        <family val="2"/>
        <scheme val="minor"/>
      </rPr>
      <t xml:space="preserve">
</t>
    </r>
    <r>
      <rPr>
        <b/>
        <sz val="14"/>
        <color rgb="FF00A900"/>
        <rFont val="Calibri"/>
        <family val="2"/>
        <scheme val="minor"/>
      </rPr>
      <t>Épicas</t>
    </r>
    <r>
      <rPr>
        <sz val="11"/>
        <color rgb="FF00A900"/>
        <rFont val="Calibri"/>
        <family val="2"/>
        <scheme val="minor"/>
      </rPr>
      <t xml:space="preserve">
</t>
    </r>
  </si>
  <si>
    <r>
      <t xml:space="preserve">Servicio Nacional de Aprendizaje SENA
Centro de Servicios y Gestión Empresarial
Tecnólogo en Análisis y Desarrollo de Software
</t>
    </r>
    <r>
      <rPr>
        <b/>
        <sz val="11"/>
        <color rgb="FF00A900"/>
        <rFont val="Calibri"/>
        <family val="2"/>
        <scheme val="minor"/>
      </rPr>
      <t>PROYECTO XXX</t>
    </r>
    <r>
      <rPr>
        <sz val="11"/>
        <color rgb="FF00A900"/>
        <rFont val="Calibri"/>
        <family val="2"/>
        <scheme val="minor"/>
      </rPr>
      <t xml:space="preserve">
</t>
    </r>
    <r>
      <rPr>
        <b/>
        <sz val="14"/>
        <color rgb="FF00A900"/>
        <rFont val="Calibri"/>
        <family val="2"/>
        <scheme val="minor"/>
      </rPr>
      <t>Épicas + Historias de Usuario + Criterios de Aceptación</t>
    </r>
    <r>
      <rPr>
        <sz val="11"/>
        <color rgb="FF00A900"/>
        <rFont val="Calibri"/>
        <family val="2"/>
        <scheme val="minor"/>
      </rPr>
      <t xml:space="preserve">
</t>
    </r>
  </si>
  <si>
    <r>
      <t xml:space="preserve">Servicio Nacional de Aprendizaje SENA
Centro de Servicios y Gestión Empresarial
Tecnólogo en Análisis y Desarrollo de Software
</t>
    </r>
    <r>
      <rPr>
        <b/>
        <sz val="14"/>
        <color rgb="FF00A900"/>
        <rFont val="Calibri"/>
        <family val="2"/>
        <scheme val="minor"/>
      </rPr>
      <t>Product Visión Board</t>
    </r>
    <r>
      <rPr>
        <sz val="11"/>
        <color rgb="FF00A900"/>
        <rFont val="Calibri"/>
        <family val="2"/>
        <scheme val="minor"/>
      </rPr>
      <t xml:space="preserve">
</t>
    </r>
  </si>
  <si>
    <t>Ver. 03_Marzo 6 de 2024</t>
  </si>
  <si>
    <r>
      <t xml:space="preserve">Servicio Nacional de Aprendizaje SENA
Centro de Servicios y Gestión Empresarial
Tecnólogo en Análisis y Desarrollo de Software
</t>
    </r>
    <r>
      <rPr>
        <b/>
        <sz val="11"/>
        <color rgb="FF00A900"/>
        <rFont val="Calibri Light"/>
        <family val="2"/>
        <scheme val="major"/>
      </rPr>
      <t>PROYECTO XXX</t>
    </r>
    <r>
      <rPr>
        <sz val="11"/>
        <color rgb="FF00A900"/>
        <rFont val="Calibri Light"/>
        <family val="2"/>
        <scheme val="major"/>
      </rPr>
      <t xml:space="preserve">
</t>
    </r>
    <r>
      <rPr>
        <b/>
        <sz val="14"/>
        <color rgb="FF00A900"/>
        <rFont val="Calibri Light"/>
        <family val="2"/>
        <scheme val="major"/>
      </rPr>
      <t>Requisitos No Funcionales</t>
    </r>
    <r>
      <rPr>
        <sz val="11"/>
        <color rgb="FF00A900"/>
        <rFont val="Calibri Light"/>
        <family val="2"/>
        <scheme val="major"/>
      </rPr>
      <t xml:space="preserve">
</t>
    </r>
  </si>
  <si>
    <t>Configuracion de roles</t>
  </si>
  <si>
    <t>Yo como administrador necesito gestionar la configuración de roles</t>
  </si>
  <si>
    <t>Gestión de accesos</t>
  </si>
  <si>
    <t>Reservas</t>
  </si>
  <si>
    <t>Gestión de reservas</t>
  </si>
  <si>
    <t>Alojamientos</t>
  </si>
  <si>
    <t>Gestión de alojamientos</t>
  </si>
  <si>
    <t>Tipos de alojamientos</t>
  </si>
  <si>
    <t>Planes</t>
  </si>
  <si>
    <t>Cliente</t>
  </si>
  <si>
    <t>Yo como administrador necesito gestionar el proceso de gestion de usuarios</t>
  </si>
  <si>
    <t>Yo como admistrador necesito gestionar el proceso de gestion de accesos</t>
  </si>
  <si>
    <t>Yo como usuario deseo gestionar el proceso de gestión de reservas</t>
  </si>
  <si>
    <t>Yo como usuario deseo gestionar el proceso de agenda</t>
  </si>
  <si>
    <t>Yo como administrador nececsito gestionar el proceso de gestion de reservas</t>
  </si>
  <si>
    <t>Yo como administrador quiero gestionar el proceso de agenda</t>
  </si>
  <si>
    <t>Yo como administrador deseo gestionar el proceso de gestión de alojamientos</t>
  </si>
  <si>
    <t>Yo como administrador deseo gestionar el proceso de tipos de alojamientos</t>
  </si>
  <si>
    <t>Yo como administrador quiero gestionar el proceso de alojamiento</t>
  </si>
  <si>
    <t>Yo como administrador deseo gestionar el proceso de servicios</t>
  </si>
  <si>
    <t>Yo como usuario deseo gestionar el proceso de servicios</t>
  </si>
  <si>
    <t>Yo como administrador deseo gestionar el proceso de planes</t>
  </si>
  <si>
    <t>Yo como usuario deseo gestionar el proceso de planes</t>
  </si>
  <si>
    <t>Yo como administrador necesito gestionar el proceso de gestion de ventas</t>
  </si>
  <si>
    <t>Yo como administrador necesito gestior el proceso de cliente</t>
  </si>
  <si>
    <t>lakesCode</t>
  </si>
  <si>
    <t>software web/api que permita gestionar los procesos de reservas, alojamiento, servicios y ventas, de acuerdo con las necesidades de la hostelería "Los lagos"</t>
  </si>
  <si>
    <t>Clientes</t>
  </si>
  <si>
    <t xml:space="preserve">Encontrar disponibilidad de una habitacion de forma rápida y sencilla. </t>
  </si>
  <si>
    <t>Mejora de la Experiencia del Usuario</t>
  </si>
  <si>
    <t xml:space="preserve"> Búsqueda Rápida y optimizada</t>
  </si>
  <si>
    <t>Administrador</t>
  </si>
  <si>
    <t>sistema de contacto implementado</t>
  </si>
  <si>
    <t>ordena la comunicación entre el cliente y la empresa</t>
  </si>
  <si>
    <t>generador de comprobantes automatizado</t>
  </si>
  <si>
    <t>orden en el proceso de facturacion</t>
  </si>
  <si>
    <t>Gestionar las reservas realizadas en tiempo real</t>
  </si>
  <si>
    <t>dificultad en la comunicación</t>
  </si>
  <si>
    <t>Perdida de la informacion de la transacción</t>
  </si>
  <si>
    <t>gestion de reservas</t>
  </si>
  <si>
    <t>Informacion disponible en tiempo real</t>
  </si>
  <si>
    <t>Gestionar la agenda</t>
  </si>
  <si>
    <t>Gestionar el alojamiento</t>
  </si>
  <si>
    <t>Gestionar los servicios</t>
  </si>
  <si>
    <t>Gestionar las ventas</t>
  </si>
  <si>
    <t>configuracion de roles</t>
  </si>
  <si>
    <t>configuracion de accseso</t>
  </si>
  <si>
    <t>gestion de agenda</t>
  </si>
  <si>
    <t>gestion de alojamiento</t>
  </si>
  <si>
    <t>Gestionar la configuracion de lo roles del aplicativo</t>
  </si>
  <si>
    <t>Gestionar el acceso de usuarios, y deempleados del apliativo</t>
  </si>
  <si>
    <t>Configuracion</t>
  </si>
  <si>
    <t>Hu_1</t>
  </si>
  <si>
    <t xml:space="preserve">Yo como administrador necesito gestionar la conficuracion de roles para poder </t>
  </si>
  <si>
    <t>Hu_2</t>
  </si>
  <si>
    <t xml:space="preserve">Yo como administrador necesito gestionar la configuracion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</si>
</sst>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rgb="FFFF3300"/>
      <name val="Calibri Light"/>
      <family val="2"/>
      <scheme val="major"/>
    </font>
    <font>
      <sz val="9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6"/>
      <color theme="9" tint="-0.249977111117893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00A900"/>
      <name val="Calibri"/>
      <family val="2"/>
      <scheme val="minor"/>
    </font>
    <font>
      <b/>
      <sz val="11"/>
      <color rgb="FF00A900"/>
      <name val="Calibri"/>
      <family val="2"/>
      <scheme val="minor"/>
    </font>
    <font>
      <b/>
      <sz val="14"/>
      <color rgb="FF00A900"/>
      <name val="Calibri"/>
      <family val="2"/>
      <scheme val="minor"/>
    </font>
    <font>
      <b/>
      <sz val="10"/>
      <color rgb="FF00A900"/>
      <name val="Calibri Light"/>
      <family val="2"/>
      <scheme val="major"/>
    </font>
    <font>
      <sz val="10"/>
      <color rgb="FF00A900"/>
      <name val="Calibri Light"/>
      <family val="2"/>
      <scheme val="major"/>
    </font>
    <font>
      <b/>
      <sz val="12"/>
      <color rgb="FF00A900"/>
      <name val="Calibri Light"/>
      <family val="2"/>
      <scheme val="major"/>
    </font>
    <font>
      <sz val="8"/>
      <color rgb="FF00A900"/>
      <name val="Calibri"/>
      <family val="2"/>
      <scheme val="minor"/>
    </font>
    <font>
      <sz val="11"/>
      <color rgb="FF00A900"/>
      <name val="Calibri Light"/>
      <family val="2"/>
      <scheme val="major"/>
    </font>
    <font>
      <b/>
      <sz val="11"/>
      <color rgb="FF00A900"/>
      <name val="Calibri Light"/>
      <family val="2"/>
      <scheme val="major"/>
    </font>
    <font>
      <b/>
      <sz val="14"/>
      <color rgb="FF00A9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0" xfId="0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0" xfId="0" applyFont="1"/>
    <xf numFmtId="0" fontId="5" fillId="0" borderId="13" xfId="0" applyFont="1" applyBorder="1" applyAlignment="1">
      <alignment horizontal="center"/>
    </xf>
    <xf numFmtId="0" fontId="5" fillId="0" borderId="16" xfId="0" applyFont="1" applyBorder="1"/>
    <xf numFmtId="0" fontId="5" fillId="0" borderId="13" xfId="0" applyFont="1" applyBorder="1"/>
    <xf numFmtId="0" fontId="12" fillId="0" borderId="13" xfId="0" applyFont="1" applyBorder="1" applyAlignment="1">
      <alignment horizontal="left"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vertical="top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3" borderId="0" xfId="0" applyFill="1"/>
    <xf numFmtId="0" fontId="14" fillId="0" borderId="0" xfId="0" applyFont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3" fillId="2" borderId="1" xfId="0" applyFont="1" applyFill="1" applyBorder="1"/>
    <xf numFmtId="0" fontId="13" fillId="2" borderId="2" xfId="0" applyFont="1" applyFill="1" applyBorder="1"/>
    <xf numFmtId="0" fontId="13" fillId="2" borderId="3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vertical="center"/>
    </xf>
    <xf numFmtId="0" fontId="13" fillId="5" borderId="2" xfId="0" applyFont="1" applyFill="1" applyBorder="1"/>
    <xf numFmtId="0" fontId="4" fillId="2" borderId="2" xfId="0" applyFont="1" applyFill="1" applyBorder="1" applyAlignment="1">
      <alignment wrapText="1"/>
    </xf>
    <xf numFmtId="0" fontId="13" fillId="2" borderId="2" xfId="0" applyFont="1" applyFill="1" applyBorder="1" applyAlignment="1">
      <alignment vertical="center"/>
    </xf>
    <xf numFmtId="0" fontId="4" fillId="5" borderId="2" xfId="0" applyFont="1" applyFill="1" applyBorder="1"/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/>
    <xf numFmtId="0" fontId="4" fillId="5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 wrapText="1"/>
    </xf>
    <xf numFmtId="0" fontId="19" fillId="0" borderId="0" xfId="0" applyFont="1"/>
    <xf numFmtId="0" fontId="22" fillId="0" borderId="4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top"/>
    </xf>
    <xf numFmtId="0" fontId="0" fillId="4" borderId="9" xfId="0" applyFill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10" fillId="0" borderId="14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26" fillId="0" borderId="10" xfId="0" applyFont="1" applyBorder="1" applyAlignment="1">
      <alignment horizontal="center" vertical="top" wrapText="1"/>
    </xf>
    <xf numFmtId="0" fontId="26" fillId="0" borderId="11" xfId="0" applyFont="1" applyBorder="1" applyAlignment="1">
      <alignment horizontal="center" vertical="top" wrapText="1"/>
    </xf>
    <xf numFmtId="0" fontId="26" fillId="0" borderId="12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A900"/>
      <color rgb="FFFF6600"/>
      <color rgb="FFCCCC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0</xdr:row>
      <xdr:rowOff>76200</xdr:rowOff>
    </xdr:from>
    <xdr:to>
      <xdr:col>0</xdr:col>
      <xdr:colOff>1157307</xdr:colOff>
      <xdr:row>0</xdr:row>
      <xdr:rowOff>895350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26F537-DB66-496C-94C0-A898F8041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50" y="76200"/>
          <a:ext cx="922357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222250</xdr:colOff>
      <xdr:row>0</xdr:row>
      <xdr:rowOff>95250</xdr:rowOff>
    </xdr:from>
    <xdr:to>
      <xdr:col>1</xdr:col>
      <xdr:colOff>148819</xdr:colOff>
      <xdr:row>0</xdr:row>
      <xdr:rowOff>751417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57E1738-103E-46BC-88B4-974BE65A6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95250"/>
          <a:ext cx="738839" cy="6561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209203</xdr:colOff>
      <xdr:row>0</xdr:row>
      <xdr:rowOff>819150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33FAF5E-6AC7-4AD3-9931-E0B0B131E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2357" cy="819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63500</xdr:rowOff>
    </xdr:from>
    <xdr:to>
      <xdr:col>1</xdr:col>
      <xdr:colOff>331807</xdr:colOff>
      <xdr:row>0</xdr:row>
      <xdr:rowOff>882650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9BE8BA-F7C7-48B5-8F4F-01620FE3C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63500"/>
          <a:ext cx="922357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237C-129A-4B9F-BD22-3F3BBE64EF34}">
  <sheetPr codeName="Hoja2"/>
  <dimension ref="A4:E32"/>
  <sheetViews>
    <sheetView topLeftCell="A3" zoomScale="112" zoomScaleNormal="112" workbookViewId="0">
      <selection activeCell="A10" sqref="A10:A31"/>
    </sheetView>
  </sheetViews>
  <sheetFormatPr defaultColWidth="11.42578125" defaultRowHeight="15" x14ac:dyDescent="0.25"/>
  <cols>
    <col min="1" max="1" width="7" customWidth="1"/>
    <col min="2" max="2" width="15.140625" customWidth="1"/>
    <col min="3" max="3" width="25.85546875" customWidth="1"/>
    <col min="4" max="4" width="50.5703125" customWidth="1"/>
    <col min="5" max="5" width="43" customWidth="1"/>
  </cols>
  <sheetData>
    <row r="4" spans="2:5" x14ac:dyDescent="0.25">
      <c r="B4" s="12" t="s">
        <v>0</v>
      </c>
      <c r="C4" s="12" t="s">
        <v>14</v>
      </c>
      <c r="D4" s="12" t="s">
        <v>15</v>
      </c>
    </row>
    <row r="5" spans="2:5" ht="36.75" x14ac:dyDescent="0.25">
      <c r="B5" s="69" t="s">
        <v>16</v>
      </c>
      <c r="C5" s="13" t="s">
        <v>17</v>
      </c>
      <c r="D5" s="14" t="s">
        <v>55</v>
      </c>
    </row>
    <row r="6" spans="2:5" ht="24.75" x14ac:dyDescent="0.25">
      <c r="B6" s="69"/>
      <c r="C6" s="15" t="s">
        <v>18</v>
      </c>
      <c r="D6" s="16" t="s">
        <v>56</v>
      </c>
    </row>
    <row r="7" spans="2:5" s="5" customFormat="1" ht="24" x14ac:dyDescent="0.25">
      <c r="B7" s="69" t="s">
        <v>19</v>
      </c>
      <c r="C7" s="13" t="s">
        <v>20</v>
      </c>
      <c r="D7" s="17" t="s">
        <v>57</v>
      </c>
    </row>
    <row r="8" spans="2:5" s="5" customFormat="1" x14ac:dyDescent="0.25">
      <c r="B8" s="69"/>
      <c r="C8" s="15" t="s">
        <v>21</v>
      </c>
      <c r="D8" s="18" t="s">
        <v>22</v>
      </c>
    </row>
    <row r="9" spans="2:5" x14ac:dyDescent="0.25">
      <c r="B9" s="69" t="s">
        <v>7</v>
      </c>
      <c r="C9" s="42" t="s">
        <v>23</v>
      </c>
      <c r="D9" s="43" t="s">
        <v>24</v>
      </c>
      <c r="E9" s="70" t="s">
        <v>63</v>
      </c>
    </row>
    <row r="10" spans="2:5" x14ac:dyDescent="0.25">
      <c r="B10" s="69"/>
      <c r="C10" s="48" t="s">
        <v>25</v>
      </c>
      <c r="D10" s="49" t="s">
        <v>61</v>
      </c>
      <c r="E10" s="70"/>
    </row>
    <row r="11" spans="2:5" x14ac:dyDescent="0.25">
      <c r="B11" s="69"/>
      <c r="C11" s="40" t="s">
        <v>59</v>
      </c>
      <c r="D11" s="44" t="s">
        <v>62</v>
      </c>
    </row>
    <row r="12" spans="2:5" x14ac:dyDescent="0.25">
      <c r="B12" s="69"/>
      <c r="C12" s="40" t="s">
        <v>60</v>
      </c>
      <c r="D12" s="44" t="s">
        <v>64</v>
      </c>
      <c r="E12" s="26"/>
    </row>
    <row r="13" spans="2:5" x14ac:dyDescent="0.25">
      <c r="B13" s="69"/>
      <c r="C13" s="40" t="s">
        <v>26</v>
      </c>
      <c r="D13" s="44" t="s">
        <v>27</v>
      </c>
    </row>
    <row r="14" spans="2:5" x14ac:dyDescent="0.25">
      <c r="B14" s="69"/>
      <c r="C14" s="40" t="s">
        <v>28</v>
      </c>
      <c r="D14" s="44" t="s">
        <v>65</v>
      </c>
    </row>
    <row r="15" spans="2:5" x14ac:dyDescent="0.25">
      <c r="B15" s="69"/>
      <c r="C15" s="40" t="s">
        <v>67</v>
      </c>
      <c r="D15" s="44" t="s">
        <v>66</v>
      </c>
    </row>
    <row r="16" spans="2:5" x14ac:dyDescent="0.25">
      <c r="B16" s="69"/>
      <c r="C16" s="41" t="s">
        <v>29</v>
      </c>
      <c r="D16" s="45" t="s">
        <v>68</v>
      </c>
    </row>
    <row r="17" spans="1:4" x14ac:dyDescent="0.25">
      <c r="B17" s="69" t="s">
        <v>38</v>
      </c>
      <c r="C17" s="42" t="s">
        <v>39</v>
      </c>
      <c r="D17" s="43" t="s">
        <v>32</v>
      </c>
    </row>
    <row r="18" spans="1:4" x14ac:dyDescent="0.25">
      <c r="B18" s="69"/>
      <c r="C18" s="48" t="s">
        <v>40</v>
      </c>
      <c r="D18" s="49" t="s">
        <v>41</v>
      </c>
    </row>
    <row r="19" spans="1:4" ht="24.75" x14ac:dyDescent="0.25">
      <c r="B19" s="69"/>
      <c r="C19" s="50" t="s">
        <v>42</v>
      </c>
      <c r="D19" s="51" t="s">
        <v>43</v>
      </c>
    </row>
    <row r="20" spans="1:4" x14ac:dyDescent="0.25">
      <c r="B20" s="69"/>
      <c r="C20" s="48" t="s">
        <v>44</v>
      </c>
      <c r="D20" s="52" t="s">
        <v>45</v>
      </c>
    </row>
    <row r="21" spans="1:4" x14ac:dyDescent="0.25">
      <c r="B21" s="69"/>
      <c r="C21" s="41" t="s">
        <v>29</v>
      </c>
      <c r="D21" s="45" t="s">
        <v>46</v>
      </c>
    </row>
    <row r="22" spans="1:4" x14ac:dyDescent="0.25">
      <c r="B22" s="71" t="s">
        <v>30</v>
      </c>
      <c r="C22" s="53" t="s">
        <v>31</v>
      </c>
      <c r="D22" s="54" t="s">
        <v>69</v>
      </c>
    </row>
    <row r="23" spans="1:4" x14ac:dyDescent="0.25">
      <c r="B23" s="72"/>
      <c r="C23" s="40" t="s">
        <v>33</v>
      </c>
      <c r="D23" s="44" t="s">
        <v>34</v>
      </c>
    </row>
    <row r="24" spans="1:4" x14ac:dyDescent="0.25">
      <c r="B24" s="72"/>
      <c r="C24" s="48" t="s">
        <v>35</v>
      </c>
      <c r="D24" s="49" t="s">
        <v>36</v>
      </c>
    </row>
    <row r="25" spans="1:4" x14ac:dyDescent="0.25">
      <c r="B25" s="72"/>
      <c r="C25" s="40" t="s">
        <v>37</v>
      </c>
      <c r="D25" s="44" t="s">
        <v>58</v>
      </c>
    </row>
    <row r="26" spans="1:4" x14ac:dyDescent="0.25">
      <c r="B26" s="73"/>
      <c r="C26" s="41" t="s">
        <v>29</v>
      </c>
      <c r="D26" s="45" t="s">
        <v>68</v>
      </c>
    </row>
    <row r="27" spans="1:4" x14ac:dyDescent="0.25">
      <c r="B27" s="69" t="s">
        <v>47</v>
      </c>
      <c r="C27" s="42" t="s">
        <v>48</v>
      </c>
      <c r="D27" s="46" t="s">
        <v>32</v>
      </c>
    </row>
    <row r="28" spans="1:4" x14ac:dyDescent="0.25">
      <c r="A28" s="5"/>
      <c r="B28" s="69"/>
      <c r="C28" s="48" t="s">
        <v>49</v>
      </c>
      <c r="D28" s="55" t="s">
        <v>102</v>
      </c>
    </row>
    <row r="29" spans="1:4" x14ac:dyDescent="0.25">
      <c r="A29" s="5"/>
      <c r="B29" s="69"/>
      <c r="C29" s="48" t="s">
        <v>50</v>
      </c>
      <c r="D29" s="55" t="s">
        <v>51</v>
      </c>
    </row>
    <row r="30" spans="1:4" ht="24" x14ac:dyDescent="0.25">
      <c r="A30" s="5"/>
      <c r="B30" s="69"/>
      <c r="C30" s="48" t="s">
        <v>101</v>
      </c>
      <c r="D30" s="56" t="s">
        <v>70</v>
      </c>
    </row>
    <row r="31" spans="1:4" ht="24" x14ac:dyDescent="0.25">
      <c r="A31" s="5"/>
      <c r="B31" s="69"/>
      <c r="C31" s="48" t="s">
        <v>52</v>
      </c>
      <c r="D31" s="56" t="s">
        <v>53</v>
      </c>
    </row>
    <row r="32" spans="1:4" x14ac:dyDescent="0.25">
      <c r="B32" s="69"/>
      <c r="C32" s="41" t="s">
        <v>29</v>
      </c>
      <c r="D32" s="47" t="s">
        <v>54</v>
      </c>
    </row>
  </sheetData>
  <mergeCells count="7">
    <mergeCell ref="B17:B21"/>
    <mergeCell ref="B27:B32"/>
    <mergeCell ref="E9:E10"/>
    <mergeCell ref="B22:B26"/>
    <mergeCell ref="B5:B6"/>
    <mergeCell ref="B7:B8"/>
    <mergeCell ref="B9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C987-7002-4A44-8180-0D06E6676240}">
  <sheetPr codeName="Hoja1"/>
  <dimension ref="A1:L71"/>
  <sheetViews>
    <sheetView showGridLines="0" topLeftCell="A5" workbookViewId="0">
      <selection activeCell="B16" sqref="B16"/>
    </sheetView>
  </sheetViews>
  <sheetFormatPr defaultColWidth="11.42578125" defaultRowHeight="15" x14ac:dyDescent="0.25"/>
  <cols>
    <col min="1" max="1" width="27.28515625" customWidth="1"/>
    <col min="2" max="2" width="34.42578125" customWidth="1"/>
    <col min="3" max="3" width="35.42578125" customWidth="1"/>
    <col min="4" max="4" width="55" customWidth="1"/>
  </cols>
  <sheetData>
    <row r="1" spans="1:12" ht="75.75" customHeight="1" thickTop="1" thickBot="1" x14ac:dyDescent="0.3">
      <c r="A1" s="77" t="s">
        <v>105</v>
      </c>
      <c r="B1" s="78"/>
      <c r="C1" s="78"/>
      <c r="D1" s="79"/>
      <c r="E1" s="6"/>
      <c r="F1" s="6"/>
      <c r="G1" s="6"/>
      <c r="H1" s="6"/>
      <c r="I1" s="6"/>
      <c r="J1" s="6"/>
      <c r="K1" s="6"/>
      <c r="L1" s="7"/>
    </row>
    <row r="2" spans="1:12" ht="15.75" thickTop="1" x14ac:dyDescent="0.25">
      <c r="D2" s="63" t="s">
        <v>106</v>
      </c>
    </row>
    <row r="3" spans="1:12" ht="9" customHeight="1" x14ac:dyDescent="0.25"/>
    <row r="4" spans="1:12" ht="15.75" x14ac:dyDescent="0.25">
      <c r="A4" s="84" t="s">
        <v>12</v>
      </c>
      <c r="B4" s="85"/>
      <c r="C4" s="84" t="s">
        <v>13</v>
      </c>
      <c r="D4" s="85"/>
    </row>
    <row r="5" spans="1:12" ht="48.75" customHeight="1" x14ac:dyDescent="0.25">
      <c r="A5" s="81" t="s">
        <v>133</v>
      </c>
      <c r="B5" s="81"/>
      <c r="C5" s="82" t="s">
        <v>134</v>
      </c>
      <c r="D5" s="83"/>
    </row>
    <row r="6" spans="1:12" s="5" customFormat="1" ht="26.25" customHeight="1" x14ac:dyDescent="0.25">
      <c r="A6" s="80" t="s">
        <v>8</v>
      </c>
      <c r="B6" s="86" t="s">
        <v>9</v>
      </c>
      <c r="C6" s="80" t="s">
        <v>10</v>
      </c>
      <c r="D6" s="80" t="s">
        <v>11</v>
      </c>
    </row>
    <row r="7" spans="1:12" x14ac:dyDescent="0.25">
      <c r="A7" s="80"/>
      <c r="B7" s="87"/>
      <c r="C7" s="80"/>
      <c r="D7" s="80"/>
    </row>
    <row r="8" spans="1:12" x14ac:dyDescent="0.25">
      <c r="A8" s="74" t="s">
        <v>135</v>
      </c>
      <c r="B8" s="66" t="s">
        <v>136</v>
      </c>
      <c r="C8" s="67" t="s">
        <v>138</v>
      </c>
      <c r="D8" s="67" t="s">
        <v>137</v>
      </c>
    </row>
    <row r="9" spans="1:12" x14ac:dyDescent="0.25">
      <c r="A9" s="75"/>
      <c r="B9" s="10" t="s">
        <v>145</v>
      </c>
      <c r="C9" s="11" t="s">
        <v>140</v>
      </c>
      <c r="D9" s="11" t="s">
        <v>141</v>
      </c>
    </row>
    <row r="10" spans="1:12" x14ac:dyDescent="0.25">
      <c r="A10" s="75"/>
      <c r="B10" s="10" t="s">
        <v>146</v>
      </c>
      <c r="C10" s="11" t="s">
        <v>142</v>
      </c>
      <c r="D10" s="11" t="s">
        <v>143</v>
      </c>
    </row>
    <row r="11" spans="1:12" x14ac:dyDescent="0.25">
      <c r="A11" s="76"/>
      <c r="B11" s="10"/>
      <c r="C11" s="11"/>
      <c r="D11" s="11"/>
    </row>
    <row r="12" spans="1:12" x14ac:dyDescent="0.25">
      <c r="A12" s="68" t="s">
        <v>139</v>
      </c>
      <c r="B12" s="10" t="s">
        <v>144</v>
      </c>
      <c r="C12" s="11" t="s">
        <v>147</v>
      </c>
      <c r="D12" s="11" t="s">
        <v>148</v>
      </c>
    </row>
    <row r="13" spans="1:12" x14ac:dyDescent="0.25">
      <c r="A13" s="9"/>
      <c r="B13" s="10" t="s">
        <v>157</v>
      </c>
      <c r="C13" s="11" t="s">
        <v>153</v>
      </c>
      <c r="D13" s="11"/>
    </row>
    <row r="14" spans="1:12" x14ac:dyDescent="0.25">
      <c r="A14" s="9"/>
      <c r="B14" s="10" t="s">
        <v>158</v>
      </c>
      <c r="C14" s="11" t="s">
        <v>154</v>
      </c>
      <c r="D14" s="11"/>
    </row>
    <row r="15" spans="1:12" x14ac:dyDescent="0.25">
      <c r="A15" s="9"/>
      <c r="B15" s="10" t="s">
        <v>149</v>
      </c>
      <c r="C15" s="11" t="s">
        <v>155</v>
      </c>
      <c r="D15" s="11"/>
    </row>
    <row r="16" spans="1:12" x14ac:dyDescent="0.25">
      <c r="A16" s="9"/>
      <c r="B16" s="10" t="s">
        <v>150</v>
      </c>
      <c r="C16" s="11" t="s">
        <v>156</v>
      </c>
      <c r="D16" s="11"/>
    </row>
    <row r="17" spans="1:4" x14ac:dyDescent="0.25">
      <c r="A17" s="9"/>
      <c r="B17" s="10" t="s">
        <v>151</v>
      </c>
      <c r="C17" s="11"/>
      <c r="D17" s="11"/>
    </row>
    <row r="18" spans="1:4" x14ac:dyDescent="0.25">
      <c r="A18" s="9"/>
      <c r="B18" s="10" t="s">
        <v>152</v>
      </c>
      <c r="C18" s="11"/>
      <c r="D18" s="11"/>
    </row>
    <row r="19" spans="1:4" x14ac:dyDescent="0.25">
      <c r="A19" s="9"/>
      <c r="B19" s="10"/>
      <c r="C19" s="11"/>
      <c r="D19" s="11"/>
    </row>
    <row r="20" spans="1:4" x14ac:dyDescent="0.25">
      <c r="A20" s="11"/>
      <c r="B20" s="10"/>
      <c r="C20" s="11"/>
      <c r="D20" s="11"/>
    </row>
    <row r="21" spans="1:4" x14ac:dyDescent="0.25">
      <c r="A21" s="11"/>
      <c r="B21" s="10"/>
      <c r="C21" s="11"/>
      <c r="D21" s="11"/>
    </row>
    <row r="22" spans="1:4" x14ac:dyDescent="0.25">
      <c r="A22" s="11"/>
      <c r="B22" s="10"/>
      <c r="C22" s="11"/>
      <c r="D22" s="11"/>
    </row>
    <row r="23" spans="1:4" x14ac:dyDescent="0.25">
      <c r="A23" s="11"/>
      <c r="B23" s="10"/>
      <c r="C23" s="11"/>
      <c r="D23" s="11"/>
    </row>
    <row r="24" spans="1:4" x14ac:dyDescent="0.25">
      <c r="A24" s="11"/>
      <c r="B24" s="10"/>
      <c r="C24" s="11"/>
      <c r="D24" s="11"/>
    </row>
    <row r="25" spans="1:4" x14ac:dyDescent="0.25">
      <c r="A25" s="11"/>
      <c r="B25" s="10"/>
      <c r="C25" s="11"/>
      <c r="D25" s="11"/>
    </row>
    <row r="26" spans="1:4" x14ac:dyDescent="0.25">
      <c r="A26" s="11"/>
      <c r="B26" s="10"/>
      <c r="C26" s="11"/>
      <c r="D26" s="11"/>
    </row>
    <row r="27" spans="1:4" x14ac:dyDescent="0.25">
      <c r="A27" s="8"/>
      <c r="B27" s="8"/>
      <c r="C27" s="8"/>
      <c r="D27" s="8"/>
    </row>
    <row r="28" spans="1:4" x14ac:dyDescent="0.25">
      <c r="A28" s="8"/>
      <c r="B28" s="8"/>
      <c r="C28" s="8"/>
      <c r="D28" s="8"/>
    </row>
    <row r="29" spans="1:4" x14ac:dyDescent="0.25">
      <c r="A29" s="8"/>
      <c r="B29" s="8"/>
      <c r="C29" s="8"/>
      <c r="D29" s="8"/>
    </row>
    <row r="30" spans="1:4" x14ac:dyDescent="0.25">
      <c r="A30" s="8"/>
      <c r="B30" s="8"/>
      <c r="C30" s="8"/>
      <c r="D30" s="8"/>
    </row>
    <row r="31" spans="1:4" x14ac:dyDescent="0.25">
      <c r="A31" s="8"/>
      <c r="B31" s="8"/>
      <c r="C31" s="8"/>
      <c r="D31" s="8"/>
    </row>
    <row r="32" spans="1:4" x14ac:dyDescent="0.25">
      <c r="A32" s="8"/>
      <c r="B32" s="8"/>
      <c r="C32" s="8"/>
      <c r="D32" s="8"/>
    </row>
    <row r="33" spans="1:4" x14ac:dyDescent="0.25">
      <c r="A33" s="8"/>
      <c r="B33" s="8"/>
      <c r="C33" s="8"/>
      <c r="D33" s="8"/>
    </row>
    <row r="34" spans="1:4" x14ac:dyDescent="0.25">
      <c r="A34" s="8"/>
      <c r="B34" s="8"/>
      <c r="C34" s="8"/>
      <c r="D34" s="8"/>
    </row>
    <row r="35" spans="1:4" x14ac:dyDescent="0.25">
      <c r="A35" s="8"/>
      <c r="B35" s="8"/>
      <c r="C35" s="8"/>
      <c r="D35" s="8"/>
    </row>
    <row r="36" spans="1:4" x14ac:dyDescent="0.25">
      <c r="A36" s="8"/>
      <c r="B36" s="8"/>
      <c r="C36" s="8"/>
      <c r="D36" s="8"/>
    </row>
    <row r="37" spans="1:4" x14ac:dyDescent="0.25">
      <c r="A37" s="8"/>
      <c r="B37" s="8"/>
      <c r="C37" s="8"/>
      <c r="D37" s="8"/>
    </row>
    <row r="38" spans="1:4" x14ac:dyDescent="0.25">
      <c r="A38" s="8"/>
      <c r="B38" s="8"/>
      <c r="C38" s="8"/>
      <c r="D38" s="8"/>
    </row>
    <row r="39" spans="1:4" x14ac:dyDescent="0.25">
      <c r="A39" s="8"/>
      <c r="B39" s="8"/>
      <c r="C39" s="8"/>
      <c r="D39" s="8"/>
    </row>
    <row r="40" spans="1:4" x14ac:dyDescent="0.25">
      <c r="A40" s="8"/>
      <c r="B40" s="8"/>
      <c r="C40" s="8"/>
      <c r="D40" s="8"/>
    </row>
    <row r="41" spans="1:4" x14ac:dyDescent="0.25">
      <c r="A41" s="8"/>
      <c r="B41" s="8"/>
      <c r="C41" s="8"/>
      <c r="D41" s="8"/>
    </row>
    <row r="42" spans="1:4" x14ac:dyDescent="0.25">
      <c r="A42" s="8"/>
      <c r="B42" s="8"/>
      <c r="C42" s="8"/>
      <c r="D42" s="8"/>
    </row>
    <row r="43" spans="1:4" x14ac:dyDescent="0.25">
      <c r="A43" s="8"/>
      <c r="B43" s="8"/>
      <c r="C43" s="8"/>
      <c r="D43" s="8"/>
    </row>
    <row r="44" spans="1:4" x14ac:dyDescent="0.25">
      <c r="A44" s="8"/>
      <c r="B44" s="8"/>
      <c r="C44" s="8"/>
      <c r="D44" s="8"/>
    </row>
    <row r="45" spans="1:4" x14ac:dyDescent="0.25">
      <c r="A45" s="8"/>
      <c r="B45" s="8"/>
      <c r="C45" s="8"/>
      <c r="D45" s="8"/>
    </row>
    <row r="46" spans="1:4" x14ac:dyDescent="0.25">
      <c r="A46" s="8"/>
      <c r="B46" s="8"/>
      <c r="C46" s="8"/>
      <c r="D46" s="8"/>
    </row>
    <row r="47" spans="1:4" x14ac:dyDescent="0.25">
      <c r="A47" s="8"/>
      <c r="B47" s="8"/>
      <c r="C47" s="8"/>
      <c r="D47" s="8"/>
    </row>
    <row r="48" spans="1:4" x14ac:dyDescent="0.25">
      <c r="A48" s="8"/>
      <c r="B48" s="8"/>
      <c r="C48" s="8"/>
      <c r="D48" s="8"/>
    </row>
    <row r="49" spans="1:4" x14ac:dyDescent="0.25">
      <c r="A49" s="8"/>
      <c r="B49" s="8"/>
      <c r="C49" s="8"/>
      <c r="D49" s="8"/>
    </row>
    <row r="50" spans="1:4" x14ac:dyDescent="0.25">
      <c r="A50" s="8"/>
      <c r="B50" s="8"/>
      <c r="C50" s="8"/>
      <c r="D50" s="8"/>
    </row>
    <row r="51" spans="1:4" x14ac:dyDescent="0.25">
      <c r="A51" s="8"/>
      <c r="B51" s="8"/>
      <c r="C51" s="8"/>
      <c r="D51" s="8"/>
    </row>
    <row r="52" spans="1:4" x14ac:dyDescent="0.25">
      <c r="A52" s="8"/>
      <c r="B52" s="8"/>
      <c r="C52" s="8"/>
      <c r="D52" s="8"/>
    </row>
    <row r="53" spans="1:4" x14ac:dyDescent="0.25">
      <c r="A53" s="8"/>
      <c r="B53" s="8"/>
      <c r="C53" s="8"/>
      <c r="D53" s="8"/>
    </row>
    <row r="54" spans="1:4" x14ac:dyDescent="0.25">
      <c r="A54" s="8"/>
      <c r="B54" s="8"/>
      <c r="C54" s="8"/>
      <c r="D54" s="8"/>
    </row>
    <row r="55" spans="1:4" x14ac:dyDescent="0.25">
      <c r="A55" s="8"/>
      <c r="B55" s="8"/>
      <c r="C55" s="8"/>
      <c r="D55" s="8"/>
    </row>
    <row r="56" spans="1:4" x14ac:dyDescent="0.25">
      <c r="A56" s="8"/>
      <c r="B56" s="8"/>
      <c r="C56" s="8"/>
      <c r="D56" s="8"/>
    </row>
    <row r="57" spans="1:4" x14ac:dyDescent="0.25">
      <c r="A57" s="8"/>
      <c r="B57" s="8"/>
      <c r="C57" s="8"/>
      <c r="D57" s="8"/>
    </row>
    <row r="58" spans="1:4" x14ac:dyDescent="0.25">
      <c r="A58" s="8"/>
      <c r="B58" s="8"/>
      <c r="C58" s="8"/>
      <c r="D58" s="8"/>
    </row>
    <row r="59" spans="1:4" x14ac:dyDescent="0.25">
      <c r="A59" s="8"/>
      <c r="B59" s="8"/>
      <c r="C59" s="8"/>
      <c r="D59" s="8"/>
    </row>
    <row r="60" spans="1:4" x14ac:dyDescent="0.25">
      <c r="A60" s="8"/>
      <c r="B60" s="8"/>
      <c r="C60" s="8"/>
      <c r="D60" s="8"/>
    </row>
    <row r="61" spans="1:4" x14ac:dyDescent="0.25">
      <c r="A61" s="8"/>
      <c r="B61" s="8"/>
      <c r="C61" s="8"/>
      <c r="D61" s="8"/>
    </row>
    <row r="62" spans="1:4" x14ac:dyDescent="0.25">
      <c r="A62" s="8"/>
      <c r="B62" s="8"/>
      <c r="C62" s="8"/>
      <c r="D62" s="8"/>
    </row>
    <row r="63" spans="1:4" x14ac:dyDescent="0.25">
      <c r="A63" s="8"/>
      <c r="B63" s="8"/>
      <c r="C63" s="8"/>
      <c r="D63" s="8"/>
    </row>
    <row r="64" spans="1:4" x14ac:dyDescent="0.25">
      <c r="A64" s="8"/>
      <c r="B64" s="8"/>
      <c r="C64" s="8"/>
      <c r="D64" s="8"/>
    </row>
    <row r="65" spans="1:4" x14ac:dyDescent="0.25">
      <c r="A65" s="8"/>
      <c r="B65" s="8"/>
      <c r="C65" s="8"/>
      <c r="D65" s="8"/>
    </row>
    <row r="66" spans="1:4" x14ac:dyDescent="0.25">
      <c r="A66" s="8"/>
      <c r="B66" s="8"/>
      <c r="C66" s="8"/>
      <c r="D66" s="8"/>
    </row>
    <row r="67" spans="1:4" x14ac:dyDescent="0.25">
      <c r="A67" s="8"/>
      <c r="B67" s="8"/>
      <c r="C67" s="8"/>
      <c r="D67" s="8"/>
    </row>
    <row r="68" spans="1:4" x14ac:dyDescent="0.25">
      <c r="A68" s="8"/>
      <c r="B68" s="8"/>
      <c r="C68" s="8"/>
      <c r="D68" s="8"/>
    </row>
    <row r="69" spans="1:4" x14ac:dyDescent="0.25">
      <c r="A69" s="8"/>
      <c r="B69" s="8"/>
      <c r="C69" s="8"/>
      <c r="D69" s="8"/>
    </row>
    <row r="70" spans="1:4" x14ac:dyDescent="0.25">
      <c r="A70" s="8"/>
      <c r="B70" s="8"/>
      <c r="C70" s="8"/>
      <c r="D70" s="8"/>
    </row>
    <row r="71" spans="1:4" x14ac:dyDescent="0.25">
      <c r="A71" s="8"/>
      <c r="B71" s="8"/>
      <c r="C71" s="8"/>
      <c r="D71" s="8"/>
    </row>
  </sheetData>
  <mergeCells count="10">
    <mergeCell ref="A8:A11"/>
    <mergeCell ref="A1:D1"/>
    <mergeCell ref="D6:D7"/>
    <mergeCell ref="A5:B5"/>
    <mergeCell ref="C5:D5"/>
    <mergeCell ref="A4:B4"/>
    <mergeCell ref="B6:B7"/>
    <mergeCell ref="C4:D4"/>
    <mergeCell ref="A6:A7"/>
    <mergeCell ref="C6:C7"/>
  </mergeCells>
  <pageMargins left="0.70866141732283472" right="0.70866141732283472" top="0.74803149606299213" bottom="0.74803149606299213" header="0.31496062992125984" footer="0.31496062992125984"/>
  <pageSetup paperSize="5" orientation="landscape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3C9C-98D0-4645-AAD7-74E8F0255E1E}">
  <sheetPr codeName="Hoja3"/>
  <dimension ref="A1:F39"/>
  <sheetViews>
    <sheetView zoomScale="120" zoomScaleNormal="120" workbookViewId="0">
      <selection activeCell="C4" sqref="C4:C6"/>
    </sheetView>
  </sheetViews>
  <sheetFormatPr defaultColWidth="11.42578125" defaultRowHeight="12.75" x14ac:dyDescent="0.2"/>
  <cols>
    <col min="1" max="1" width="11.7109375" style="1" bestFit="1" customWidth="1"/>
    <col min="2" max="2" width="19.7109375" style="1" bestFit="1" customWidth="1"/>
    <col min="3" max="3" width="62.5703125" style="1" bestFit="1" customWidth="1"/>
    <col min="4" max="4" width="14.42578125" style="1" hidden="1" customWidth="1"/>
    <col min="5" max="5" width="59.7109375" style="1" hidden="1" customWidth="1"/>
    <col min="6" max="6" width="3.85546875" style="1" customWidth="1"/>
    <col min="7" max="16384" width="11.42578125" style="1"/>
  </cols>
  <sheetData>
    <row r="1" spans="1:6" customFormat="1" ht="81" customHeight="1" thickTop="1" thickBot="1" x14ac:dyDescent="0.3">
      <c r="A1" s="94" t="s">
        <v>103</v>
      </c>
      <c r="B1" s="95"/>
      <c r="C1" s="96"/>
      <c r="D1" s="6"/>
      <c r="E1" s="6"/>
      <c r="F1" s="7"/>
    </row>
    <row r="2" spans="1:6" ht="13.5" thickTop="1" x14ac:dyDescent="0.2"/>
    <row r="3" spans="1:6" s="61" customFormat="1" x14ac:dyDescent="0.25">
      <c r="A3" s="58" t="s">
        <v>0</v>
      </c>
      <c r="B3" s="58" t="s">
        <v>1</v>
      </c>
      <c r="C3" s="59" t="s">
        <v>5</v>
      </c>
    </row>
    <row r="4" spans="1:6" ht="12.75" customHeight="1" x14ac:dyDescent="0.2">
      <c r="A4" s="88" t="s">
        <v>16</v>
      </c>
      <c r="B4" s="88" t="s">
        <v>108</v>
      </c>
      <c r="C4" s="91" t="s">
        <v>109</v>
      </c>
    </row>
    <row r="5" spans="1:6" x14ac:dyDescent="0.2">
      <c r="A5" s="89"/>
      <c r="B5" s="89"/>
      <c r="C5" s="93"/>
    </row>
    <row r="6" spans="1:6" ht="24.75" customHeight="1" x14ac:dyDescent="0.2">
      <c r="A6" s="90"/>
      <c r="B6" s="90"/>
      <c r="C6" s="92"/>
    </row>
    <row r="7" spans="1:6" ht="16.5" customHeight="1" x14ac:dyDescent="0.2">
      <c r="A7" s="89" t="s">
        <v>19</v>
      </c>
      <c r="B7" s="91" t="s">
        <v>20</v>
      </c>
      <c r="C7" s="91" t="s">
        <v>118</v>
      </c>
    </row>
    <row r="8" spans="1:6" ht="16.5" customHeight="1" x14ac:dyDescent="0.2">
      <c r="A8" s="89"/>
      <c r="B8" s="93"/>
      <c r="C8" s="93"/>
    </row>
    <row r="9" spans="1:6" ht="16.5" customHeight="1" x14ac:dyDescent="0.2">
      <c r="A9" s="89"/>
      <c r="B9" s="92"/>
      <c r="C9" s="92"/>
    </row>
    <row r="10" spans="1:6" ht="15.75" customHeight="1" x14ac:dyDescent="0.2">
      <c r="A10" s="89"/>
      <c r="B10" s="91" t="s">
        <v>110</v>
      </c>
      <c r="C10" s="91" t="s">
        <v>119</v>
      </c>
    </row>
    <row r="11" spans="1:6" ht="15.75" customHeight="1" x14ac:dyDescent="0.2">
      <c r="A11" s="89"/>
      <c r="B11" s="93"/>
      <c r="C11" s="93"/>
    </row>
    <row r="12" spans="1:6" ht="15.75" customHeight="1" x14ac:dyDescent="0.2">
      <c r="A12" s="90"/>
      <c r="B12" s="92"/>
      <c r="C12" s="92"/>
    </row>
    <row r="13" spans="1:6" ht="12.75" customHeight="1" x14ac:dyDescent="0.2">
      <c r="A13" s="88" t="s">
        <v>111</v>
      </c>
      <c r="B13" s="88" t="s">
        <v>112</v>
      </c>
      <c r="C13" s="91" t="s">
        <v>120</v>
      </c>
    </row>
    <row r="14" spans="1:6" x14ac:dyDescent="0.2">
      <c r="A14" s="89"/>
      <c r="B14" s="89"/>
      <c r="C14" s="92"/>
    </row>
    <row r="15" spans="1:6" ht="32.25" customHeight="1" x14ac:dyDescent="0.2">
      <c r="A15" s="89"/>
      <c r="B15" s="90"/>
      <c r="C15" s="64" t="s">
        <v>122</v>
      </c>
    </row>
    <row r="16" spans="1:6" ht="30" customHeight="1" x14ac:dyDescent="0.2">
      <c r="A16" s="89"/>
      <c r="B16" s="88" t="s">
        <v>35</v>
      </c>
      <c r="C16" s="65" t="s">
        <v>121</v>
      </c>
    </row>
    <row r="17" spans="1:3" x14ac:dyDescent="0.2">
      <c r="A17" s="89"/>
      <c r="B17" s="89"/>
      <c r="C17" s="89" t="s">
        <v>123</v>
      </c>
    </row>
    <row r="18" spans="1:3" ht="21.75" customHeight="1" x14ac:dyDescent="0.2">
      <c r="A18" s="90"/>
      <c r="B18" s="90"/>
      <c r="C18" s="90"/>
    </row>
    <row r="19" spans="1:3" x14ac:dyDescent="0.2">
      <c r="A19" s="88" t="s">
        <v>113</v>
      </c>
      <c r="B19" s="88" t="s">
        <v>114</v>
      </c>
      <c r="C19" s="88" t="s">
        <v>124</v>
      </c>
    </row>
    <row r="20" spans="1:3" x14ac:dyDescent="0.2">
      <c r="A20" s="89"/>
      <c r="B20" s="89"/>
      <c r="C20" s="89"/>
    </row>
    <row r="21" spans="1:3" x14ac:dyDescent="0.2">
      <c r="A21" s="89"/>
      <c r="B21" s="90"/>
      <c r="C21" s="90"/>
    </row>
    <row r="22" spans="1:3" x14ac:dyDescent="0.2">
      <c r="A22" s="89"/>
      <c r="B22" s="88" t="s">
        <v>115</v>
      </c>
      <c r="C22" s="88" t="s">
        <v>125</v>
      </c>
    </row>
    <row r="23" spans="1:3" x14ac:dyDescent="0.2">
      <c r="A23" s="89"/>
      <c r="B23" s="89"/>
      <c r="C23" s="89"/>
    </row>
    <row r="24" spans="1:3" x14ac:dyDescent="0.2">
      <c r="A24" s="89"/>
      <c r="B24" s="90"/>
      <c r="C24" s="90"/>
    </row>
    <row r="25" spans="1:3" x14ac:dyDescent="0.2">
      <c r="A25" s="89"/>
      <c r="B25" s="88" t="s">
        <v>113</v>
      </c>
      <c r="C25" s="88" t="s">
        <v>126</v>
      </c>
    </row>
    <row r="26" spans="1:3" x14ac:dyDescent="0.2">
      <c r="A26" s="89"/>
      <c r="B26" s="89"/>
      <c r="C26" s="89"/>
    </row>
    <row r="27" spans="1:3" x14ac:dyDescent="0.2">
      <c r="A27" s="90"/>
      <c r="B27" s="90"/>
      <c r="C27" s="90"/>
    </row>
    <row r="28" spans="1:3" ht="30" customHeight="1" x14ac:dyDescent="0.2">
      <c r="A28" s="88" t="s">
        <v>30</v>
      </c>
      <c r="B28" s="88" t="s">
        <v>30</v>
      </c>
      <c r="C28" s="65" t="s">
        <v>127</v>
      </c>
    </row>
    <row r="29" spans="1:3" x14ac:dyDescent="0.2">
      <c r="A29" s="89"/>
      <c r="B29" s="89"/>
      <c r="C29" s="89" t="s">
        <v>128</v>
      </c>
    </row>
    <row r="30" spans="1:3" x14ac:dyDescent="0.2">
      <c r="A30" s="89"/>
      <c r="B30" s="90"/>
      <c r="C30" s="90"/>
    </row>
    <row r="31" spans="1:3" ht="26.25" customHeight="1" x14ac:dyDescent="0.2">
      <c r="A31" s="89"/>
      <c r="B31" s="88" t="s">
        <v>116</v>
      </c>
      <c r="C31" s="65" t="s">
        <v>129</v>
      </c>
    </row>
    <row r="32" spans="1:3" x14ac:dyDescent="0.2">
      <c r="A32" s="89"/>
      <c r="B32" s="89"/>
      <c r="C32" s="89" t="s">
        <v>130</v>
      </c>
    </row>
    <row r="33" spans="1:3" x14ac:dyDescent="0.2">
      <c r="A33" s="90"/>
      <c r="B33" s="90"/>
      <c r="C33" s="90"/>
    </row>
    <row r="34" spans="1:3" x14ac:dyDescent="0.2">
      <c r="A34" s="88" t="s">
        <v>47</v>
      </c>
      <c r="B34" s="88" t="s">
        <v>101</v>
      </c>
      <c r="C34" s="88" t="s">
        <v>131</v>
      </c>
    </row>
    <row r="35" spans="1:3" x14ac:dyDescent="0.2">
      <c r="A35" s="89"/>
      <c r="B35" s="89"/>
      <c r="C35" s="89"/>
    </row>
    <row r="36" spans="1:3" x14ac:dyDescent="0.2">
      <c r="A36" s="89"/>
      <c r="B36" s="90"/>
      <c r="C36" s="90"/>
    </row>
    <row r="37" spans="1:3" x14ac:dyDescent="0.2">
      <c r="A37" s="89"/>
      <c r="B37" s="88" t="s">
        <v>117</v>
      </c>
      <c r="C37" s="88" t="s">
        <v>132</v>
      </c>
    </row>
    <row r="38" spans="1:3" x14ac:dyDescent="0.2">
      <c r="A38" s="89"/>
      <c r="B38" s="89"/>
      <c r="C38" s="89"/>
    </row>
    <row r="39" spans="1:3" x14ac:dyDescent="0.2">
      <c r="A39" s="90"/>
      <c r="B39" s="90"/>
      <c r="C39" s="90"/>
    </row>
  </sheetData>
  <mergeCells count="31">
    <mergeCell ref="A1:C1"/>
    <mergeCell ref="B7:B9"/>
    <mergeCell ref="C7:C9"/>
    <mergeCell ref="B4:B6"/>
    <mergeCell ref="C4:C6"/>
    <mergeCell ref="A4:A6"/>
    <mergeCell ref="A7:A12"/>
    <mergeCell ref="B25:B27"/>
    <mergeCell ref="C25:C27"/>
    <mergeCell ref="B22:B24"/>
    <mergeCell ref="C22:C24"/>
    <mergeCell ref="B10:B12"/>
    <mergeCell ref="C10:C12"/>
    <mergeCell ref="B16:B18"/>
    <mergeCell ref="B13:B15"/>
    <mergeCell ref="A13:A18"/>
    <mergeCell ref="A19:A27"/>
    <mergeCell ref="A28:A33"/>
    <mergeCell ref="A34:A39"/>
    <mergeCell ref="C13:C14"/>
    <mergeCell ref="C17:C18"/>
    <mergeCell ref="C29:C30"/>
    <mergeCell ref="C32:C33"/>
    <mergeCell ref="B37:B39"/>
    <mergeCell ref="C37:C39"/>
    <mergeCell ref="B28:B30"/>
    <mergeCell ref="B34:B36"/>
    <mergeCell ref="C34:C36"/>
    <mergeCell ref="B31:B33"/>
    <mergeCell ref="B19:B21"/>
    <mergeCell ref="C19:C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6756-D0F2-44F1-8B82-FE76DC1E3DA6}">
  <sheetPr codeName="Hoja5">
    <pageSetUpPr fitToPage="1"/>
  </sheetPr>
  <dimension ref="A1:H69"/>
  <sheetViews>
    <sheetView zoomScale="85" zoomScaleNormal="85" workbookViewId="0">
      <selection activeCell="E10" sqref="E10:E12"/>
    </sheetView>
  </sheetViews>
  <sheetFormatPr defaultColWidth="11.42578125" defaultRowHeight="12.75" x14ac:dyDescent="0.2"/>
  <cols>
    <col min="1" max="1" width="10.140625" style="1" customWidth="1"/>
    <col min="2" max="2" width="12.5703125" style="1" customWidth="1"/>
    <col min="3" max="3" width="19" style="1" customWidth="1"/>
    <col min="4" max="4" width="8.42578125" style="1" customWidth="1"/>
    <col min="5" max="5" width="37.140625" style="1" customWidth="1"/>
    <col min="6" max="6" width="14.42578125" style="1" customWidth="1"/>
    <col min="7" max="7" width="59.7109375" style="1" customWidth="1"/>
    <col min="8" max="16384" width="11.42578125" style="1"/>
  </cols>
  <sheetData>
    <row r="1" spans="1:8" s="57" customFormat="1" ht="96" customHeight="1" thickTop="1" thickBot="1" x14ac:dyDescent="0.3">
      <c r="A1" s="94" t="s">
        <v>104</v>
      </c>
      <c r="B1" s="95"/>
      <c r="C1" s="95"/>
      <c r="D1" s="95"/>
      <c r="E1" s="95"/>
      <c r="F1" s="95"/>
      <c r="G1" s="95"/>
      <c r="H1" s="96"/>
    </row>
    <row r="2" spans="1:8" ht="13.5" thickTop="1" x14ac:dyDescent="0.2"/>
    <row r="3" spans="1:8" s="61" customFormat="1" ht="38.25" x14ac:dyDescent="0.25">
      <c r="A3" s="58" t="s">
        <v>0</v>
      </c>
      <c r="B3" s="58" t="s">
        <v>1</v>
      </c>
      <c r="C3" s="59" t="s">
        <v>5</v>
      </c>
      <c r="D3" s="60" t="s">
        <v>2</v>
      </c>
      <c r="E3" s="60" t="s">
        <v>6</v>
      </c>
      <c r="F3" s="60" t="s">
        <v>4</v>
      </c>
      <c r="G3" s="58" t="s">
        <v>3</v>
      </c>
    </row>
    <row r="4" spans="1:8" ht="16.5" customHeight="1" x14ac:dyDescent="0.2">
      <c r="A4" s="97" t="s">
        <v>159</v>
      </c>
      <c r="B4" s="100" t="s">
        <v>17</v>
      </c>
      <c r="C4" s="100" t="s">
        <v>109</v>
      </c>
      <c r="D4" s="103" t="s">
        <v>160</v>
      </c>
      <c r="E4" s="100" t="s">
        <v>161</v>
      </c>
      <c r="F4" s="19"/>
      <c r="G4" s="23"/>
    </row>
    <row r="5" spans="1:8" x14ac:dyDescent="0.2">
      <c r="A5" s="98"/>
      <c r="B5" s="101"/>
      <c r="C5" s="101"/>
      <c r="D5" s="104"/>
      <c r="E5" s="101"/>
      <c r="F5" s="20"/>
      <c r="G5" s="24"/>
    </row>
    <row r="6" spans="1:8" x14ac:dyDescent="0.2">
      <c r="A6" s="98"/>
      <c r="B6" s="101"/>
      <c r="C6" s="101"/>
      <c r="D6" s="105"/>
      <c r="E6" s="102"/>
      <c r="F6" s="21"/>
      <c r="G6" s="25"/>
    </row>
    <row r="7" spans="1:8" ht="16.5" customHeight="1" x14ac:dyDescent="0.2">
      <c r="A7" s="98"/>
      <c r="B7" s="101"/>
      <c r="C7" s="101"/>
      <c r="D7" s="103" t="s">
        <v>162</v>
      </c>
      <c r="E7" s="100" t="s">
        <v>163</v>
      </c>
      <c r="F7" s="19"/>
      <c r="G7" s="23"/>
    </row>
    <row r="8" spans="1:8" ht="16.5" customHeight="1" x14ac:dyDescent="0.2">
      <c r="A8" s="98"/>
      <c r="B8" s="101"/>
      <c r="C8" s="101"/>
      <c r="D8" s="104"/>
      <c r="E8" s="101"/>
      <c r="F8" s="20"/>
      <c r="G8" s="24"/>
    </row>
    <row r="9" spans="1:8" ht="16.5" customHeight="1" x14ac:dyDescent="0.2">
      <c r="A9" s="98"/>
      <c r="B9" s="101"/>
      <c r="C9" s="101"/>
      <c r="D9" s="105"/>
      <c r="E9" s="102"/>
      <c r="F9" s="21"/>
      <c r="G9" s="25"/>
    </row>
    <row r="10" spans="1:8" x14ac:dyDescent="0.2">
      <c r="A10" s="98"/>
      <c r="B10" s="101"/>
      <c r="C10" s="101"/>
      <c r="D10" s="103"/>
      <c r="E10" s="100"/>
      <c r="F10" s="19"/>
      <c r="G10" s="23"/>
    </row>
    <row r="11" spans="1:8" x14ac:dyDescent="0.2">
      <c r="A11" s="98"/>
      <c r="B11" s="101"/>
      <c r="C11" s="101"/>
      <c r="D11" s="104"/>
      <c r="E11" s="101"/>
      <c r="F11" s="20"/>
      <c r="G11" s="24"/>
    </row>
    <row r="12" spans="1:8" x14ac:dyDescent="0.2">
      <c r="A12" s="98"/>
      <c r="B12" s="101"/>
      <c r="C12" s="101"/>
      <c r="D12" s="105"/>
      <c r="E12" s="102"/>
      <c r="F12" s="21"/>
      <c r="G12" s="25"/>
    </row>
    <row r="13" spans="1:8" x14ac:dyDescent="0.2">
      <c r="A13" s="98"/>
      <c r="B13" s="101"/>
      <c r="C13" s="101"/>
      <c r="D13" s="103"/>
      <c r="E13" s="100"/>
      <c r="F13" s="19"/>
      <c r="G13" s="23"/>
    </row>
    <row r="14" spans="1:8" x14ac:dyDescent="0.2">
      <c r="A14" s="98"/>
      <c r="B14" s="101"/>
      <c r="C14" s="101"/>
      <c r="D14" s="104"/>
      <c r="E14" s="101"/>
      <c r="F14" s="20"/>
      <c r="G14" s="24"/>
    </row>
    <row r="15" spans="1:8" ht="16.5" customHeight="1" x14ac:dyDescent="0.2">
      <c r="A15" s="98"/>
      <c r="B15" s="101"/>
      <c r="C15" s="101"/>
      <c r="D15" s="105"/>
      <c r="E15" s="102"/>
      <c r="F15" s="21"/>
      <c r="G15" s="25"/>
    </row>
    <row r="16" spans="1:8" ht="16.5" customHeight="1" x14ac:dyDescent="0.2">
      <c r="A16" s="98"/>
      <c r="B16" s="101"/>
      <c r="C16" s="101"/>
      <c r="D16" s="103"/>
      <c r="E16" s="100"/>
      <c r="F16" s="19"/>
      <c r="G16" s="23"/>
    </row>
    <row r="17" spans="1:7" ht="16.5" customHeight="1" x14ac:dyDescent="0.2">
      <c r="A17" s="98"/>
      <c r="B17" s="101"/>
      <c r="C17" s="101"/>
      <c r="D17" s="104"/>
      <c r="E17" s="101"/>
      <c r="F17" s="20"/>
      <c r="G17" s="24"/>
    </row>
    <row r="18" spans="1:7" ht="16.5" customHeight="1" x14ac:dyDescent="0.2">
      <c r="A18" s="99"/>
      <c r="B18" s="102"/>
      <c r="C18" s="102"/>
      <c r="D18" s="105"/>
      <c r="E18" s="102"/>
      <c r="F18" s="21"/>
      <c r="G18" s="25"/>
    </row>
    <row r="19" spans="1:7" ht="12.75" customHeight="1" x14ac:dyDescent="0.2">
      <c r="A19" s="97"/>
      <c r="B19" s="100"/>
      <c r="C19" s="100"/>
      <c r="D19" s="103"/>
      <c r="E19" s="100"/>
      <c r="F19" s="19"/>
      <c r="G19" s="23"/>
    </row>
    <row r="20" spans="1:7" x14ac:dyDescent="0.2">
      <c r="A20" s="98"/>
      <c r="B20" s="101"/>
      <c r="C20" s="101"/>
      <c r="D20" s="104"/>
      <c r="E20" s="101"/>
      <c r="F20" s="20"/>
      <c r="G20" s="24"/>
    </row>
    <row r="21" spans="1:7" ht="25.5" customHeight="1" x14ac:dyDescent="0.2">
      <c r="A21" s="99"/>
      <c r="B21" s="102"/>
      <c r="C21" s="102"/>
      <c r="D21" s="105"/>
      <c r="E21" s="102"/>
      <c r="F21" s="21"/>
      <c r="G21" s="25"/>
    </row>
    <row r="22" spans="1:7" ht="18.75" customHeight="1" x14ac:dyDescent="0.2">
      <c r="A22" s="97"/>
      <c r="B22" s="100"/>
      <c r="C22" s="100"/>
      <c r="D22" s="103"/>
      <c r="E22" s="100"/>
      <c r="F22" s="19"/>
      <c r="G22" s="23"/>
    </row>
    <row r="23" spans="1:7" ht="18.75" customHeight="1" x14ac:dyDescent="0.2">
      <c r="A23" s="98"/>
      <c r="B23" s="101"/>
      <c r="C23" s="101"/>
      <c r="D23" s="104"/>
      <c r="E23" s="101"/>
      <c r="F23" s="22"/>
      <c r="G23" s="24"/>
    </row>
    <row r="24" spans="1:7" ht="18.75" customHeight="1" x14ac:dyDescent="0.2">
      <c r="A24" s="99"/>
      <c r="B24" s="102"/>
      <c r="C24" s="102"/>
      <c r="D24" s="105"/>
      <c r="E24" s="102"/>
      <c r="F24" s="21"/>
      <c r="G24" s="25"/>
    </row>
    <row r="25" spans="1:7" x14ac:dyDescent="0.2">
      <c r="A25" s="97"/>
      <c r="B25" s="100"/>
      <c r="C25" s="97"/>
      <c r="D25" s="103"/>
      <c r="E25" s="100"/>
      <c r="F25" s="19"/>
      <c r="G25" s="2"/>
    </row>
    <row r="26" spans="1:7" x14ac:dyDescent="0.2">
      <c r="A26" s="98"/>
      <c r="B26" s="101"/>
      <c r="C26" s="98"/>
      <c r="D26" s="104"/>
      <c r="E26" s="101"/>
      <c r="F26" s="22"/>
      <c r="G26" s="3"/>
    </row>
    <row r="27" spans="1:7" x14ac:dyDescent="0.2">
      <c r="A27" s="99"/>
      <c r="B27" s="102"/>
      <c r="C27" s="99"/>
      <c r="D27" s="105"/>
      <c r="E27" s="102"/>
      <c r="F27" s="21"/>
      <c r="G27" s="4"/>
    </row>
    <row r="28" spans="1:7" x14ac:dyDescent="0.2">
      <c r="A28" s="97"/>
      <c r="B28" s="100"/>
      <c r="C28" s="97"/>
      <c r="D28" s="103"/>
      <c r="E28" s="100"/>
      <c r="F28" s="19"/>
      <c r="G28" s="2"/>
    </row>
    <row r="29" spans="1:7" x14ac:dyDescent="0.2">
      <c r="A29" s="98"/>
      <c r="B29" s="101"/>
      <c r="C29" s="98"/>
      <c r="D29" s="104"/>
      <c r="E29" s="101"/>
      <c r="F29" s="22"/>
      <c r="G29" s="3"/>
    </row>
    <row r="30" spans="1:7" x14ac:dyDescent="0.2">
      <c r="A30" s="99"/>
      <c r="B30" s="102"/>
      <c r="C30" s="99"/>
      <c r="D30" s="105"/>
      <c r="E30" s="102"/>
      <c r="F30" s="21"/>
      <c r="G30" s="4"/>
    </row>
    <row r="31" spans="1:7" x14ac:dyDescent="0.2">
      <c r="A31" s="97"/>
      <c r="B31" s="100"/>
      <c r="C31" s="97"/>
      <c r="D31" s="103"/>
      <c r="E31" s="100"/>
      <c r="F31" s="19"/>
      <c r="G31" s="2"/>
    </row>
    <row r="32" spans="1:7" x14ac:dyDescent="0.2">
      <c r="A32" s="98"/>
      <c r="B32" s="101"/>
      <c r="C32" s="98"/>
      <c r="D32" s="104"/>
      <c r="E32" s="101"/>
      <c r="F32" s="22"/>
      <c r="G32" s="3"/>
    </row>
    <row r="33" spans="1:7" x14ac:dyDescent="0.2">
      <c r="A33" s="99"/>
      <c r="B33" s="102"/>
      <c r="C33" s="99"/>
      <c r="D33" s="105"/>
      <c r="E33" s="102"/>
      <c r="F33" s="21"/>
      <c r="G33" s="4"/>
    </row>
    <row r="34" spans="1:7" x14ac:dyDescent="0.2">
      <c r="A34" s="97"/>
      <c r="B34" s="100"/>
      <c r="C34" s="97"/>
      <c r="D34" s="103"/>
      <c r="E34" s="100"/>
      <c r="F34" s="19"/>
      <c r="G34" s="2"/>
    </row>
    <row r="35" spans="1:7" x14ac:dyDescent="0.2">
      <c r="A35" s="98"/>
      <c r="B35" s="101"/>
      <c r="C35" s="98"/>
      <c r="D35" s="104"/>
      <c r="E35" s="101"/>
      <c r="F35" s="22"/>
      <c r="G35" s="3"/>
    </row>
    <row r="36" spans="1:7" x14ac:dyDescent="0.2">
      <c r="A36" s="99"/>
      <c r="B36" s="102"/>
      <c r="C36" s="99"/>
      <c r="D36" s="105"/>
      <c r="E36" s="102"/>
      <c r="F36" s="21"/>
      <c r="G36" s="4"/>
    </row>
    <row r="37" spans="1:7" x14ac:dyDescent="0.2">
      <c r="A37" s="97"/>
      <c r="B37" s="100"/>
      <c r="C37" s="97"/>
      <c r="D37" s="103"/>
      <c r="E37" s="100"/>
      <c r="F37" s="19"/>
      <c r="G37" s="2"/>
    </row>
    <row r="38" spans="1:7" x14ac:dyDescent="0.2">
      <c r="A38" s="98"/>
      <c r="B38" s="101"/>
      <c r="C38" s="98"/>
      <c r="D38" s="104"/>
      <c r="E38" s="101"/>
      <c r="F38" s="22"/>
      <c r="G38" s="3"/>
    </row>
    <row r="39" spans="1:7" x14ac:dyDescent="0.2">
      <c r="A39" s="99"/>
      <c r="B39" s="102"/>
      <c r="C39" s="99"/>
      <c r="D39" s="105"/>
      <c r="E39" s="102"/>
      <c r="F39" s="21"/>
      <c r="G39" s="4"/>
    </row>
    <row r="40" spans="1:7" x14ac:dyDescent="0.2">
      <c r="A40" s="97"/>
      <c r="B40" s="100"/>
      <c r="C40" s="97"/>
      <c r="D40" s="103"/>
      <c r="E40" s="100"/>
      <c r="F40" s="19"/>
      <c r="G40" s="2"/>
    </row>
    <row r="41" spans="1:7" x14ac:dyDescent="0.2">
      <c r="A41" s="98"/>
      <c r="B41" s="101"/>
      <c r="C41" s="98"/>
      <c r="D41" s="104"/>
      <c r="E41" s="101"/>
      <c r="F41" s="22"/>
      <c r="G41" s="3"/>
    </row>
    <row r="42" spans="1:7" x14ac:dyDescent="0.2">
      <c r="A42" s="99"/>
      <c r="B42" s="102"/>
      <c r="C42" s="99"/>
      <c r="D42" s="105"/>
      <c r="E42" s="102"/>
      <c r="F42" s="21"/>
      <c r="G42" s="4"/>
    </row>
    <row r="43" spans="1:7" x14ac:dyDescent="0.2">
      <c r="A43" s="97"/>
      <c r="B43" s="100"/>
      <c r="C43" s="97"/>
      <c r="D43" s="103"/>
      <c r="E43" s="100"/>
      <c r="F43" s="19"/>
      <c r="G43" s="2"/>
    </row>
    <row r="44" spans="1:7" x14ac:dyDescent="0.2">
      <c r="A44" s="98"/>
      <c r="B44" s="101"/>
      <c r="C44" s="98"/>
      <c r="D44" s="104"/>
      <c r="E44" s="101"/>
      <c r="F44" s="22"/>
      <c r="G44" s="3"/>
    </row>
    <row r="45" spans="1:7" x14ac:dyDescent="0.2">
      <c r="A45" s="99"/>
      <c r="B45" s="102"/>
      <c r="C45" s="99"/>
      <c r="D45" s="105"/>
      <c r="E45" s="102"/>
      <c r="F45" s="21"/>
      <c r="G45" s="4"/>
    </row>
    <row r="46" spans="1:7" x14ac:dyDescent="0.2">
      <c r="A46" s="97"/>
      <c r="B46" s="100"/>
      <c r="C46" s="97"/>
      <c r="D46" s="103"/>
      <c r="E46" s="100"/>
      <c r="F46" s="19"/>
      <c r="G46" s="2"/>
    </row>
    <row r="47" spans="1:7" x14ac:dyDescent="0.2">
      <c r="A47" s="98"/>
      <c r="B47" s="101"/>
      <c r="C47" s="98"/>
      <c r="D47" s="104"/>
      <c r="E47" s="101"/>
      <c r="F47" s="22"/>
      <c r="G47" s="3"/>
    </row>
    <row r="48" spans="1:7" x14ac:dyDescent="0.2">
      <c r="A48" s="99"/>
      <c r="B48" s="102"/>
      <c r="C48" s="99"/>
      <c r="D48" s="105"/>
      <c r="E48" s="102"/>
      <c r="F48" s="21"/>
      <c r="G48" s="4"/>
    </row>
    <row r="49" spans="1:7" x14ac:dyDescent="0.2">
      <c r="A49" s="97"/>
      <c r="B49" s="100"/>
      <c r="C49" s="97"/>
      <c r="D49" s="103"/>
      <c r="E49" s="100"/>
      <c r="F49" s="19"/>
      <c r="G49" s="2"/>
    </row>
    <row r="50" spans="1:7" x14ac:dyDescent="0.2">
      <c r="A50" s="98"/>
      <c r="B50" s="101"/>
      <c r="C50" s="98"/>
      <c r="D50" s="104"/>
      <c r="E50" s="101"/>
      <c r="F50" s="22"/>
      <c r="G50" s="3"/>
    </row>
    <row r="51" spans="1:7" x14ac:dyDescent="0.2">
      <c r="A51" s="99"/>
      <c r="B51" s="102"/>
      <c r="C51" s="99"/>
      <c r="D51" s="105"/>
      <c r="E51" s="102"/>
      <c r="F51" s="21"/>
      <c r="G51" s="4"/>
    </row>
    <row r="52" spans="1:7" x14ac:dyDescent="0.2">
      <c r="A52" s="97"/>
      <c r="B52" s="100"/>
      <c r="C52" s="97"/>
      <c r="D52" s="103"/>
      <c r="E52" s="100"/>
      <c r="F52" s="19"/>
      <c r="G52" s="2"/>
    </row>
    <row r="53" spans="1:7" x14ac:dyDescent="0.2">
      <c r="A53" s="98"/>
      <c r="B53" s="101"/>
      <c r="C53" s="98"/>
      <c r="D53" s="104"/>
      <c r="E53" s="101"/>
      <c r="F53" s="22"/>
      <c r="G53" s="3"/>
    </row>
    <row r="54" spans="1:7" x14ac:dyDescent="0.2">
      <c r="A54" s="99"/>
      <c r="B54" s="102"/>
      <c r="C54" s="99"/>
      <c r="D54" s="105"/>
      <c r="E54" s="102"/>
      <c r="F54" s="21"/>
      <c r="G54" s="4"/>
    </row>
    <row r="55" spans="1:7" x14ac:dyDescent="0.2">
      <c r="A55" s="97"/>
      <c r="B55" s="100"/>
      <c r="C55" s="97"/>
      <c r="D55" s="103"/>
      <c r="E55" s="100"/>
      <c r="F55" s="19"/>
      <c r="G55" s="2"/>
    </row>
    <row r="56" spans="1:7" x14ac:dyDescent="0.2">
      <c r="A56" s="98"/>
      <c r="B56" s="101"/>
      <c r="C56" s="98"/>
      <c r="D56" s="104"/>
      <c r="E56" s="101"/>
      <c r="F56" s="22"/>
      <c r="G56" s="3"/>
    </row>
    <row r="57" spans="1:7" x14ac:dyDescent="0.2">
      <c r="A57" s="99"/>
      <c r="B57" s="102"/>
      <c r="C57" s="99"/>
      <c r="D57" s="105"/>
      <c r="E57" s="102"/>
      <c r="F57" s="21"/>
      <c r="G57" s="4"/>
    </row>
    <row r="58" spans="1:7" x14ac:dyDescent="0.2">
      <c r="A58" s="97"/>
      <c r="B58" s="100"/>
      <c r="C58" s="97"/>
      <c r="D58" s="103"/>
      <c r="E58" s="100"/>
      <c r="F58" s="19"/>
      <c r="G58" s="2"/>
    </row>
    <row r="59" spans="1:7" x14ac:dyDescent="0.2">
      <c r="A59" s="98"/>
      <c r="B59" s="101"/>
      <c r="C59" s="98"/>
      <c r="D59" s="104"/>
      <c r="E59" s="101"/>
      <c r="F59" s="22"/>
      <c r="G59" s="3"/>
    </row>
    <row r="60" spans="1:7" x14ac:dyDescent="0.2">
      <c r="A60" s="99"/>
      <c r="B60" s="102"/>
      <c r="C60" s="99"/>
      <c r="D60" s="105"/>
      <c r="E60" s="102"/>
      <c r="F60" s="21"/>
      <c r="G60" s="4"/>
    </row>
    <row r="61" spans="1:7" x14ac:dyDescent="0.2">
      <c r="A61" s="97"/>
      <c r="B61" s="100"/>
      <c r="C61" s="97"/>
      <c r="D61" s="103"/>
      <c r="E61" s="100"/>
      <c r="F61" s="19"/>
      <c r="G61" s="2"/>
    </row>
    <row r="62" spans="1:7" x14ac:dyDescent="0.2">
      <c r="A62" s="98"/>
      <c r="B62" s="101"/>
      <c r="C62" s="98"/>
      <c r="D62" s="104"/>
      <c r="E62" s="101"/>
      <c r="F62" s="22"/>
      <c r="G62" s="3"/>
    </row>
    <row r="63" spans="1:7" x14ac:dyDescent="0.2">
      <c r="A63" s="99"/>
      <c r="B63" s="102"/>
      <c r="C63" s="99"/>
      <c r="D63" s="105"/>
      <c r="E63" s="102"/>
      <c r="F63" s="21"/>
      <c r="G63" s="4"/>
    </row>
    <row r="64" spans="1:7" x14ac:dyDescent="0.2">
      <c r="A64" s="97"/>
      <c r="B64" s="100"/>
      <c r="C64" s="97"/>
      <c r="D64" s="103"/>
      <c r="E64" s="100"/>
      <c r="F64" s="19"/>
      <c r="G64" s="2"/>
    </row>
    <row r="65" spans="1:7" x14ac:dyDescent="0.2">
      <c r="A65" s="98"/>
      <c r="B65" s="101"/>
      <c r="C65" s="98"/>
      <c r="D65" s="104"/>
      <c r="E65" s="101"/>
      <c r="F65" s="22"/>
      <c r="G65" s="3"/>
    </row>
    <row r="66" spans="1:7" x14ac:dyDescent="0.2">
      <c r="A66" s="99"/>
      <c r="B66" s="102"/>
      <c r="C66" s="99"/>
      <c r="D66" s="105"/>
      <c r="E66" s="102"/>
      <c r="F66" s="21"/>
      <c r="G66" s="4"/>
    </row>
    <row r="67" spans="1:7" x14ac:dyDescent="0.2">
      <c r="A67" s="97"/>
      <c r="B67" s="100"/>
      <c r="C67" s="97"/>
      <c r="D67" s="103"/>
      <c r="E67" s="100"/>
      <c r="F67" s="19"/>
      <c r="G67" s="2"/>
    </row>
    <row r="68" spans="1:7" x14ac:dyDescent="0.2">
      <c r="A68" s="98"/>
      <c r="B68" s="101"/>
      <c r="C68" s="98"/>
      <c r="D68" s="104"/>
      <c r="E68" s="101"/>
      <c r="F68" s="22"/>
      <c r="G68" s="3"/>
    </row>
    <row r="69" spans="1:7" x14ac:dyDescent="0.2">
      <c r="A69" s="99"/>
      <c r="B69" s="102"/>
      <c r="C69" s="99"/>
      <c r="D69" s="105"/>
      <c r="E69" s="102"/>
      <c r="F69" s="21"/>
      <c r="G69" s="4"/>
    </row>
  </sheetData>
  <mergeCells count="99">
    <mergeCell ref="D67:D69"/>
    <mergeCell ref="E67:E69"/>
    <mergeCell ref="A67:A69"/>
    <mergeCell ref="B67:B69"/>
    <mergeCell ref="C67:C69"/>
    <mergeCell ref="D64:D66"/>
    <mergeCell ref="E64:E66"/>
    <mergeCell ref="D61:D63"/>
    <mergeCell ref="E61:E63"/>
    <mergeCell ref="A64:A66"/>
    <mergeCell ref="B64:B66"/>
    <mergeCell ref="C64:C66"/>
    <mergeCell ref="A61:A63"/>
    <mergeCell ref="B61:B63"/>
    <mergeCell ref="C61:C63"/>
    <mergeCell ref="D58:D60"/>
    <mergeCell ref="E58:E60"/>
    <mergeCell ref="D55:D57"/>
    <mergeCell ref="E55:E57"/>
    <mergeCell ref="A58:A60"/>
    <mergeCell ref="B58:B60"/>
    <mergeCell ref="C58:C60"/>
    <mergeCell ref="A55:A57"/>
    <mergeCell ref="B55:B57"/>
    <mergeCell ref="C55:C57"/>
    <mergeCell ref="D52:D54"/>
    <mergeCell ref="E52:E54"/>
    <mergeCell ref="D49:D51"/>
    <mergeCell ref="E49:E51"/>
    <mergeCell ref="A52:A54"/>
    <mergeCell ref="B52:B54"/>
    <mergeCell ref="C52:C54"/>
    <mergeCell ref="A49:A51"/>
    <mergeCell ref="B49:B51"/>
    <mergeCell ref="C49:C51"/>
    <mergeCell ref="D46:D48"/>
    <mergeCell ref="E46:E48"/>
    <mergeCell ref="D43:D45"/>
    <mergeCell ref="E43:E45"/>
    <mergeCell ref="A46:A48"/>
    <mergeCell ref="B46:B48"/>
    <mergeCell ref="C46:C48"/>
    <mergeCell ref="A43:A45"/>
    <mergeCell ref="B43:B45"/>
    <mergeCell ref="C43:C45"/>
    <mergeCell ref="D40:D42"/>
    <mergeCell ref="E40:E42"/>
    <mergeCell ref="D37:D39"/>
    <mergeCell ref="E37:E39"/>
    <mergeCell ref="A40:A42"/>
    <mergeCell ref="B40:B42"/>
    <mergeCell ref="C40:C42"/>
    <mergeCell ref="A37:A39"/>
    <mergeCell ref="B37:B39"/>
    <mergeCell ref="C37:C39"/>
    <mergeCell ref="D34:D36"/>
    <mergeCell ref="E34:E36"/>
    <mergeCell ref="D31:D33"/>
    <mergeCell ref="E31:E33"/>
    <mergeCell ref="A34:A36"/>
    <mergeCell ref="B34:B36"/>
    <mergeCell ref="C34:C36"/>
    <mergeCell ref="A31:A33"/>
    <mergeCell ref="B31:B33"/>
    <mergeCell ref="C31:C33"/>
    <mergeCell ref="A25:A27"/>
    <mergeCell ref="B25:B27"/>
    <mergeCell ref="C25:C27"/>
    <mergeCell ref="D28:D30"/>
    <mergeCell ref="E28:E30"/>
    <mergeCell ref="D25:D27"/>
    <mergeCell ref="E25:E27"/>
    <mergeCell ref="A28:A30"/>
    <mergeCell ref="B28:B30"/>
    <mergeCell ref="C28:C30"/>
    <mergeCell ref="A22:A24"/>
    <mergeCell ref="B22:B24"/>
    <mergeCell ref="C22:C24"/>
    <mergeCell ref="D22:D24"/>
    <mergeCell ref="E22:E24"/>
    <mergeCell ref="A19:A21"/>
    <mergeCell ref="B19:B21"/>
    <mergeCell ref="C19:C21"/>
    <mergeCell ref="D19:D21"/>
    <mergeCell ref="E19:E21"/>
    <mergeCell ref="A1:H1"/>
    <mergeCell ref="A4:A18"/>
    <mergeCell ref="B4:B18"/>
    <mergeCell ref="C4:C18"/>
    <mergeCell ref="D10:D12"/>
    <mergeCell ref="E10:E12"/>
    <mergeCell ref="D13:D15"/>
    <mergeCell ref="E13:E15"/>
    <mergeCell ref="D4:D6"/>
    <mergeCell ref="E4:E6"/>
    <mergeCell ref="D7:D9"/>
    <mergeCell ref="E7:E9"/>
    <mergeCell ref="D16:D18"/>
    <mergeCell ref="E16:E18"/>
  </mergeCells>
  <pageMargins left="0.70866141732283472" right="0.70866141732283472" top="0.74803149606299213" bottom="0.74803149606299213" header="0.31496062992125984" footer="0.31496062992125984"/>
  <pageSetup scale="45" orientation="landscape" verticalDpi="360" r:id="rId1"/>
  <headerFooter>
    <oddFooter>&amp;L&amp;"+,Normal"&amp;8Elaboró: Doris Elena Monsalve Sossa - Instructora ADSO&amp;C&amp;"+,Normal"&amp;8Aprobó: Equipo Ejecutor ADSO&amp;R&amp;"+,Normal"&amp;8Fecha: Marzo 2022
Versión 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785D-DA27-44D8-AEE1-71B886FA364A}">
  <dimension ref="A1:E14"/>
  <sheetViews>
    <sheetView tabSelected="1" topLeftCell="A4" workbookViewId="0">
      <selection activeCell="E1" sqref="E1"/>
    </sheetView>
  </sheetViews>
  <sheetFormatPr defaultColWidth="11.42578125" defaultRowHeight="15" x14ac:dyDescent="0.25"/>
  <cols>
    <col min="1" max="1" width="11.42578125" style="29"/>
    <col min="2" max="2" width="17" style="27" customWidth="1"/>
    <col min="3" max="3" width="87.85546875" style="30" customWidth="1"/>
    <col min="4" max="4" width="8" style="27" customWidth="1"/>
    <col min="5" max="5" width="18.28515625" style="27" customWidth="1"/>
    <col min="6" max="16384" width="11.42578125" style="27"/>
  </cols>
  <sheetData>
    <row r="1" spans="1:5" ht="78" customHeight="1" thickTop="1" thickBot="1" x14ac:dyDescent="0.3">
      <c r="A1" s="106" t="s">
        <v>107</v>
      </c>
      <c r="B1" s="107"/>
      <c r="C1" s="108"/>
    </row>
    <row r="2" spans="1:5" ht="21.75" thickTop="1" x14ac:dyDescent="0.25">
      <c r="A2" s="28"/>
      <c r="B2" s="28"/>
      <c r="C2" s="28"/>
    </row>
    <row r="4" spans="1:5" ht="31.5" x14ac:dyDescent="0.25">
      <c r="A4" s="62" t="s">
        <v>71</v>
      </c>
      <c r="B4" s="62" t="s">
        <v>100</v>
      </c>
      <c r="C4" s="62" t="s">
        <v>72</v>
      </c>
      <c r="E4" s="31" t="s">
        <v>73</v>
      </c>
    </row>
    <row r="5" spans="1:5" s="33" customFormat="1" ht="21.75" customHeight="1" x14ac:dyDescent="0.25">
      <c r="A5" s="35" t="s">
        <v>74</v>
      </c>
      <c r="B5" s="39" t="s">
        <v>76</v>
      </c>
      <c r="C5" s="32" t="s">
        <v>75</v>
      </c>
      <c r="E5" s="34" t="s">
        <v>77</v>
      </c>
    </row>
    <row r="6" spans="1:5" s="33" customFormat="1" ht="21.75" customHeight="1" x14ac:dyDescent="0.25">
      <c r="A6" s="35" t="s">
        <v>78</v>
      </c>
      <c r="B6" s="109" t="s">
        <v>77</v>
      </c>
      <c r="C6" s="36" t="s">
        <v>79</v>
      </c>
      <c r="E6" s="34" t="s">
        <v>80</v>
      </c>
    </row>
    <row r="7" spans="1:5" s="33" customFormat="1" ht="21.75" customHeight="1" x14ac:dyDescent="0.25">
      <c r="A7" s="35" t="s">
        <v>81</v>
      </c>
      <c r="B7" s="110"/>
      <c r="C7" s="37" t="s">
        <v>82</v>
      </c>
      <c r="E7" s="34" t="s">
        <v>83</v>
      </c>
    </row>
    <row r="8" spans="1:5" s="33" customFormat="1" ht="21.75" customHeight="1" x14ac:dyDescent="0.25">
      <c r="A8" s="35" t="s">
        <v>84</v>
      </c>
      <c r="B8" s="111"/>
      <c r="C8" s="38" t="s">
        <v>85</v>
      </c>
      <c r="E8" s="34" t="s">
        <v>86</v>
      </c>
    </row>
    <row r="9" spans="1:5" s="33" customFormat="1" ht="21.75" customHeight="1" x14ac:dyDescent="0.25">
      <c r="A9" s="35" t="s">
        <v>87</v>
      </c>
      <c r="B9" s="109" t="s">
        <v>83</v>
      </c>
      <c r="C9" s="36" t="s">
        <v>88</v>
      </c>
      <c r="E9" s="34" t="s">
        <v>89</v>
      </c>
    </row>
    <row r="10" spans="1:5" s="33" customFormat="1" ht="21.75" customHeight="1" x14ac:dyDescent="0.25">
      <c r="A10" s="35" t="s">
        <v>90</v>
      </c>
      <c r="B10" s="111"/>
      <c r="C10" s="38" t="s">
        <v>91</v>
      </c>
      <c r="E10" s="34" t="s">
        <v>76</v>
      </c>
    </row>
    <row r="11" spans="1:5" s="33" customFormat="1" ht="21.75" customHeight="1" x14ac:dyDescent="0.25">
      <c r="A11" s="35" t="s">
        <v>92</v>
      </c>
      <c r="B11" s="39" t="s">
        <v>89</v>
      </c>
      <c r="C11" s="32" t="s">
        <v>93</v>
      </c>
    </row>
    <row r="12" spans="1:5" s="33" customFormat="1" ht="21.75" customHeight="1" x14ac:dyDescent="0.25">
      <c r="A12" s="35" t="s">
        <v>94</v>
      </c>
      <c r="B12" s="112" t="s">
        <v>86</v>
      </c>
      <c r="C12" s="32" t="s">
        <v>95</v>
      </c>
    </row>
    <row r="13" spans="1:5" s="33" customFormat="1" ht="21.75" customHeight="1" x14ac:dyDescent="0.25">
      <c r="A13" s="35" t="s">
        <v>96</v>
      </c>
      <c r="B13" s="113"/>
      <c r="C13" s="32" t="s">
        <v>97</v>
      </c>
    </row>
    <row r="14" spans="1:5" s="33" customFormat="1" ht="21.75" customHeight="1" x14ac:dyDescent="0.25">
      <c r="A14" s="35" t="s">
        <v>98</v>
      </c>
      <c r="B14" s="39" t="s">
        <v>80</v>
      </c>
      <c r="C14" s="32" t="s">
        <v>99</v>
      </c>
    </row>
  </sheetData>
  <mergeCells count="4">
    <mergeCell ref="A1:C1"/>
    <mergeCell ref="B6:B8"/>
    <mergeCell ref="B9:B10"/>
    <mergeCell ref="B12:B13"/>
  </mergeCells>
  <conditionalFormatting sqref="E5:E10">
    <cfRule type="beginsWith" dxfId="5" priority="1" operator="beginsWith" text="mantenibilidad">
      <formula>LEFT(E5,LEN("mantenibilidad"))="mantenibilidad"</formula>
    </cfRule>
    <cfRule type="beginsWith" dxfId="4" priority="2" operator="beginsWith" text="portabilidad">
      <formula>LEFT(E5,LEN("portabilidad"))="portabilidad"</formula>
    </cfRule>
    <cfRule type="beginsWith" dxfId="3" priority="3" operator="beginsWith" text="escalabilidad">
      <formula>LEFT(E5,LEN("escalabilidad"))="escalabilidad"</formula>
    </cfRule>
    <cfRule type="beginsWith" dxfId="2" priority="4" operator="beginsWith" text="disponibilidad">
      <formula>LEFT(E5,LEN("disponibilidad"))="disponibilidad"</formula>
    </cfRule>
    <cfRule type="beginsWith" dxfId="1" priority="5" operator="beginsWith" text="seguridad">
      <formula>LEFT(E5,LEN("seguridad"))="seguridad"</formula>
    </cfRule>
    <cfRule type="beginsWith" dxfId="0" priority="6" operator="beginsWith" text="fiabilidad">
      <formula>LEFT(E5,LEN("fiabilidad"))="fiabilidad"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Procesos_Subprocesos</vt:lpstr>
      <vt:lpstr>Visión Proyecto</vt:lpstr>
      <vt:lpstr>Epics</vt:lpstr>
      <vt:lpstr>Formato Matriz HU</vt:lpstr>
      <vt:lpstr>RNF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Jose Rivera Bedoya.</cp:lastModifiedBy>
  <cp:lastPrinted>2022-05-08T14:59:41Z</cp:lastPrinted>
  <dcterms:created xsi:type="dcterms:W3CDTF">2022-02-25T21:35:28Z</dcterms:created>
  <dcterms:modified xsi:type="dcterms:W3CDTF">2024-03-08T19:00:11Z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2024-01-22T21:23:27Z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930d8bba-e68b-46db-9b89-091529f90333</vt:lpwstr>
  </property>
  <property fmtid="{D5CDD505-2E9C-101B-9397-08002B2CF9AE}" pid="8" name="MSIP_Label_1299739c-ad3d-4908-806e-4d91151a6e13_ContentBits">
    <vt:lpwstr>0</vt:lpwstr>
  </property>
</Properties>
</file>