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ocelynwang/Desktop/Princeton/West-Nile-Project/scraping-v2/"/>
    </mc:Choice>
  </mc:AlternateContent>
  <xr:revisionPtr revIDLastSave="0" documentId="13_ncr:1_{46607814-B854-B744-A95F-3A2F50868AFB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Sheet1!$A$1:$J$3956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55" i="1" l="1"/>
  <c r="B1454" i="1"/>
  <c r="B1453" i="1"/>
  <c r="B1452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6" i="1"/>
  <c r="B1295" i="1"/>
  <c r="B1294" i="1"/>
  <c r="B1293" i="1"/>
  <c r="B1290" i="1"/>
  <c r="B1289" i="1"/>
  <c r="B1288" i="1"/>
  <c r="B1287" i="1"/>
  <c r="B1286" i="1"/>
  <c r="B1285" i="1"/>
  <c r="B1284" i="1"/>
  <c r="B1283" i="1"/>
  <c r="B1282" i="1"/>
  <c r="B1281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0" i="1"/>
  <c r="B1249" i="1"/>
  <c r="B1248" i="1"/>
  <c r="B1247" i="1"/>
  <c r="B1246" i="1"/>
  <c r="B1245" i="1"/>
  <c r="B1243" i="1"/>
  <c r="B1242" i="1"/>
  <c r="B1241" i="1"/>
  <c r="B1240" i="1"/>
  <c r="B1239" i="1"/>
  <c r="B1238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3" i="1"/>
  <c r="B1152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4" i="1"/>
  <c r="B953" i="1"/>
  <c r="B952" i="1"/>
  <c r="B951" i="1"/>
  <c r="B950" i="1"/>
  <c r="B949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7" i="1"/>
  <c r="B916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1" i="1"/>
  <c r="B900" i="1"/>
  <c r="B899" i="1"/>
  <c r="B898" i="1"/>
  <c r="B897" i="1"/>
  <c r="B896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23" i="1"/>
  <c r="B722" i="1"/>
  <c r="B716" i="1"/>
  <c r="B715" i="1"/>
  <c r="B714" i="1"/>
  <c r="B713" i="1"/>
  <c r="B712" i="1"/>
  <c r="B711" i="1"/>
  <c r="B709" i="1"/>
  <c r="B708" i="1"/>
  <c r="B707" i="1"/>
  <c r="B706" i="1"/>
  <c r="B705" i="1"/>
  <c r="B704" i="1"/>
  <c r="B703" i="1"/>
  <c r="B702" i="1"/>
  <c r="B701" i="1"/>
  <c r="B700" i="1"/>
  <c r="B685" i="1"/>
  <c r="B684" i="1"/>
  <c r="B683" i="1"/>
  <c r="B68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594" i="1"/>
  <c r="B593" i="1"/>
  <c r="B592" i="1"/>
  <c r="B591" i="1"/>
  <c r="B589" i="1"/>
  <c r="B588" i="1"/>
  <c r="B587" i="1"/>
  <c r="B586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14" i="1"/>
  <c r="B513" i="1"/>
  <c r="B512" i="1"/>
  <c r="B511" i="1"/>
  <c r="B510" i="1"/>
  <c r="B509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2" i="1"/>
  <c r="B301" i="1"/>
  <c r="B300" i="1"/>
  <c r="B299" i="1"/>
  <c r="B298" i="1"/>
  <c r="B297" i="1"/>
  <c r="B296" i="1"/>
  <c r="B295" i="1"/>
  <c r="B294" i="1"/>
  <c r="B293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</calcChain>
</file>

<file path=xl/sharedStrings.xml><?xml version="1.0" encoding="utf-8"?>
<sst xmlns="http://schemas.openxmlformats.org/spreadsheetml/2006/main" count="35951" uniqueCount="4390">
  <si>
    <t>Name</t>
  </si>
  <si>
    <t>isolation_source</t>
  </si>
  <si>
    <t>host</t>
  </si>
  <si>
    <t>collection_date</t>
  </si>
  <si>
    <t xml:space="preserve">    West Nile alternative open reading frame (N-NS4B/WARF4) is produced
            in infected West Nile Virus (WNV) cells and induces humoral
            response in WNV infected individuals
  </t>
  </si>
  <si>
    <t xml:space="preserve">    NS1' of flaviviruses in the Japanese encephalitis virus serogroup
            is a product of ribosomal frameshifting and plays a role in viral
            neuroinvasiveness
  </t>
  </si>
  <si>
    <t xml:space="preserve">    Continuous and Dynamic Circulation of West Nile Virus in Mosquito
            Populations in Bucharest Area, Romania, 2017-2023
  </t>
  </si>
  <si>
    <t xml:space="preserve">    African lineage 1a West Nile virus isolated from crocodiles
            exhibits low neuroinvasiveness in mice
  </t>
  </si>
  <si>
    <t xml:space="preserve">    Complete sequence of West Nile virus Kunjin strain OR393 subclones
  </t>
  </si>
  <si>
    <t xml:space="preserve">    Direct Submission
  </t>
  </si>
  <si>
    <t xml:space="preserve">    Re-Emergence of a West Nile Virus (WNV) Variant in South Spain with
            Rapid Spread Capacity
  </t>
  </si>
  <si>
    <t xml:space="preserve">    Ecological and clinical evidence of the establishment of West Nile
            virus in a large urban area in Europe, Berlin, Germany, 2021 to
            2022
  </t>
  </si>
  <si>
    <t xml:space="preserve">    West Nile Virus in Culex Mosquitoes in Central Macedonia, Greece,
            2022
  </t>
  </si>
  <si>
    <t xml:space="preserve">    Rapid spread of a new West Nile virus lineage 1 associated with
            increased risk of neuroinvasive disease during a large outbreak in
            northern Italy, 2022: One Health analysis
  </t>
  </si>
  <si>
    <t xml:space="preserve">    West Nile virus infection in humans from Kosovo
  </t>
  </si>
  <si>
    <t xml:space="preserve">    Complete genome sequencing of Hungarian West Nile virus isolates
  </t>
  </si>
  <si>
    <t xml:space="preserve">    Early start of seasonal transmission and co-circulation of West
            Nile virus lineage 2 and a newly introduced lineage 1 strain,
            northern Italy, June 2022
  </t>
  </si>
  <si>
    <t xml:space="preserve">    West Nile Virus Lineage 2 Spreads Westwards in Europe and
            Overwinters in North-Eastern Spain (2017-2020)
  </t>
  </si>
  <si>
    <t xml:space="preserve">    Adaptive evolution of West Nile virus facilitated increased
            transmissibility and prevalence in New York State
  </t>
  </si>
  <si>
    <t xml:space="preserve">    Experimental Evolution of West Nile Virus at Higher Temperatures
            Facilitates Broad Adaptation and Increased Genetic Diversity
  </t>
  </si>
  <si>
    <t xml:space="preserve">    Autochthonous transmission of West Nile virus and vector-host
            interaction in Iran
  </t>
  </si>
  <si>
    <t xml:space="preserve">    A new cluster of West Nile virus lineage 1 isolated from a northern
            goshawk in Spain
  </t>
  </si>
  <si>
    <t xml:space="preserve">    Genetic Characterization of a Neurovirulent West Nile Virus Variant
            Associated with a Fatal Great Grey Owl Infection
  </t>
  </si>
  <si>
    <t xml:space="preserve">    West Nile virus reference strains
  </t>
  </si>
  <si>
    <t>MZ605382.4</t>
  </si>
  <si>
    <t xml:space="preserve">    Simultaneous circulation of two West Nile virus lineage 2 clusters
            and Bagaza virus in the Zambezi region, Namibia
  </t>
  </si>
  <si>
    <t xml:space="preserve">    Evidence for current circulation of an ancient West Nile virus
            strain (NY99) in Brazil
  </t>
  </si>
  <si>
    <t xml:space="preserve">    West Nile virus in Veneto region, 2016-2018
  </t>
  </si>
  <si>
    <t xml:space="preserve">    Autochthonous West Nile virus infection outbreak in humans,
            Leipzig, Germany, August to September 2020
  </t>
  </si>
  <si>
    <t xml:space="preserve">    Contrasted Epidemiological Patterns of West Nile Virus Lineages 1
            and 2 Infections in France from 2015 to 2019
  </t>
  </si>
  <si>
    <t xml:space="preserve">    Phylogenic analysis of West Nile virus isolates from Volgograd
            region in 2018
  </t>
  </si>
  <si>
    <t xml:space="preserve">    West Nile Virus Epidemic in Germany Triggered by Epizootic
            Emergence, 2019
  </t>
  </si>
  <si>
    <t xml:space="preserve">    West Nile virus lineage 2 in Culex mosquitoes in Thessaly, Greece,
            2019
  </t>
  </si>
  <si>
    <t xml:space="preserve">    West Nile virus lineage 2 in humans and mosquitoes in Bulgaria,
            2018-2019
  </t>
  </si>
  <si>
    <t xml:space="preserve">    Mixed tick-borne encephalitis and Western Nile infection in
            Acrocephalus dumetorum in the south of the Tomsk region
  </t>
  </si>
  <si>
    <t xml:space="preserve">    Detection of flaviviruses and alphaviruses in mosquitoes in Central
            Macedonia, Greece, 2018
  </t>
  </si>
  <si>
    <t xml:space="preserve">    Genetic characterization of West Nile virus from Danube Delta
  </t>
  </si>
  <si>
    <t xml:space="preserve">    Evolutionary dynamics of lineage 2 West Nile virus in Europe,
            2004-2018: Phylogeny, selection pressure and phylogeography
  </t>
  </si>
  <si>
    <t xml:space="preserve">    First isolation of West Nile virus in Brazil
  </t>
  </si>
  <si>
    <t xml:space="preserve">    West Nile virus epizootic in Germany, 2018
  </t>
  </si>
  <si>
    <t xml:space="preserve">    Terrestrial Bird Migration and West Nile Virus Circulation, United
            States
  </t>
  </si>
  <si>
    <t xml:space="preserve">    The complete genome sequence analysis of West Nile virus strains
            isolated in Slovakia (central Europe)
  </t>
  </si>
  <si>
    <t xml:space="preserve">    Integrated analysis of human-animal-vector surveillance: West Nile
            virus infections in Austria, 2015-2016
  </t>
  </si>
  <si>
    <t xml:space="preserve">    Belgian patient returning from Hungary with a confirmed West Nile
            Virus infection using next-generation sequencing
  </t>
  </si>
  <si>
    <t xml:space="preserve">    First isolation of West Nile virus in Zambia from mosquitoes
  </t>
  </si>
  <si>
    <t xml:space="preserve">    Evidence for persistent establishment of West Nile Virus in the
            Phoenix Metropolitan area
  </t>
  </si>
  <si>
    <t xml:space="preserve">    Deep Insights into the West Nile Virus Genome-Natural Features of
            Viral Evolution
  </t>
  </si>
  <si>
    <t xml:space="preserve">    Complete genome sequence and phylogenetic characterization of the
            first West-nile virus identified in Cyprus
  </t>
  </si>
  <si>
    <t xml:space="preserve">    High levels of local inter- and intra-host genetic variation of
            West Nile virus and evidence of fine-scale evolutionary pressures
  </t>
  </si>
  <si>
    <t xml:space="preserve">    Archival isolates confirm a single topotype of West Nile virus in
            Australia
  </t>
  </si>
  <si>
    <t xml:space="preserve">    Fatal Case of West Nile Neuroinvasive Disease in Bulgaria
  </t>
  </si>
  <si>
    <t xml:space="preserve">    First isolation of West Nile virus from a dromedary camel
  </t>
  </si>
  <si>
    <t xml:space="preserve">    Chronic West Nile virus infection in kea (Nestor notabilis)
  </t>
  </si>
  <si>
    <t xml:space="preserve">    Detection and sequencing of West Nile virus RNA from human urine
            and serum samples during the 2014 seasonal period
  </t>
  </si>
  <si>
    <t xml:space="preserve">    Genetic and phenotypic markers of virulence and evolution in West
            Nile virus strains circulating in Australia over the last 50 years
  </t>
  </si>
  <si>
    <t xml:space="preserve">    West Nile virus sequenced from a pool of Culex tarsalis, Fort
            Collins, CO, 2012
  </t>
  </si>
  <si>
    <t xml:space="preserve">    Development and characterization of reverse genetics system for the
            Indian West Nile virus lineage 1 strain 68856
  </t>
  </si>
  <si>
    <t xml:space="preserve">    First report outside Eastern Europe of West Nile virus lineage 2
            related to the Volgograd 2007 strain, northeastern Italy, 2014
  </t>
  </si>
  <si>
    <t xml:space="preserve">    Genetic diversity and geographical clustering of West Nile virus
            lineage 2 in Europe
  </t>
  </si>
  <si>
    <t xml:space="preserve">    West Nile in Greece in 2013
  </t>
  </si>
  <si>
    <t xml:space="preserve">    West Nile virus positive blood donation and subsequent
            entomological investigation, Austria, 2014
  </t>
  </si>
  <si>
    <t xml:space="preserve">    Close Relationship between West Nile Virus from Turkey and Lineage
            1 Strain from Central African Republic
  </t>
  </si>
  <si>
    <t xml:space="preserve">    Evidence for Co-evolution of West Nile Virus and House Sparrows in
            North America
  </t>
  </si>
  <si>
    <t xml:space="preserve">    West Nile virus lineage 2 infection in a blood donor from Vienna,
            Austria, August 2014
  </t>
  </si>
  <si>
    <t xml:space="preserve">    Complete Genome Sequence of West Nile Virus Strains Used for the
            Formulation of CBER/FDA RNA Reference Reagents and Lot Release
            Panels for Nucleic Acid Testing
  </t>
  </si>
  <si>
    <t xml:space="preserve">    Human infection with West Nile Virus, Xinjiang, China, 2011
  </t>
  </si>
  <si>
    <t xml:space="preserve">    West Nile virus lineage 2 isolated from Culex modestus mosquitoes
            in the Czech Republic, 2013: expansion of the European WNV endemic
            area to the North?
  </t>
  </si>
  <si>
    <t xml:space="preserve">    West Nile Virus in the British Virgin Islands
  </t>
  </si>
  <si>
    <t xml:space="preserve">    Genetic comparison of lineage 2 West Nile viruses in Central and
            Southern Europe
  </t>
  </si>
  <si>
    <t xml:space="preserve">    Co-circulation of West Nile Virus Variants, Arizona, USA, 2010
  </t>
  </si>
  <si>
    <t xml:space="preserve">    Whole genome sequencing and phylogenetic analysis of West Nile
            virus lineage 1 and lineage 2 from human cases of infection, Italy,
            August 2013
  </t>
  </si>
  <si>
    <t xml:space="preserve">    Characterization of the mouse neuroinvasiveness of selected
            European strains of west nile virus
  </t>
  </si>
  <si>
    <t xml:space="preserve">    Continued evolution of West Nile virus, Houston, Texas, USA,
            2002-2012
  </t>
  </si>
  <si>
    <t xml:space="preserve">    Characterization of the genome sequence of a West Nile virus
            lineage 2 strain isolated from the brain of horse with fatal
            encephalitis
  </t>
  </si>
  <si>
    <t xml:space="preserve">    Large human outbreak of West Nile virus infection in north-eastern
            Italy in 2012
  </t>
  </si>
  <si>
    <t xml:space="preserve">    Sequence Analyses of 2012 West Nile Virus Isolates from Texas Fail
            to Associate Viral Genetic Factors with Outbreak Magnitude
  </t>
  </si>
  <si>
    <t xml:space="preserve">    Evolutionary dynamics of west nile virus in the United States,
            1999-2011: phylogeny, selection pressure and evolutionary
            time-scale analysis
  </t>
  </si>
  <si>
    <t xml:space="preserve">    Strain specific autophagic response in cells infected with the West
            Nile and Usustu flaviviruses
  </t>
  </si>
  <si>
    <t xml:space="preserve">    Monitoring of West Nile infection in wild birds in Serbia during
            2012: first isolation and characterization of WNV strains from
            Serbia
  </t>
  </si>
  <si>
    <t xml:space="preserve">    Complete genome sequence of west nile virus isolated from alappuzha
            district, kerala, India
  </t>
  </si>
  <si>
    <t xml:space="preserve">    Molecular characterisation and phylogenetic analysis of Murray
            Valley Encephalitis virus and West Nile Virus (Kunjin subtype) from
            an arbovirus disease outbreak in horses in Victoria, Australia 2011
  </t>
  </si>
  <si>
    <t xml:space="preserve">    Clinical and virological findings in the ongoing outbreak of West
            Nile virus Livenza strain in northern Italy, July to September 2012
  </t>
  </si>
  <si>
    <t xml:space="preserve">    New endemic West Nile virus lineage 1a in northern Italy, July 2012
  </t>
  </si>
  <si>
    <t xml:space="preserve">    Human case of autochthonous West Nile virus lineage 2 infection in
            Italy, September 2011
  </t>
  </si>
  <si>
    <t xml:space="preserve">    Phylogenetic relationships of Western Mediterranean West Nile virus
            strains (1996-2010) using full-length genome sequences: single or
            multiple introductions?
  </t>
  </si>
  <si>
    <t xml:space="preserve">    North American West Nile virus genotype isolates demonstrate
            differential replicative capacities in response to temperature
  </t>
  </si>
  <si>
    <t xml:space="preserve">    Evolution of new genotype of West Nile virus in North America
  </t>
  </si>
  <si>
    <t xml:space="preserve">    Genetic characterization of west nile virus lineage 2, Greece, 2010
  </t>
  </si>
  <si>
    <t xml:space="preserve">    Molecular evolution of lineage 2 West Nile virus
  </t>
  </si>
  <si>
    <t xml:space="preserve">    Virulence determinants between New York 99 and Kunjin strains of
            West Nile virus
  </t>
  </si>
  <si>
    <t xml:space="preserve">    Molecular evolution of West Nile virus in a northern temperate
            region: Connecticut, USA 1999-2008
  </t>
  </si>
  <si>
    <t xml:space="preserve">    Genome sequence analysis of the first human West Nile virus
            isolated in Italy in 2009
  </t>
  </si>
  <si>
    <t xml:space="preserve">    Complete genome sequences and phylogenetic analysis of two West
            Nile virus strains isolated from equines in Argentina in 2006
  </t>
  </si>
  <si>
    <t xml:space="preserve">    Complete genome analysis and virulence characteristics of the
            Louisiana West Nile virus strain LSU-AR01
  </t>
  </si>
  <si>
    <t xml:space="preserve">    Development and application of West Nile virus subgenomic replicon
            RNA expressing secreted alkaline phosphatase
  </t>
  </si>
  <si>
    <t xml:space="preserve">    Genomic characterization of a highly virulent West Nile virus
            lineage 1 strain isolated in India
  </t>
  </si>
  <si>
    <t xml:space="preserve">    Helices alpha2 and alpha3 of West Nile virus capsid protein are
            dispensable for assembly of infectious virions
  </t>
  </si>
  <si>
    <t xml:space="preserve">    West Nile-like virus in amphibians and mosquitoes in Volgograd,
            Russia
  </t>
  </si>
  <si>
    <t xml:space="preserve">    Genetic determinants of virulence in pathogenic lineage 2 West Nile
            virus strains
  </t>
  </si>
  <si>
    <t xml:space="preserve">    Two distinct introductions of the West Nile virus in Portugal
            disclosed by phylogenetic analysis of genomic sequences
  </t>
  </si>
  <si>
    <t xml:space="preserve">    SYBR green-based real-time quantitative PCR assay for detection of
            West Nile Virus circumvents false-negative results due to strain
            variability
  </t>
  </si>
  <si>
    <t xml:space="preserve">    Characterization of a small plaque variant of West Nile virus
            isolated in New York in 2000
  </t>
  </si>
  <si>
    <t xml:space="preserve">    Nucleotide sequence confirmation and genetic stability of West Nile
            virus strain Egypt 101 after several passages in Vero cells
  </t>
  </si>
  <si>
    <t xml:space="preserve">    Genetic variability of West Nile virus (WNV) in blood donor
            populations during four consecutive epidemics (2002 to 2005) in the
            USA
  </t>
  </si>
  <si>
    <t xml:space="preserve">    Consensus genomic sequence of West Nile Virus 385-99 after one
            passage in Vero cells
  </t>
  </si>
  <si>
    <t xml:space="preserve">    West Nile virus isolates from India: New variant different from
            American, European and African West Nile viruses?
  </t>
  </si>
  <si>
    <t xml:space="preserve">    Resistance to alpha/beta interferon is a determinant of West Nile
            virus replication fitness and virulence
  </t>
  </si>
  <si>
    <t xml:space="preserve">    West Nile virus in Southern Portugal, 2004
  </t>
  </si>
  <si>
    <t xml:space="preserve">    Lineage 1 and 2 strains of encephalitic West Nile virus, central
            Europe
  </t>
  </si>
  <si>
    <t xml:space="preserve">    West Nile virus isolate Ast02-2-26 complete genome sequence
  </t>
  </si>
  <si>
    <t xml:space="preserve">    West Nile virus isolate Ast02-2-298 complete genome sequence
  </t>
  </si>
  <si>
    <t xml:space="preserve">    West Nile virus isolate Ast02-3-208 complete genome sequence
  </t>
  </si>
  <si>
    <t xml:space="preserve">    Genetic determinants of West Nile virus pathogenicity
  </t>
  </si>
  <si>
    <t xml:space="preserve">    Nucleotide and amino acid changes in West Nile virus strains
            exhibiting renal tropism in hamsters
  </t>
  </si>
  <si>
    <t xml:space="preserve">    Biological properties of chimeric West Nile viruses
  </t>
  </si>
  <si>
    <t xml:space="preserve">    Phylogenetic analysis of North American West Nile virus isolates,
            2001-2004: evidence for the emergence of a dominant genotype
  </t>
  </si>
  <si>
    <t xml:space="preserve">    Envelope protein glycosylation status influences mouse
            neuroinvasion phenotype of genetic lineage 1 West Nile virus
            strains
  </t>
  </si>
  <si>
    <t xml:space="preserve">    First isolation of mosquito-borne West Nile virus in the Czech
            Republic
  </t>
  </si>
  <si>
    <t>AY842931.3</t>
  </si>
  <si>
    <t xml:space="preserve">    Genome sequence and attenuating mutations in West Nile virus
            isolate from Mexico
  </t>
  </si>
  <si>
    <t xml:space="preserve">    An attenuated West Nile prototype virus is highly immunogenic and
            protects against the deadly NY99 strain: a candidate for live WN
            vaccine development
  </t>
  </si>
  <si>
    <t xml:space="preserve">    Emergence of attenuated West Nile virus variants in Texas, 2003
  </t>
  </si>
  <si>
    <t xml:space="preserve">    Inhibition of West Nile virus entry by using a recombinant domain
            III from the envelope glycoprotein
  </t>
  </si>
  <si>
    <t xml:space="preserve">    Characterization of a West Nile virus isolate from a human on the
            Gulf Coast of Texas
  </t>
  </si>
  <si>
    <t xml:space="preserve">    Sequence determination and analysis of West Nile Virus Chin strain
  </t>
  </si>
  <si>
    <t xml:space="preserve">    West Nile virus and other zoonotic viruses in Russia: examples of
            emerging-reemerging situations
  </t>
  </si>
  <si>
    <t xml:space="preserve">    Analysis of a new variants of West Nile virus
  </t>
  </si>
  <si>
    <t xml:space="preserve">    Complete genome sequences and phylogenetic analysis of West Nile
            virus strains isolated from the United States, Europe, and the
            Middle East
  </t>
  </si>
  <si>
    <t xml:space="preserve">    Introduction of West Nile virus in the Middle East by migrating
            white storks
  </t>
  </si>
  <si>
    <t xml:space="preserve">    Complete genomic sequence of West Nile virus equine isolate New
            York 1999
  </t>
  </si>
  <si>
    <t xml:space="preserve">    Complete genomic sequence of West Nile virus strain Eg101
  </t>
  </si>
  <si>
    <t xml:space="preserve">    Entomologic and avian investigations of an epidemic of West Nile
            fever in Romania in 1996, with serologic and molecular
            characterization of a virus isolate from mosquitoes
  </t>
  </si>
  <si>
    <t xml:space="preserve">    Isolation of West Nile virus from mosquitoes, crows, and a Cooper's
            hawk in Connecticut
  </t>
  </si>
  <si>
    <t xml:space="preserve">    Origin of the West Nile virus responsible for an outbreak of
            encephalitis in the northeastern United States
  </t>
  </si>
  <si>
    <t xml:space="preserve">    Sequence analysis of the viral core protein and the
            membrane-associated proteins V1 and NV2 of the flavivirus West Nile
            virus and of the genome sequence for these proteins
  </t>
  </si>
  <si>
    <t>NC_009942</t>
  </si>
  <si>
    <t>PP524755</t>
  </si>
  <si>
    <t>PP524756</t>
  </si>
  <si>
    <t>LC817237</t>
  </si>
  <si>
    <t>LC802098</t>
  </si>
  <si>
    <t>LC802099</t>
  </si>
  <si>
    <t>PP212878</t>
  </si>
  <si>
    <t>PP212879</t>
  </si>
  <si>
    <t>PP212880</t>
  </si>
  <si>
    <t>PP212881</t>
  </si>
  <si>
    <t>PP212882</t>
  </si>
  <si>
    <t>PP212883</t>
  </si>
  <si>
    <t>PP104329</t>
  </si>
  <si>
    <t>PP104330</t>
  </si>
  <si>
    <t>PP104332</t>
  </si>
  <si>
    <t>PP104333</t>
  </si>
  <si>
    <t>PP104334</t>
  </si>
  <si>
    <t>PP104335</t>
  </si>
  <si>
    <t>PP104336</t>
  </si>
  <si>
    <t>PP104337</t>
  </si>
  <si>
    <t>PP104338</t>
  </si>
  <si>
    <t>PP104339</t>
  </si>
  <si>
    <t>PP104341</t>
  </si>
  <si>
    <t>PP104343</t>
  </si>
  <si>
    <t>PP104344</t>
  </si>
  <si>
    <t>PP104345</t>
  </si>
  <si>
    <t>PP104346</t>
  </si>
  <si>
    <t>PP104347</t>
  </si>
  <si>
    <t>PP104349</t>
  </si>
  <si>
    <t>PP104350</t>
  </si>
  <si>
    <t>PP104351</t>
  </si>
  <si>
    <t>PP104352</t>
  </si>
  <si>
    <t>PP104353</t>
  </si>
  <si>
    <t>PP104354</t>
  </si>
  <si>
    <t>PP104355</t>
  </si>
  <si>
    <t>PP104356</t>
  </si>
  <si>
    <t>PP104357</t>
  </si>
  <si>
    <t>PP104358</t>
  </si>
  <si>
    <t>PP104359</t>
  </si>
  <si>
    <t>PP104360</t>
  </si>
  <si>
    <t>PP104361</t>
  </si>
  <si>
    <t>PP104362</t>
  </si>
  <si>
    <t>PP104363</t>
  </si>
  <si>
    <t>PP104364</t>
  </si>
  <si>
    <t>PP104365</t>
  </si>
  <si>
    <t>PP104366</t>
  </si>
  <si>
    <t>PP104367</t>
  </si>
  <si>
    <t>PP104368</t>
  </si>
  <si>
    <t>PP104369</t>
  </si>
  <si>
    <t>PP104370</t>
  </si>
  <si>
    <t>PP104371</t>
  </si>
  <si>
    <t>PP104372</t>
  </si>
  <si>
    <t>PP104373</t>
  </si>
  <si>
    <t>PP104374</t>
  </si>
  <si>
    <t>PP104375</t>
  </si>
  <si>
    <t>PP104376</t>
  </si>
  <si>
    <t>PP104377</t>
  </si>
  <si>
    <t>PP104379</t>
  </si>
  <si>
    <t>PP104380</t>
  </si>
  <si>
    <t>PP104381</t>
  </si>
  <si>
    <t>PP104382</t>
  </si>
  <si>
    <t>OQ357819</t>
  </si>
  <si>
    <t>OQ357820</t>
  </si>
  <si>
    <t>OQ357821</t>
  </si>
  <si>
    <t>OQ357822</t>
  </si>
  <si>
    <t>OQ725906</t>
  </si>
  <si>
    <t>OQ725907</t>
  </si>
  <si>
    <t>OQ725908</t>
  </si>
  <si>
    <t>OQ725909</t>
  </si>
  <si>
    <t>OR757498</t>
  </si>
  <si>
    <t>OR757499</t>
  </si>
  <si>
    <t>OR757500</t>
  </si>
  <si>
    <t>OR757501</t>
  </si>
  <si>
    <t>OR757502</t>
  </si>
  <si>
    <t>OR757503</t>
  </si>
  <si>
    <t>OR757505</t>
  </si>
  <si>
    <t>OR757506</t>
  </si>
  <si>
    <t>OR757507</t>
  </si>
  <si>
    <t>OR757508</t>
  </si>
  <si>
    <t>OR757509</t>
  </si>
  <si>
    <t>OR757510</t>
  </si>
  <si>
    <t>OR757511</t>
  </si>
  <si>
    <t>OR757512</t>
  </si>
  <si>
    <t>OR605719</t>
  </si>
  <si>
    <t>OR605720</t>
  </si>
  <si>
    <t>OQ689696</t>
  </si>
  <si>
    <t>OQ689697</t>
  </si>
  <si>
    <t>OQ214888</t>
  </si>
  <si>
    <t>OQ214889</t>
  </si>
  <si>
    <t>OQ214890</t>
  </si>
  <si>
    <t>OQ214891</t>
  </si>
  <si>
    <t>OP804520</t>
  </si>
  <si>
    <t>OP734238</t>
  </si>
  <si>
    <t>OP734239</t>
  </si>
  <si>
    <t>OP734240</t>
  </si>
  <si>
    <t>OP734241</t>
  </si>
  <si>
    <t>OP734242</t>
  </si>
  <si>
    <t>OP734243</t>
  </si>
  <si>
    <t>OP734244</t>
  </si>
  <si>
    <t>OP617270</t>
  </si>
  <si>
    <t>OP345085</t>
  </si>
  <si>
    <t>OP345086</t>
  </si>
  <si>
    <t>OP345087</t>
  </si>
  <si>
    <t>OP345088</t>
  </si>
  <si>
    <t>OP345089</t>
  </si>
  <si>
    <t>OP345090</t>
  </si>
  <si>
    <t>OP345091</t>
  </si>
  <si>
    <t>OP345092</t>
  </si>
  <si>
    <t>OP345093</t>
  </si>
  <si>
    <t>OP345094</t>
  </si>
  <si>
    <t>OP345095</t>
  </si>
  <si>
    <t>OP345096</t>
  </si>
  <si>
    <t>OP345097</t>
  </si>
  <si>
    <t>OP345098</t>
  </si>
  <si>
    <t>OP345099</t>
  </si>
  <si>
    <t>OP345100</t>
  </si>
  <si>
    <t>OP345101</t>
  </si>
  <si>
    <t>OP345102</t>
  </si>
  <si>
    <t>OP345103</t>
  </si>
  <si>
    <t>OP345104</t>
  </si>
  <si>
    <t>OP345105</t>
  </si>
  <si>
    <t>OP345106</t>
  </si>
  <si>
    <t>OP345107</t>
  </si>
  <si>
    <t>OP345108</t>
  </si>
  <si>
    <t>OP179287</t>
  </si>
  <si>
    <t>OP179288</t>
  </si>
  <si>
    <t>OX451204</t>
  </si>
  <si>
    <t>OX442271</t>
  </si>
  <si>
    <t>OX442272</t>
  </si>
  <si>
    <t>OX442273</t>
  </si>
  <si>
    <t>OX442274</t>
  </si>
  <si>
    <t>OX442275</t>
  </si>
  <si>
    <t>OX442276</t>
  </si>
  <si>
    <t>OX442277</t>
  </si>
  <si>
    <t>OX442278</t>
  </si>
  <si>
    <t>OX442279</t>
  </si>
  <si>
    <t>OX442280</t>
  </si>
  <si>
    <t>OX442281</t>
  </si>
  <si>
    <t>OX442282</t>
  </si>
  <si>
    <t>OX442283</t>
  </si>
  <si>
    <t>OX442284</t>
  </si>
  <si>
    <t>OX442285</t>
  </si>
  <si>
    <t>OX442286</t>
  </si>
  <si>
    <t>OX442287</t>
  </si>
  <si>
    <t>OX442288</t>
  </si>
  <si>
    <t>OX442289</t>
  </si>
  <si>
    <t>OX442290</t>
  </si>
  <si>
    <t>OX442291</t>
  </si>
  <si>
    <t>OX442292</t>
  </si>
  <si>
    <t>OX442293</t>
  </si>
  <si>
    <t>OX442294</t>
  </si>
  <si>
    <t>OX442295</t>
  </si>
  <si>
    <t>OX442296</t>
  </si>
  <si>
    <t>OX442297</t>
  </si>
  <si>
    <t>OX442298</t>
  </si>
  <si>
    <t>OX442299</t>
  </si>
  <si>
    <t>OX442300</t>
  </si>
  <si>
    <t>OX442301</t>
  </si>
  <si>
    <t>OX442302</t>
  </si>
  <si>
    <t>OX442303</t>
  </si>
  <si>
    <t>OX442304</t>
  </si>
  <si>
    <t>OX442305</t>
  </si>
  <si>
    <t>OX442306</t>
  </si>
  <si>
    <t>OX442307</t>
  </si>
  <si>
    <t>OX442308</t>
  </si>
  <si>
    <t>OX442309</t>
  </si>
  <si>
    <t>OX442310</t>
  </si>
  <si>
    <t>OX442311</t>
  </si>
  <si>
    <t>OX442312</t>
  </si>
  <si>
    <t>OX442313</t>
  </si>
  <si>
    <t>OX442347</t>
  </si>
  <si>
    <t>OX442348</t>
  </si>
  <si>
    <t>OQ053515</t>
  </si>
  <si>
    <t>OQ053516</t>
  </si>
  <si>
    <t>OQ053517</t>
  </si>
  <si>
    <t>OQ053518</t>
  </si>
  <si>
    <t>OQ053519</t>
  </si>
  <si>
    <t>OQ053520</t>
  </si>
  <si>
    <t>OQ053521</t>
  </si>
  <si>
    <t>OQ053522</t>
  </si>
  <si>
    <t>OQ053523</t>
  </si>
  <si>
    <t>OQ053524</t>
  </si>
  <si>
    <t>OQ053525</t>
  </si>
  <si>
    <t>OQ053526</t>
  </si>
  <si>
    <t>OQ053527</t>
  </si>
  <si>
    <t>OQ053528</t>
  </si>
  <si>
    <t>OQ053529</t>
  </si>
  <si>
    <t>OQ053530</t>
  </si>
  <si>
    <t>OQ053531</t>
  </si>
  <si>
    <t>OQ053532</t>
  </si>
  <si>
    <t>OQ053533</t>
  </si>
  <si>
    <t>OQ053534</t>
  </si>
  <si>
    <t>OQ053535</t>
  </si>
  <si>
    <t>OQ053536</t>
  </si>
  <si>
    <t>OQ053537</t>
  </si>
  <si>
    <t>OQ053538</t>
  </si>
  <si>
    <t>OQ053539</t>
  </si>
  <si>
    <t>ON994909</t>
  </si>
  <si>
    <t>ON994910</t>
  </si>
  <si>
    <t>OL741623</t>
  </si>
  <si>
    <t>OL840871</t>
  </si>
  <si>
    <t>OL840872</t>
  </si>
  <si>
    <t>OL840873</t>
  </si>
  <si>
    <t>OL840874</t>
  </si>
  <si>
    <t>OL840875</t>
  </si>
  <si>
    <t>OL840876</t>
  </si>
  <si>
    <t>OL840877</t>
  </si>
  <si>
    <t>OL840878</t>
  </si>
  <si>
    <t>OL840879</t>
  </si>
  <si>
    <t>OL840880</t>
  </si>
  <si>
    <t>OL840881</t>
  </si>
  <si>
    <t>OL840882</t>
  </si>
  <si>
    <t>OL840883</t>
  </si>
  <si>
    <t>OL840884</t>
  </si>
  <si>
    <t>OL840885</t>
  </si>
  <si>
    <t>OL840886</t>
  </si>
  <si>
    <t>OL840887</t>
  </si>
  <si>
    <t>OL840888</t>
  </si>
  <si>
    <t>OL840889</t>
  </si>
  <si>
    <t>OL840890</t>
  </si>
  <si>
    <t>OL840891</t>
  </si>
  <si>
    <t>OL840892</t>
  </si>
  <si>
    <t>OL840893</t>
  </si>
  <si>
    <t>OL840894</t>
  </si>
  <si>
    <t>OL840895</t>
  </si>
  <si>
    <t>OL840896</t>
  </si>
  <si>
    <t>OL840897</t>
  </si>
  <si>
    <t>OL840898</t>
  </si>
  <si>
    <t>OL840899</t>
  </si>
  <si>
    <t>OP609790</t>
  </si>
  <si>
    <t>OP609791</t>
  </si>
  <si>
    <t>OP609792</t>
  </si>
  <si>
    <t>OP609793</t>
  </si>
  <si>
    <t>OP609794</t>
  </si>
  <si>
    <t>OP609795</t>
  </si>
  <si>
    <t>OP609796</t>
  </si>
  <si>
    <t>OP609797</t>
  </si>
  <si>
    <t>OP609798</t>
  </si>
  <si>
    <t>OP609799</t>
  </si>
  <si>
    <t>OP609800</t>
  </si>
  <si>
    <t>OP609801</t>
  </si>
  <si>
    <t>OP609802</t>
  </si>
  <si>
    <t>OP609803</t>
  </si>
  <si>
    <t>OP609804</t>
  </si>
  <si>
    <t>OP609805</t>
  </si>
  <si>
    <t>OP609806</t>
  </si>
  <si>
    <t>OP609807</t>
  </si>
  <si>
    <t>OP609808</t>
  </si>
  <si>
    <t>OP609809</t>
  </si>
  <si>
    <t>OP609810</t>
  </si>
  <si>
    <t>OP609811</t>
  </si>
  <si>
    <t>OP609812</t>
  </si>
  <si>
    <t>OP609813</t>
  </si>
  <si>
    <t>OP609814</t>
  </si>
  <si>
    <t>OP609815</t>
  </si>
  <si>
    <t>MZ268007</t>
  </si>
  <si>
    <t>MZ190464</t>
  </si>
  <si>
    <t>MZ190465</t>
  </si>
  <si>
    <t>MZ190466</t>
  </si>
  <si>
    <t>MZ190467</t>
  </si>
  <si>
    <t>OK239658</t>
  </si>
  <si>
    <t>OK239659</t>
  </si>
  <si>
    <t>OK239660</t>
  </si>
  <si>
    <t>OK239661</t>
  </si>
  <si>
    <t>OK239662</t>
  </si>
  <si>
    <t>OK239663</t>
  </si>
  <si>
    <t>OK239664</t>
  </si>
  <si>
    <t>OK239665</t>
  </si>
  <si>
    <t>OK239666</t>
  </si>
  <si>
    <t>OK239668</t>
  </si>
  <si>
    <t>OK239669</t>
  </si>
  <si>
    <t>OK239670</t>
  </si>
  <si>
    <t>OK239671</t>
  </si>
  <si>
    <t>OK239672</t>
  </si>
  <si>
    <t>OP009520</t>
  </si>
  <si>
    <t>OP009521</t>
  </si>
  <si>
    <t>OP009522</t>
  </si>
  <si>
    <t>OP009523</t>
  </si>
  <si>
    <t>OP009524</t>
  </si>
  <si>
    <t>OP009525</t>
  </si>
  <si>
    <t>MW420987</t>
  </si>
  <si>
    <t>MW420988</t>
  </si>
  <si>
    <t>MW420989</t>
  </si>
  <si>
    <t>OM037670</t>
  </si>
  <si>
    <t>OM037671</t>
  </si>
  <si>
    <t>OM037672</t>
  </si>
  <si>
    <t>OM037673</t>
  </si>
  <si>
    <t>OK631659</t>
  </si>
  <si>
    <t>OK631660</t>
  </si>
  <si>
    <t>OK631661</t>
  </si>
  <si>
    <t>MZ595324</t>
  </si>
  <si>
    <t>MZ595325</t>
  </si>
  <si>
    <t>MZ595326</t>
  </si>
  <si>
    <t>MZ595327</t>
  </si>
  <si>
    <t>MZ595328</t>
  </si>
  <si>
    <t>MZ595329</t>
  </si>
  <si>
    <t>MZ595330</t>
  </si>
  <si>
    <t>MZ595331</t>
  </si>
  <si>
    <t>MZ595332</t>
  </si>
  <si>
    <t>MZ595333</t>
  </si>
  <si>
    <t>MZ595334</t>
  </si>
  <si>
    <t>MZ595335</t>
  </si>
  <si>
    <t>MZ595336</t>
  </si>
  <si>
    <t>MZ595337</t>
  </si>
  <si>
    <t>MZ595338</t>
  </si>
  <si>
    <t>MZ595339</t>
  </si>
  <si>
    <t>MN238669</t>
  </si>
  <si>
    <t>MN238670</t>
  </si>
  <si>
    <t>MW915462</t>
  </si>
  <si>
    <t>LR989885</t>
  </si>
  <si>
    <t>LR989888</t>
  </si>
  <si>
    <t>LR989891</t>
  </si>
  <si>
    <t>LR989893</t>
  </si>
  <si>
    <t>OU953895</t>
  </si>
  <si>
    <t>OU953896</t>
  </si>
  <si>
    <t>OU953897</t>
  </si>
  <si>
    <t>OU953898</t>
  </si>
  <si>
    <t>MW561633</t>
  </si>
  <si>
    <t>MW383507</t>
  </si>
  <si>
    <t>MW383508</t>
  </si>
  <si>
    <t>MT905060</t>
  </si>
  <si>
    <t>MN939557</t>
  </si>
  <si>
    <t>MN939558</t>
  </si>
  <si>
    <t>MN939559</t>
  </si>
  <si>
    <t>MN939560</t>
  </si>
  <si>
    <t>MN939561</t>
  </si>
  <si>
    <t>MN939562</t>
  </si>
  <si>
    <t>MN939563</t>
  </si>
  <si>
    <t>MN939564</t>
  </si>
  <si>
    <t>MK947397</t>
  </si>
  <si>
    <t>MW142223</t>
  </si>
  <si>
    <t>MW142224</t>
  </si>
  <si>
    <t>MW142226</t>
  </si>
  <si>
    <t>MW142227</t>
  </si>
  <si>
    <t>MT863559</t>
  </si>
  <si>
    <t>MT863560</t>
  </si>
  <si>
    <t>MT863561</t>
  </si>
  <si>
    <t>MN619801</t>
  </si>
  <si>
    <t>MN619802</t>
  </si>
  <si>
    <t>MN619803</t>
  </si>
  <si>
    <t>MN849176</t>
  </si>
  <si>
    <t>LR743421</t>
  </si>
  <si>
    <t>LR743422</t>
  </si>
  <si>
    <t>LR743423</t>
  </si>
  <si>
    <t>LR743424</t>
  </si>
  <si>
    <t>LR743425</t>
  </si>
  <si>
    <t>LR743426</t>
  </si>
  <si>
    <t>LR743427</t>
  </si>
  <si>
    <t>LR743428</t>
  </si>
  <si>
    <t>LR743429</t>
  </si>
  <si>
    <t>LR743430</t>
  </si>
  <si>
    <t>LR743431</t>
  </si>
  <si>
    <t>LR743432</t>
  </si>
  <si>
    <t>LR743433</t>
  </si>
  <si>
    <t>LR743434</t>
  </si>
  <si>
    <t>LR743435</t>
  </si>
  <si>
    <t>LR743436</t>
  </si>
  <si>
    <t>LR743437</t>
  </si>
  <si>
    <t>LR743442</t>
  </si>
  <si>
    <t>LR743443</t>
  </si>
  <si>
    <t>LR743444</t>
  </si>
  <si>
    <t>LR743445</t>
  </si>
  <si>
    <t>LR743446</t>
  </si>
  <si>
    <t>LR743447</t>
  </si>
  <si>
    <t>LR743448</t>
  </si>
  <si>
    <t>LR743449</t>
  </si>
  <si>
    <t>LR743450</t>
  </si>
  <si>
    <t>LR743451</t>
  </si>
  <si>
    <t>LR743452</t>
  </si>
  <si>
    <t>LR743453</t>
  </si>
  <si>
    <t>LR743454</t>
  </si>
  <si>
    <t>LR743455</t>
  </si>
  <si>
    <t>LR743456</t>
  </si>
  <si>
    <t>LR743457</t>
  </si>
  <si>
    <t>LR743458</t>
  </si>
  <si>
    <t>MN794935</t>
  </si>
  <si>
    <t>MN794937</t>
  </si>
  <si>
    <t>MN794938</t>
  </si>
  <si>
    <t>MN794939</t>
  </si>
  <si>
    <t>MT341470</t>
  </si>
  <si>
    <t>MT341471</t>
  </si>
  <si>
    <t>MT341472</t>
  </si>
  <si>
    <t>MN149538</t>
  </si>
  <si>
    <t>MN652878</t>
  </si>
  <si>
    <t>MN652879</t>
  </si>
  <si>
    <t>MN652880</t>
  </si>
  <si>
    <t>MH939153</t>
  </si>
  <si>
    <t>MH939154</t>
  </si>
  <si>
    <t>MN480792</t>
  </si>
  <si>
    <t>MN480793</t>
  </si>
  <si>
    <t>MN480794</t>
  </si>
  <si>
    <t>MN480795</t>
  </si>
  <si>
    <t>MN481589</t>
  </si>
  <si>
    <t>MN481590</t>
  </si>
  <si>
    <t>MN481591</t>
  </si>
  <si>
    <t>MN481592</t>
  </si>
  <si>
    <t>MN481593</t>
  </si>
  <si>
    <t>MN481594</t>
  </si>
  <si>
    <t>MN481595</t>
  </si>
  <si>
    <t>MN481596</t>
  </si>
  <si>
    <t>MN481597</t>
  </si>
  <si>
    <t>MK352483</t>
  </si>
  <si>
    <t>MH643887</t>
  </si>
  <si>
    <t>MH986055</t>
  </si>
  <si>
    <t>MH986056</t>
  </si>
  <si>
    <t>MH924836</t>
  </si>
  <si>
    <t>MH166882</t>
  </si>
  <si>
    <t>MH166883</t>
  </si>
  <si>
    <t>MH166884</t>
  </si>
  <si>
    <t>MH166885</t>
  </si>
  <si>
    <t>MH166886</t>
  </si>
  <si>
    <t>MH166887</t>
  </si>
  <si>
    <t>MH166888</t>
  </si>
  <si>
    <t>MH166889</t>
  </si>
  <si>
    <t>MH166890</t>
  </si>
  <si>
    <t>MH166891</t>
  </si>
  <si>
    <t>MH166892</t>
  </si>
  <si>
    <t>MH166893</t>
  </si>
  <si>
    <t>MH166894</t>
  </si>
  <si>
    <t>MH166895</t>
  </si>
  <si>
    <t>MH166896</t>
  </si>
  <si>
    <t>MH166897</t>
  </si>
  <si>
    <t>MH166898</t>
  </si>
  <si>
    <t>MH166899</t>
  </si>
  <si>
    <t>MH166900</t>
  </si>
  <si>
    <t>MH166901</t>
  </si>
  <si>
    <t>MH166902</t>
  </si>
  <si>
    <t>MH166903</t>
  </si>
  <si>
    <t>MH166904</t>
  </si>
  <si>
    <t>MH166905</t>
  </si>
  <si>
    <t>MH166906</t>
  </si>
  <si>
    <t>MH166907</t>
  </si>
  <si>
    <t>MH166908</t>
  </si>
  <si>
    <t>MH166909</t>
  </si>
  <si>
    <t>MH166910</t>
  </si>
  <si>
    <t>MH166911</t>
  </si>
  <si>
    <t>MH166912</t>
  </si>
  <si>
    <t>MH166913</t>
  </si>
  <si>
    <t>MH166914</t>
  </si>
  <si>
    <t>MH166915</t>
  </si>
  <si>
    <t>MH166916</t>
  </si>
  <si>
    <t>MH166917</t>
  </si>
  <si>
    <t>MH166918</t>
  </si>
  <si>
    <t>MH166919</t>
  </si>
  <si>
    <t>MH166920</t>
  </si>
  <si>
    <t>MH166921</t>
  </si>
  <si>
    <t>MH170226</t>
  </si>
  <si>
    <t>MH170227</t>
  </si>
  <si>
    <t>MH170228</t>
  </si>
  <si>
    <t>MH170229</t>
  </si>
  <si>
    <t>MH170230</t>
  </si>
  <si>
    <t>MH170231</t>
  </si>
  <si>
    <t>MH170232</t>
  </si>
  <si>
    <t>MH170233</t>
  </si>
  <si>
    <t>MH170234</t>
  </si>
  <si>
    <t>MH170235</t>
  </si>
  <si>
    <t>MH170236</t>
  </si>
  <si>
    <t>MH170237</t>
  </si>
  <si>
    <t>MH170238</t>
  </si>
  <si>
    <t>MH170239</t>
  </si>
  <si>
    <t>MH170240</t>
  </si>
  <si>
    <t>MH170241</t>
  </si>
  <si>
    <t>MH170242</t>
  </si>
  <si>
    <t>MH170243</t>
  </si>
  <si>
    <t>MH170244</t>
  </si>
  <si>
    <t>MH170245</t>
  </si>
  <si>
    <t>MH170246</t>
  </si>
  <si>
    <t>MH170247</t>
  </si>
  <si>
    <t>MH170248</t>
  </si>
  <si>
    <t>MH170249</t>
  </si>
  <si>
    <t>MH170250</t>
  </si>
  <si>
    <t>MH170251</t>
  </si>
  <si>
    <t>MH170252</t>
  </si>
  <si>
    <t>MH170253</t>
  </si>
  <si>
    <t>MH170254</t>
  </si>
  <si>
    <t>MH170255</t>
  </si>
  <si>
    <t>MH170256</t>
  </si>
  <si>
    <t>MH170257</t>
  </si>
  <si>
    <t>MH170258</t>
  </si>
  <si>
    <t>MH170259</t>
  </si>
  <si>
    <t>MH170260</t>
  </si>
  <si>
    <t>MH170261</t>
  </si>
  <si>
    <t>MH170262</t>
  </si>
  <si>
    <t>MH170263</t>
  </si>
  <si>
    <t>MH170264</t>
  </si>
  <si>
    <t>MH170265</t>
  </si>
  <si>
    <t>MH170266</t>
  </si>
  <si>
    <t>MH170267</t>
  </si>
  <si>
    <t>MH170268</t>
  </si>
  <si>
    <t>MH170269</t>
  </si>
  <si>
    <t>MH170270</t>
  </si>
  <si>
    <t>MH170271</t>
  </si>
  <si>
    <t>MH170272</t>
  </si>
  <si>
    <t>MH170273</t>
  </si>
  <si>
    <t>MH170274</t>
  </si>
  <si>
    <t>MH170275</t>
  </si>
  <si>
    <t>MH170276</t>
  </si>
  <si>
    <t>MH244510</t>
  </si>
  <si>
    <t>MH244511</t>
  </si>
  <si>
    <t>MH244512</t>
  </si>
  <si>
    <t>MH244513</t>
  </si>
  <si>
    <t>MF984344</t>
  </si>
  <si>
    <t>MF984345</t>
  </si>
  <si>
    <t>MF984349</t>
  </si>
  <si>
    <t>MF984350</t>
  </si>
  <si>
    <t>MF984351</t>
  </si>
  <si>
    <t>MF984352</t>
  </si>
  <si>
    <t>MF984337</t>
  </si>
  <si>
    <t>MF984338</t>
  </si>
  <si>
    <t>MF984339</t>
  </si>
  <si>
    <t>MF984340</t>
  </si>
  <si>
    <t>MF984341</t>
  </si>
  <si>
    <t>MF984342</t>
  </si>
  <si>
    <t>MF984343</t>
  </si>
  <si>
    <t>MF984346</t>
  </si>
  <si>
    <t>MF984347</t>
  </si>
  <si>
    <t>MF984348</t>
  </si>
  <si>
    <t>MH021189</t>
  </si>
  <si>
    <t>LC318700</t>
  </si>
  <si>
    <t>MG004528</t>
  </si>
  <si>
    <t>MG004529</t>
  </si>
  <si>
    <t>MG004530</t>
  </si>
  <si>
    <t>MG004531</t>
  </si>
  <si>
    <t>MG004532</t>
  </si>
  <si>
    <t>MG004533</t>
  </si>
  <si>
    <t>MG004534</t>
  </si>
  <si>
    <t>MG004535</t>
  </si>
  <si>
    <t>MG004536</t>
  </si>
  <si>
    <t>MG004537</t>
  </si>
  <si>
    <t>MG004538</t>
  </si>
  <si>
    <t>MG004539</t>
  </si>
  <si>
    <t>MG004540</t>
  </si>
  <si>
    <t>MG004541</t>
  </si>
  <si>
    <t>KT862843</t>
  </si>
  <si>
    <t>KT862844</t>
  </si>
  <si>
    <t>MF797870</t>
  </si>
  <si>
    <t>KY523178</t>
  </si>
  <si>
    <t>KY594040</t>
  </si>
  <si>
    <t>KY216149</t>
  </si>
  <si>
    <t>KY216150</t>
  </si>
  <si>
    <t>KY216151</t>
  </si>
  <si>
    <t>KY216152</t>
  </si>
  <si>
    <t>KY216153</t>
  </si>
  <si>
    <t>KY216155</t>
  </si>
  <si>
    <t>KY229067</t>
  </si>
  <si>
    <t>KY229068</t>
  </si>
  <si>
    <t>KY229069</t>
  </si>
  <si>
    <t>KY229070</t>
  </si>
  <si>
    <t>KY229071</t>
  </si>
  <si>
    <t>KY229072</t>
  </si>
  <si>
    <t>KY229073</t>
  </si>
  <si>
    <t>KY229074</t>
  </si>
  <si>
    <t>KX394389</t>
  </si>
  <si>
    <t>KX547164</t>
  </si>
  <si>
    <t>KX547165</t>
  </si>
  <si>
    <t>KX547166</t>
  </si>
  <si>
    <t>KX547167</t>
  </si>
  <si>
    <t>KX547168</t>
  </si>
  <si>
    <t>KX547169</t>
  </si>
  <si>
    <t>KX547170</t>
  </si>
  <si>
    <t>KX547171</t>
  </si>
  <si>
    <t>KX547172</t>
  </si>
  <si>
    <t>KX547173</t>
  </si>
  <si>
    <t>KX547174</t>
  </si>
  <si>
    <t>KX547175</t>
  </si>
  <si>
    <t>KX547176</t>
  </si>
  <si>
    <t>KX547178</t>
  </si>
  <si>
    <t>KX547179</t>
  </si>
  <si>
    <t>KX547180</t>
  </si>
  <si>
    <t>KX547181</t>
  </si>
  <si>
    <t>KX547182</t>
  </si>
  <si>
    <t>KX547183</t>
  </si>
  <si>
    <t>KX547184</t>
  </si>
  <si>
    <t>KX547185</t>
  </si>
  <si>
    <t>KX547186</t>
  </si>
  <si>
    <t>KX547187</t>
  </si>
  <si>
    <t>KX547188</t>
  </si>
  <si>
    <t>KX547189</t>
  </si>
  <si>
    <t>KX547190</t>
  </si>
  <si>
    <t>KX547191</t>
  </si>
  <si>
    <t>KX547192</t>
  </si>
  <si>
    <t>KX547193</t>
  </si>
  <si>
    <t>KX547194</t>
  </si>
  <si>
    <t>KX547195</t>
  </si>
  <si>
    <t>KX547196</t>
  </si>
  <si>
    <t>KX547197</t>
  </si>
  <si>
    <t>KX547198</t>
  </si>
  <si>
    <t>KX547199</t>
  </si>
  <si>
    <t>KX547200</t>
  </si>
  <si>
    <t>KX547201</t>
  </si>
  <si>
    <t>KX547202</t>
  </si>
  <si>
    <t>KX547203</t>
  </si>
  <si>
    <t>KX547204</t>
  </si>
  <si>
    <t>KX547205</t>
  </si>
  <si>
    <t>KX547206</t>
  </si>
  <si>
    <t>KX547207</t>
  </si>
  <si>
    <t>KX547208</t>
  </si>
  <si>
    <t>KX547209</t>
  </si>
  <si>
    <t>KX547210</t>
  </si>
  <si>
    <t>KX547211</t>
  </si>
  <si>
    <t>KX547212</t>
  </si>
  <si>
    <t>KX547213</t>
  </si>
  <si>
    <t>KX547214</t>
  </si>
  <si>
    <t>KX547215</t>
  </si>
  <si>
    <t>KX547216</t>
  </si>
  <si>
    <t>KX547217</t>
  </si>
  <si>
    <t>KX547218</t>
  </si>
  <si>
    <t>KX547219</t>
  </si>
  <si>
    <t>KX547220</t>
  </si>
  <si>
    <t>KX547221</t>
  </si>
  <si>
    <t>KX547222</t>
  </si>
  <si>
    <t>KX547223</t>
  </si>
  <si>
    <t>KX547224</t>
  </si>
  <si>
    <t>KX547225</t>
  </si>
  <si>
    <t>KX547226</t>
  </si>
  <si>
    <t>KX547227</t>
  </si>
  <si>
    <t>KX547228</t>
  </si>
  <si>
    <t>KX547229</t>
  </si>
  <si>
    <t>KX547230</t>
  </si>
  <si>
    <t>KX547231</t>
  </si>
  <si>
    <t>KX547232</t>
  </si>
  <si>
    <t>KX547233</t>
  </si>
  <si>
    <t>KX547234</t>
  </si>
  <si>
    <t>KX547235</t>
  </si>
  <si>
    <t>KX547236</t>
  </si>
  <si>
    <t>KX547237</t>
  </si>
  <si>
    <t>KX547238</t>
  </si>
  <si>
    <t>KX547239</t>
  </si>
  <si>
    <t>KX547240</t>
  </si>
  <si>
    <t>KX547241</t>
  </si>
  <si>
    <t>KX547242</t>
  </si>
  <si>
    <t>KX547243</t>
  </si>
  <si>
    <t>KX547244</t>
  </si>
  <si>
    <t>KX547245</t>
  </si>
  <si>
    <t>KX547246</t>
  </si>
  <si>
    <t>KX547247</t>
  </si>
  <si>
    <t>KX547248</t>
  </si>
  <si>
    <t>KX547249</t>
  </si>
  <si>
    <t>KX547250</t>
  </si>
  <si>
    <t>KX547251</t>
  </si>
  <si>
    <t>KX547252</t>
  </si>
  <si>
    <t>KX547253</t>
  </si>
  <si>
    <t>KX547254</t>
  </si>
  <si>
    <t>KX547255</t>
  </si>
  <si>
    <t>KX547256</t>
  </si>
  <si>
    <t>KX547257</t>
  </si>
  <si>
    <t>KX547258</t>
  </si>
  <si>
    <t>KX547259</t>
  </si>
  <si>
    <t>KX547260</t>
  </si>
  <si>
    <t>KX547261</t>
  </si>
  <si>
    <t>KX547262</t>
  </si>
  <si>
    <t>KX547263</t>
  </si>
  <si>
    <t>KX547264</t>
  </si>
  <si>
    <t>KX547265</t>
  </si>
  <si>
    <t>KX547266</t>
  </si>
  <si>
    <t>KX547267</t>
  </si>
  <si>
    <t>KX547268</t>
  </si>
  <si>
    <t>KX547269</t>
  </si>
  <si>
    <t>KX547270</t>
  </si>
  <si>
    <t>KX547271</t>
  </si>
  <si>
    <t>KX547272</t>
  </si>
  <si>
    <t>KX547273</t>
  </si>
  <si>
    <t>KX547274</t>
  </si>
  <si>
    <t>KX547275</t>
  </si>
  <si>
    <t>KX547276</t>
  </si>
  <si>
    <t>KX547277</t>
  </si>
  <si>
    <t>KX547278</t>
  </si>
  <si>
    <t>KX547279</t>
  </si>
  <si>
    <t>KX547280</t>
  </si>
  <si>
    <t>KX547281</t>
  </si>
  <si>
    <t>KX547282</t>
  </si>
  <si>
    <t>KX547283</t>
  </si>
  <si>
    <t>KX547284</t>
  </si>
  <si>
    <t>KX547285</t>
  </si>
  <si>
    <t>KX547286</t>
  </si>
  <si>
    <t>KX547287</t>
  </si>
  <si>
    <t>KX547288</t>
  </si>
  <si>
    <t>KX547289</t>
  </si>
  <si>
    <t>KX547290</t>
  </si>
  <si>
    <t>KX547291</t>
  </si>
  <si>
    <t>KX547292</t>
  </si>
  <si>
    <t>KX547293</t>
  </si>
  <si>
    <t>KX547294</t>
  </si>
  <si>
    <t>KX547295</t>
  </si>
  <si>
    <t>KX547296</t>
  </si>
  <si>
    <t>KX547297</t>
  </si>
  <si>
    <t>KX547298</t>
  </si>
  <si>
    <t>KX547299</t>
  </si>
  <si>
    <t>KX547300</t>
  </si>
  <si>
    <t>KX547301</t>
  </si>
  <si>
    <t>KX547302</t>
  </si>
  <si>
    <t>KX547303</t>
  </si>
  <si>
    <t>KX547304</t>
  </si>
  <si>
    <t>KX547305</t>
  </si>
  <si>
    <t>KX547306</t>
  </si>
  <si>
    <t>KX547307</t>
  </si>
  <si>
    <t>KX547308</t>
  </si>
  <si>
    <t>KX547309</t>
  </si>
  <si>
    <t>KX547310</t>
  </si>
  <si>
    <t>KX547311</t>
  </si>
  <si>
    <t>KX547312</t>
  </si>
  <si>
    <t>KX547313</t>
  </si>
  <si>
    <t>KX547314</t>
  </si>
  <si>
    <t>KX547315</t>
  </si>
  <si>
    <t>KX547316</t>
  </si>
  <si>
    <t>KX547317</t>
  </si>
  <si>
    <t>KX547318</t>
  </si>
  <si>
    <t>KX547319</t>
  </si>
  <si>
    <t>KX547320</t>
  </si>
  <si>
    <t>KX547321</t>
  </si>
  <si>
    <t>KX547322</t>
  </si>
  <si>
    <t>KX547323</t>
  </si>
  <si>
    <t>KX547324</t>
  </si>
  <si>
    <t>KX547325</t>
  </si>
  <si>
    <t>KX547326</t>
  </si>
  <si>
    <t>KX547327</t>
  </si>
  <si>
    <t>KX547328</t>
  </si>
  <si>
    <t>KX547329</t>
  </si>
  <si>
    <t>KX547330</t>
  </si>
  <si>
    <t>KX547331</t>
  </si>
  <si>
    <t>KX547332</t>
  </si>
  <si>
    <t>KX547333</t>
  </si>
  <si>
    <t>KX547334</t>
  </si>
  <si>
    <t>KX547335</t>
  </si>
  <si>
    <t>KX547336</t>
  </si>
  <si>
    <t>KX547337</t>
  </si>
  <si>
    <t>KX547338</t>
  </si>
  <si>
    <t>KX547339</t>
  </si>
  <si>
    <t>KX547340</t>
  </si>
  <si>
    <t>KX547341</t>
  </si>
  <si>
    <t>KX547342</t>
  </si>
  <si>
    <t>KX547343</t>
  </si>
  <si>
    <t>KX547344</t>
  </si>
  <si>
    <t>KX547345</t>
  </si>
  <si>
    <t>KX547346</t>
  </si>
  <si>
    <t>KX547347</t>
  </si>
  <si>
    <t>KX547348</t>
  </si>
  <si>
    <t>KX547349</t>
  </si>
  <si>
    <t>KX547350</t>
  </si>
  <si>
    <t>KX547351</t>
  </si>
  <si>
    <t>KX547352</t>
  </si>
  <si>
    <t>KX547353</t>
  </si>
  <si>
    <t>KX547354</t>
  </si>
  <si>
    <t>KX547355</t>
  </si>
  <si>
    <t>KX547356</t>
  </si>
  <si>
    <t>KX547357</t>
  </si>
  <si>
    <t>KX547358</t>
  </si>
  <si>
    <t>KX547359</t>
  </si>
  <si>
    <t>KX547360</t>
  </si>
  <si>
    <t>KX547361</t>
  </si>
  <si>
    <t>KX547362</t>
  </si>
  <si>
    <t>KX547363</t>
  </si>
  <si>
    <t>KX547364</t>
  </si>
  <si>
    <t>KX547365</t>
  </si>
  <si>
    <t>KX547366</t>
  </si>
  <si>
    <t>KX547367</t>
  </si>
  <si>
    <t>KX547368</t>
  </si>
  <si>
    <t>KX547369</t>
  </si>
  <si>
    <t>KX547370</t>
  </si>
  <si>
    <t>KX547371</t>
  </si>
  <si>
    <t>KX547372</t>
  </si>
  <si>
    <t>KX547373</t>
  </si>
  <si>
    <t>KX547374</t>
  </si>
  <si>
    <t>KX547375</t>
  </si>
  <si>
    <t>KX547376</t>
  </si>
  <si>
    <t>KX547377</t>
  </si>
  <si>
    <t>KX547378</t>
  </si>
  <si>
    <t>KX547379</t>
  </si>
  <si>
    <t>KX547380</t>
  </si>
  <si>
    <t>KX547381</t>
  </si>
  <si>
    <t>KX547382</t>
  </si>
  <si>
    <t>KX547383</t>
  </si>
  <si>
    <t>KX547384</t>
  </si>
  <si>
    <t>KX547385</t>
  </si>
  <si>
    <t>KX547386</t>
  </si>
  <si>
    <t>KX547387</t>
  </si>
  <si>
    <t>KX547388</t>
  </si>
  <si>
    <t>KX547389</t>
  </si>
  <si>
    <t>KX547390</t>
  </si>
  <si>
    <t>KX547391</t>
  </si>
  <si>
    <t>KX547392</t>
  </si>
  <si>
    <t>KX547393</t>
  </si>
  <si>
    <t>KX547394</t>
  </si>
  <si>
    <t>KX547395</t>
  </si>
  <si>
    <t>KX547396</t>
  </si>
  <si>
    <t>KX547397</t>
  </si>
  <si>
    <t>KX547398</t>
  </si>
  <si>
    <t>KX547399</t>
  </si>
  <si>
    <t>KX547400</t>
  </si>
  <si>
    <t>KX547401</t>
  </si>
  <si>
    <t>KX547402</t>
  </si>
  <si>
    <t>KX547403</t>
  </si>
  <si>
    <t>KX547404</t>
  </si>
  <si>
    <t>KX547405</t>
  </si>
  <si>
    <t>KX547406</t>
  </si>
  <si>
    <t>KX547407</t>
  </si>
  <si>
    <t>KX547408</t>
  </si>
  <si>
    <t>KX547409</t>
  </si>
  <si>
    <t>KX547410</t>
  </si>
  <si>
    <t>KX547411</t>
  </si>
  <si>
    <t>KX547412</t>
  </si>
  <si>
    <t>KX547413</t>
  </si>
  <si>
    <t>KX547414</t>
  </si>
  <si>
    <t>KX547415</t>
  </si>
  <si>
    <t>KX547416</t>
  </si>
  <si>
    <t>KX547417</t>
  </si>
  <si>
    <t>KX547418</t>
  </si>
  <si>
    <t>KX547419</t>
  </si>
  <si>
    <t>KX547420</t>
  </si>
  <si>
    <t>KX547421</t>
  </si>
  <si>
    <t>KX547422</t>
  </si>
  <si>
    <t>KX547423</t>
  </si>
  <si>
    <t>KX547424</t>
  </si>
  <si>
    <t>KX547425</t>
  </si>
  <si>
    <t>KX547426</t>
  </si>
  <si>
    <t>KX547427</t>
  </si>
  <si>
    <t>KX547428</t>
  </si>
  <si>
    <t>KX547429</t>
  </si>
  <si>
    <t>KX547430</t>
  </si>
  <si>
    <t>KX547431</t>
  </si>
  <si>
    <t>KX547432</t>
  </si>
  <si>
    <t>KX547433</t>
  </si>
  <si>
    <t>KX547434</t>
  </si>
  <si>
    <t>KX547435</t>
  </si>
  <si>
    <t>KX547436</t>
  </si>
  <si>
    <t>KX547437</t>
  </si>
  <si>
    <t>KX547438</t>
  </si>
  <si>
    <t>KX547439</t>
  </si>
  <si>
    <t>KX547440</t>
  </si>
  <si>
    <t>KX547441</t>
  </si>
  <si>
    <t>KX547442</t>
  </si>
  <si>
    <t>KX547443</t>
  </si>
  <si>
    <t>KX547444</t>
  </si>
  <si>
    <t>KX547445</t>
  </si>
  <si>
    <t>KX547446</t>
  </si>
  <si>
    <t>KX547447</t>
  </si>
  <si>
    <t>KX547448</t>
  </si>
  <si>
    <t>KX547449</t>
  </si>
  <si>
    <t>KX547450</t>
  </si>
  <si>
    <t>KX547451</t>
  </si>
  <si>
    <t>KX547452</t>
  </si>
  <si>
    <t>KX547453</t>
  </si>
  <si>
    <t>KX547454</t>
  </si>
  <si>
    <t>KX547455</t>
  </si>
  <si>
    <t>KX547456</t>
  </si>
  <si>
    <t>KX547458</t>
  </si>
  <si>
    <t>KX547459</t>
  </si>
  <si>
    <t>KX547460</t>
  </si>
  <si>
    <t>KX547461</t>
  </si>
  <si>
    <t>KX547462</t>
  </si>
  <si>
    <t>KX547463</t>
  </si>
  <si>
    <t>KX547464</t>
  </si>
  <si>
    <t>KX547465</t>
  </si>
  <si>
    <t>KX547467</t>
  </si>
  <si>
    <t>KX547468</t>
  </si>
  <si>
    <t>KX547469</t>
  </si>
  <si>
    <t>KX547470</t>
  </si>
  <si>
    <t>KX547471</t>
  </si>
  <si>
    <t>KX547472</t>
  </si>
  <si>
    <t>KX547473</t>
  </si>
  <si>
    <t>KX547474</t>
  </si>
  <si>
    <t>KX547475</t>
  </si>
  <si>
    <t>KX547476</t>
  </si>
  <si>
    <t>KX547477</t>
  </si>
  <si>
    <t>KX547478</t>
  </si>
  <si>
    <t>KX547479</t>
  </si>
  <si>
    <t>KX547480</t>
  </si>
  <si>
    <t>KX547481</t>
  </si>
  <si>
    <t>KX547482</t>
  </si>
  <si>
    <t>KX547483</t>
  </si>
  <si>
    <t>KX547484</t>
  </si>
  <si>
    <t>KX547485</t>
  </si>
  <si>
    <t>KX547486</t>
  </si>
  <si>
    <t>KX547487</t>
  </si>
  <si>
    <t>KX547488</t>
  </si>
  <si>
    <t>KX547489</t>
  </si>
  <si>
    <t>KX547490</t>
  </si>
  <si>
    <t>KX547491</t>
  </si>
  <si>
    <t>KX547492</t>
  </si>
  <si>
    <t>KX547493</t>
  </si>
  <si>
    <t>KX547494</t>
  </si>
  <si>
    <t>KX547495</t>
  </si>
  <si>
    <t>KX547496</t>
  </si>
  <si>
    <t>KX547497</t>
  </si>
  <si>
    <t>KX547498</t>
  </si>
  <si>
    <t>KX547499</t>
  </si>
  <si>
    <t>KX547500</t>
  </si>
  <si>
    <t>KX547501</t>
  </si>
  <si>
    <t>KX547502</t>
  </si>
  <si>
    <t>KX547503</t>
  </si>
  <si>
    <t>KX547504</t>
  </si>
  <si>
    <t>KX547505</t>
  </si>
  <si>
    <t>KX547506</t>
  </si>
  <si>
    <t>KX547507</t>
  </si>
  <si>
    <t>KX547508</t>
  </si>
  <si>
    <t>KX547509</t>
  </si>
  <si>
    <t>KX547510</t>
  </si>
  <si>
    <t>KX547511</t>
  </si>
  <si>
    <t>KX547512</t>
  </si>
  <si>
    <t>KX547513</t>
  </si>
  <si>
    <t>KX547514</t>
  </si>
  <si>
    <t>KX547515</t>
  </si>
  <si>
    <t>KX547516</t>
  </si>
  <si>
    <t>KX547517</t>
  </si>
  <si>
    <t>KX547518</t>
  </si>
  <si>
    <t>KX547519</t>
  </si>
  <si>
    <t>KX547520</t>
  </si>
  <si>
    <t>KX547521</t>
  </si>
  <si>
    <t>KX547522</t>
  </si>
  <si>
    <t>KX547523</t>
  </si>
  <si>
    <t>KX547524</t>
  </si>
  <si>
    <t>KX547525</t>
  </si>
  <si>
    <t>KX547526</t>
  </si>
  <si>
    <t>KX547527</t>
  </si>
  <si>
    <t>KX547528</t>
  </si>
  <si>
    <t>KX547529</t>
  </si>
  <si>
    <t>KX547530</t>
  </si>
  <si>
    <t>KX547531</t>
  </si>
  <si>
    <t>KX547532</t>
  </si>
  <si>
    <t>KX547533</t>
  </si>
  <si>
    <t>KX547535</t>
  </si>
  <si>
    <t>KX547536</t>
  </si>
  <si>
    <t>KX547537</t>
  </si>
  <si>
    <t>KX547538</t>
  </si>
  <si>
    <t>KX547539</t>
  </si>
  <si>
    <t>KX547540</t>
  </si>
  <si>
    <t>KX547541</t>
  </si>
  <si>
    <t>KX547542</t>
  </si>
  <si>
    <t>KX547543</t>
  </si>
  <si>
    <t>KX547544</t>
  </si>
  <si>
    <t>KX547545</t>
  </si>
  <si>
    <t>KX547546</t>
  </si>
  <si>
    <t>KX547547</t>
  </si>
  <si>
    <t>KX547548</t>
  </si>
  <si>
    <t>KX547549</t>
  </si>
  <si>
    <t>KX547550</t>
  </si>
  <si>
    <t>KX547551</t>
  </si>
  <si>
    <t>KX547552</t>
  </si>
  <si>
    <t>KX547553</t>
  </si>
  <si>
    <t>KX547554</t>
  </si>
  <si>
    <t>KX547555</t>
  </si>
  <si>
    <t>KX547556</t>
  </si>
  <si>
    <t>KX547557</t>
  </si>
  <si>
    <t>KX547558</t>
  </si>
  <si>
    <t>KX547559</t>
  </si>
  <si>
    <t>KX547560</t>
  </si>
  <si>
    <t>KX547561</t>
  </si>
  <si>
    <t>KX547562</t>
  </si>
  <si>
    <t>KX547563</t>
  </si>
  <si>
    <t>KX547564</t>
  </si>
  <si>
    <t>KX547565</t>
  </si>
  <si>
    <t>KX547566</t>
  </si>
  <si>
    <t>KX547567</t>
  </si>
  <si>
    <t>KX547568</t>
  </si>
  <si>
    <t>KX547569</t>
  </si>
  <si>
    <t>KX547570</t>
  </si>
  <si>
    <t>KX547571</t>
  </si>
  <si>
    <t>KX547572</t>
  </si>
  <si>
    <t>KX547573</t>
  </si>
  <si>
    <t>KX547574</t>
  </si>
  <si>
    <t>KX547575</t>
  </si>
  <si>
    <t>KX547576</t>
  </si>
  <si>
    <t>KX547577</t>
  </si>
  <si>
    <t>KX547578</t>
  </si>
  <si>
    <t>KX547579</t>
  </si>
  <si>
    <t>KX547580</t>
  </si>
  <si>
    <t>KX547581</t>
  </si>
  <si>
    <t>KX547582</t>
  </si>
  <si>
    <t>KX547583</t>
  </si>
  <si>
    <t>KX547584</t>
  </si>
  <si>
    <t>KX547585</t>
  </si>
  <si>
    <t>KX547586</t>
  </si>
  <si>
    <t>KX547587</t>
  </si>
  <si>
    <t>KX547588</t>
  </si>
  <si>
    <t>KX547589</t>
  </si>
  <si>
    <t>KX547590</t>
  </si>
  <si>
    <t>KX547591</t>
  </si>
  <si>
    <t>KX547592</t>
  </si>
  <si>
    <t>KX547593</t>
  </si>
  <si>
    <t>KX547594</t>
  </si>
  <si>
    <t>KX547595</t>
  </si>
  <si>
    <t>KX547596</t>
  </si>
  <si>
    <t>KX547597</t>
  </si>
  <si>
    <t>KX547598</t>
  </si>
  <si>
    <t>KX547599</t>
  </si>
  <si>
    <t>KX547600</t>
  </si>
  <si>
    <t>KX547601</t>
  </si>
  <si>
    <t>KX547602</t>
  </si>
  <si>
    <t>KX547603</t>
  </si>
  <si>
    <t>KX547604</t>
  </si>
  <si>
    <t>KX547605</t>
  </si>
  <si>
    <t>KX547606</t>
  </si>
  <si>
    <t>KX547607</t>
  </si>
  <si>
    <t>KX547608</t>
  </si>
  <si>
    <t>KX547609</t>
  </si>
  <si>
    <t>KX547610</t>
  </si>
  <si>
    <t>KX547611</t>
  </si>
  <si>
    <t>KX547612</t>
  </si>
  <si>
    <t>KX547613</t>
  </si>
  <si>
    <t>KX547614</t>
  </si>
  <si>
    <t>KX547615</t>
  </si>
  <si>
    <t>KX547616</t>
  </si>
  <si>
    <t>KX547617</t>
  </si>
  <si>
    <t>KX547618</t>
  </si>
  <si>
    <t>KX547619</t>
  </si>
  <si>
    <t>KX547620</t>
  </si>
  <si>
    <t>KX547621</t>
  </si>
  <si>
    <t>KU206781</t>
  </si>
  <si>
    <t>KU588135</t>
  </si>
  <si>
    <t>KP780837</t>
  </si>
  <si>
    <t>KP780838</t>
  </si>
  <si>
    <t>KP780839</t>
  </si>
  <si>
    <t>KP780840</t>
  </si>
  <si>
    <t>KT359349</t>
  </si>
  <si>
    <t>KT934796</t>
  </si>
  <si>
    <t>KT934797</t>
  </si>
  <si>
    <t>KT934798</t>
  </si>
  <si>
    <t>KT934799</t>
  </si>
  <si>
    <t>KT934800</t>
  </si>
  <si>
    <t>KT934801</t>
  </si>
  <si>
    <t>KT934802</t>
  </si>
  <si>
    <t>KT934803</t>
  </si>
  <si>
    <t>KT934804</t>
  </si>
  <si>
    <t>KR868734</t>
  </si>
  <si>
    <t>KT163243</t>
  </si>
  <si>
    <t>KT207791</t>
  </si>
  <si>
    <t>KT207792</t>
  </si>
  <si>
    <t>KP789953</t>
  </si>
  <si>
    <t>KP789954</t>
  </si>
  <si>
    <t>KP789955</t>
  </si>
  <si>
    <t>KP789956</t>
  </si>
  <si>
    <t>KP789957</t>
  </si>
  <si>
    <t>KP789958</t>
  </si>
  <si>
    <t>KP789959</t>
  </si>
  <si>
    <t>KP789960</t>
  </si>
  <si>
    <t>KJ883343</t>
  </si>
  <si>
    <t>KJ883344</t>
  </si>
  <si>
    <t>KJ883345</t>
  </si>
  <si>
    <t>KJ883346</t>
  </si>
  <si>
    <t>KJ883348</t>
  </si>
  <si>
    <t>KJ883349</t>
  </si>
  <si>
    <t>KP109691</t>
  </si>
  <si>
    <t>KP109692</t>
  </si>
  <si>
    <t>KJ786934</t>
  </si>
  <si>
    <t>KJ958922</t>
  </si>
  <si>
    <t>KJ786935</t>
  </si>
  <si>
    <t>KJ786936</t>
  </si>
  <si>
    <t>KM659876</t>
  </si>
  <si>
    <t>KM083619</t>
  </si>
  <si>
    <t>JX442279</t>
  </si>
  <si>
    <t>KM203860</t>
  </si>
  <si>
    <t>KM203861</t>
  </si>
  <si>
    <t>KM203862</t>
  </si>
  <si>
    <t>KM203863</t>
  </si>
  <si>
    <t>KJ501096</t>
  </si>
  <si>
    <t>KJ501098</t>
  </si>
  <si>
    <t>KJ501099</t>
  </si>
  <si>
    <t>KJ501100</t>
  </si>
  <si>
    <t>KJ501101</t>
  </si>
  <si>
    <t>KJ501102</t>
  </si>
  <si>
    <t>KJ501103</t>
  </si>
  <si>
    <t>KJ501104</t>
  </si>
  <si>
    <t>KJ501105</t>
  </si>
  <si>
    <t>KJ501106</t>
  </si>
  <si>
    <t>KJ501107</t>
  </si>
  <si>
    <t>KJ501108</t>
  </si>
  <si>
    <t>KJ501109</t>
  </si>
  <si>
    <t>KJ501110</t>
  </si>
  <si>
    <t>KJ501111</t>
  </si>
  <si>
    <t>KJ501112</t>
  </si>
  <si>
    <t>KJ501113</t>
  </si>
  <si>
    <t>KJ501114</t>
  </si>
  <si>
    <t>KJ501115</t>
  </si>
  <si>
    <t>KJ501116</t>
  </si>
  <si>
    <t>KJ501119</t>
  </si>
  <si>
    <t>KJ501123</t>
  </si>
  <si>
    <t>KJ501125</t>
  </si>
  <si>
    <t>KJ501126</t>
  </si>
  <si>
    <t>KJ501127</t>
  </si>
  <si>
    <t>KJ501128</t>
  </si>
  <si>
    <t>KJ501129</t>
  </si>
  <si>
    <t>KJ501130</t>
  </si>
  <si>
    <t>KJ501131</t>
  </si>
  <si>
    <t>KJ501132</t>
  </si>
  <si>
    <t>KJ501133</t>
  </si>
  <si>
    <t>KJ501134</t>
  </si>
  <si>
    <t>KJ501135</t>
  </si>
  <si>
    <t>KJ501136</t>
  </si>
  <si>
    <t>KJ501137</t>
  </si>
  <si>
    <t>KJ501138</t>
  </si>
  <si>
    <t>KJ501139</t>
  </si>
  <si>
    <t>KJ501140</t>
  </si>
  <si>
    <t>KJ501141</t>
  </si>
  <si>
    <t>KJ501142</t>
  </si>
  <si>
    <t>KJ501143</t>
  </si>
  <si>
    <t>KJ501144</t>
  </si>
  <si>
    <t>KJ501146</t>
  </si>
  <si>
    <t>KJ501147</t>
  </si>
  <si>
    <t>KJ501148</t>
  </si>
  <si>
    <t>KJ501149</t>
  </si>
  <si>
    <t>KJ501150</t>
  </si>
  <si>
    <t>KJ501168</t>
  </si>
  <si>
    <t>KJ501170</t>
  </si>
  <si>
    <t>KJ501186</t>
  </si>
  <si>
    <t>KJ501195</t>
  </si>
  <si>
    <t>KJ501206</t>
  </si>
  <si>
    <t>KJ501211</t>
  </si>
  <si>
    <t>KJ501214</t>
  </si>
  <si>
    <t>KJ501217</t>
  </si>
  <si>
    <t>KJ501218</t>
  </si>
  <si>
    <t>KJ501220</t>
  </si>
  <si>
    <t>KJ501222</t>
  </si>
  <si>
    <t>KJ501224</t>
  </si>
  <si>
    <t>KJ501225</t>
  </si>
  <si>
    <t>KJ501226</t>
  </si>
  <si>
    <t>KJ501229</t>
  </si>
  <si>
    <t>KJ501230</t>
  </si>
  <si>
    <t>KJ501233</t>
  </si>
  <si>
    <t>KJ501234</t>
  </si>
  <si>
    <t>KJ501235</t>
  </si>
  <si>
    <t>KJ501237</t>
  </si>
  <si>
    <t>KJ501238</t>
  </si>
  <si>
    <t>KJ501239</t>
  </si>
  <si>
    <t>KJ501240</t>
  </si>
  <si>
    <t>KJ501241</t>
  </si>
  <si>
    <t>KJ501242</t>
  </si>
  <si>
    <t>KJ501243</t>
  </si>
  <si>
    <t>KJ501244</t>
  </si>
  <si>
    <t>KJ501245</t>
  </si>
  <si>
    <t>KJ501246</t>
  </si>
  <si>
    <t>KJ501247</t>
  </si>
  <si>
    <t>KJ501248</t>
  </si>
  <si>
    <t>KJ501249</t>
  </si>
  <si>
    <t>KJ501250</t>
  </si>
  <si>
    <t>KJ501251</t>
  </si>
  <si>
    <t>KJ501253</t>
  </si>
  <si>
    <t>KJ501254</t>
  </si>
  <si>
    <t>KJ501255</t>
  </si>
  <si>
    <t>KJ501256</t>
  </si>
  <si>
    <t>KJ501257</t>
  </si>
  <si>
    <t>KJ501258</t>
  </si>
  <si>
    <t>KJ501259</t>
  </si>
  <si>
    <t>KJ501260</t>
  </si>
  <si>
    <t>KJ501262</t>
  </si>
  <si>
    <t>KJ501263</t>
  </si>
  <si>
    <t>KJ501264</t>
  </si>
  <si>
    <t>KJ501265</t>
  </si>
  <si>
    <t>KJ501267</t>
  </si>
  <si>
    <t>KJ501268</t>
  </si>
  <si>
    <t>KJ501269</t>
  </si>
  <si>
    <t>KJ501270</t>
  </si>
  <si>
    <t>KJ501271</t>
  </si>
  <si>
    <t>KJ501272</t>
  </si>
  <si>
    <t>KJ501273</t>
  </si>
  <si>
    <t>KJ501274</t>
  </si>
  <si>
    <t>KJ501275</t>
  </si>
  <si>
    <t>KJ501276</t>
  </si>
  <si>
    <t>KJ501277</t>
  </si>
  <si>
    <t>KJ501278</t>
  </si>
  <si>
    <t>KJ501279</t>
  </si>
  <si>
    <t>KJ501280</t>
  </si>
  <si>
    <t>KJ501281</t>
  </si>
  <si>
    <t>KJ501282</t>
  </si>
  <si>
    <t>KJ501283</t>
  </si>
  <si>
    <t>KJ501284</t>
  </si>
  <si>
    <t>KJ501285</t>
  </si>
  <si>
    <t>KJ501286</t>
  </si>
  <si>
    <t>KJ501287</t>
  </si>
  <si>
    <t>KJ501288</t>
  </si>
  <si>
    <t>KJ501289</t>
  </si>
  <si>
    <t>KJ501290</t>
  </si>
  <si>
    <t>KJ501291</t>
  </si>
  <si>
    <t>KJ501292</t>
  </si>
  <si>
    <t>KJ501293</t>
  </si>
  <si>
    <t>KJ501294</t>
  </si>
  <si>
    <t>KJ501295</t>
  </si>
  <si>
    <t>KJ501296</t>
  </si>
  <si>
    <t>KJ501297</t>
  </si>
  <si>
    <t>KJ501298</t>
  </si>
  <si>
    <t>KJ501299</t>
  </si>
  <si>
    <t>KJ501300</t>
  </si>
  <si>
    <t>KJ501301</t>
  </si>
  <si>
    <t>KJ501302</t>
  </si>
  <si>
    <t>KJ501303</t>
  </si>
  <si>
    <t>KJ501304</t>
  </si>
  <si>
    <t>KJ501305</t>
  </si>
  <si>
    <t>KJ501306</t>
  </si>
  <si>
    <t>KJ501308</t>
  </si>
  <si>
    <t>KJ501309</t>
  </si>
  <si>
    <t>KJ501310</t>
  </si>
  <si>
    <t>KJ501311</t>
  </si>
  <si>
    <t>KJ501312</t>
  </si>
  <si>
    <t>KJ501313</t>
  </si>
  <si>
    <t>KJ501314</t>
  </si>
  <si>
    <t>KJ501315</t>
  </si>
  <si>
    <t>KJ501317</t>
  </si>
  <si>
    <t>KJ501318</t>
  </si>
  <si>
    <t>KJ501319</t>
  </si>
  <si>
    <t>KJ501320</t>
  </si>
  <si>
    <t>KJ501321</t>
  </si>
  <si>
    <t>KJ501322</t>
  </si>
  <si>
    <t>KJ501323</t>
  </si>
  <si>
    <t>KJ501324</t>
  </si>
  <si>
    <t>KJ501326</t>
  </si>
  <si>
    <t>KJ501327</t>
  </si>
  <si>
    <t>KJ501328</t>
  </si>
  <si>
    <t>KJ501329</t>
  </si>
  <si>
    <t>KJ501330</t>
  </si>
  <si>
    <t>KJ501331</t>
  </si>
  <si>
    <t>KJ501332</t>
  </si>
  <si>
    <t>KJ501333</t>
  </si>
  <si>
    <t>KJ501335</t>
  </si>
  <si>
    <t>KJ501336</t>
  </si>
  <si>
    <t>KJ501337</t>
  </si>
  <si>
    <t>KJ501338</t>
  </si>
  <si>
    <t>KJ501339</t>
  </si>
  <si>
    <t>KJ501340</t>
  </si>
  <si>
    <t>KJ501341</t>
  </si>
  <si>
    <t>KJ501342</t>
  </si>
  <si>
    <t>KJ501343</t>
  </si>
  <si>
    <t>KJ501344</t>
  </si>
  <si>
    <t>KJ501345</t>
  </si>
  <si>
    <t>KJ501346</t>
  </si>
  <si>
    <t>KJ501347</t>
  </si>
  <si>
    <t>KJ501348</t>
  </si>
  <si>
    <t>KJ501349</t>
  </si>
  <si>
    <t>KJ501350</t>
  </si>
  <si>
    <t>KJ501351</t>
  </si>
  <si>
    <t>KJ501352</t>
  </si>
  <si>
    <t>KJ501353</t>
  </si>
  <si>
    <t>KJ501354</t>
  </si>
  <si>
    <t>KJ501355</t>
  </si>
  <si>
    <t>KJ501356</t>
  </si>
  <si>
    <t>KJ501357</t>
  </si>
  <si>
    <t>KJ501358</t>
  </si>
  <si>
    <t>KJ501359</t>
  </si>
  <si>
    <t>KJ501360</t>
  </si>
  <si>
    <t>KJ501361</t>
  </si>
  <si>
    <t>KJ501362</t>
  </si>
  <si>
    <t>KJ501363</t>
  </si>
  <si>
    <t>KJ501364</t>
  </si>
  <si>
    <t>KJ501365</t>
  </si>
  <si>
    <t>KJ501366</t>
  </si>
  <si>
    <t>KJ501368</t>
  </si>
  <si>
    <t>KJ501369</t>
  </si>
  <si>
    <t>KJ501370</t>
  </si>
  <si>
    <t>KJ501371</t>
  </si>
  <si>
    <t>KJ501372</t>
  </si>
  <si>
    <t>KJ501373</t>
  </si>
  <si>
    <t>KJ501374</t>
  </si>
  <si>
    <t>KJ501375</t>
  </si>
  <si>
    <t>KJ501376</t>
  </si>
  <si>
    <t>KJ501377</t>
  </si>
  <si>
    <t>KJ501378</t>
  </si>
  <si>
    <t>KJ501379</t>
  </si>
  <si>
    <t>KJ501380</t>
  </si>
  <si>
    <t>KJ501381</t>
  </si>
  <si>
    <t>KJ501382</t>
  </si>
  <si>
    <t>KJ501383</t>
  </si>
  <si>
    <t>KJ501384</t>
  </si>
  <si>
    <t>KJ501385</t>
  </si>
  <si>
    <t>KJ501386</t>
  </si>
  <si>
    <t>KJ501387</t>
  </si>
  <si>
    <t>KJ501388</t>
  </si>
  <si>
    <t>KJ501389</t>
  </si>
  <si>
    <t>KJ501390</t>
  </si>
  <si>
    <t>KJ501391</t>
  </si>
  <si>
    <t>KJ501392</t>
  </si>
  <si>
    <t>KJ501393</t>
  </si>
  <si>
    <t>KJ501394</t>
  </si>
  <si>
    <t>KJ501395</t>
  </si>
  <si>
    <t>KJ501396</t>
  </si>
  <si>
    <t>KJ501397</t>
  </si>
  <si>
    <t>KJ501398</t>
  </si>
  <si>
    <t>KJ501399</t>
  </si>
  <si>
    <t>KJ501400</t>
  </si>
  <si>
    <t>KJ501401</t>
  </si>
  <si>
    <t>KJ501402</t>
  </si>
  <si>
    <t>KJ501403</t>
  </si>
  <si>
    <t>KJ501404</t>
  </si>
  <si>
    <t>KJ501405</t>
  </si>
  <si>
    <t>KJ501406</t>
  </si>
  <si>
    <t>KJ501407</t>
  </si>
  <si>
    <t>KJ501408</t>
  </si>
  <si>
    <t>KJ501409</t>
  </si>
  <si>
    <t>KJ501410</t>
  </si>
  <si>
    <t>KJ501411</t>
  </si>
  <si>
    <t>KJ501412</t>
  </si>
  <si>
    <t>KJ501413</t>
  </si>
  <si>
    <t>KJ501414</t>
  </si>
  <si>
    <t>KJ501415</t>
  </si>
  <si>
    <t>KJ501416</t>
  </si>
  <si>
    <t>KJ501418</t>
  </si>
  <si>
    <t>KJ501419</t>
  </si>
  <si>
    <t>KJ501420</t>
  </si>
  <si>
    <t>KJ501421</t>
  </si>
  <si>
    <t>KJ501422</t>
  </si>
  <si>
    <t>KJ501423</t>
  </si>
  <si>
    <t>KJ501424</t>
  </si>
  <si>
    <t>KJ501425</t>
  </si>
  <si>
    <t>KJ501426</t>
  </si>
  <si>
    <t>KJ501427</t>
  </si>
  <si>
    <t>KJ501428</t>
  </si>
  <si>
    <t>KJ501429</t>
  </si>
  <si>
    <t>KJ501430</t>
  </si>
  <si>
    <t>KJ501431</t>
  </si>
  <si>
    <t>KJ501432</t>
  </si>
  <si>
    <t>KJ501434</t>
  </si>
  <si>
    <t>KJ501437</t>
  </si>
  <si>
    <t>KJ501438</t>
  </si>
  <si>
    <t>KJ501439</t>
  </si>
  <si>
    <t>KJ501440</t>
  </si>
  <si>
    <t>KJ501441</t>
  </si>
  <si>
    <t>KJ501442</t>
  </si>
  <si>
    <t>KJ501443</t>
  </si>
  <si>
    <t>KJ501445</t>
  </si>
  <si>
    <t>KJ501446</t>
  </si>
  <si>
    <t>KJ501447</t>
  </si>
  <si>
    <t>KJ501448</t>
  </si>
  <si>
    <t>KJ501449</t>
  </si>
  <si>
    <t>KJ501450</t>
  </si>
  <si>
    <t>KJ501451</t>
  </si>
  <si>
    <t>KJ501452</t>
  </si>
  <si>
    <t>KJ501453</t>
  </si>
  <si>
    <t>KJ501454</t>
  </si>
  <si>
    <t>KJ501455</t>
  </si>
  <si>
    <t>KJ501456</t>
  </si>
  <si>
    <t>KJ501457</t>
  </si>
  <si>
    <t>KJ501458</t>
  </si>
  <si>
    <t>KJ501460</t>
  </si>
  <si>
    <t>KJ501461</t>
  </si>
  <si>
    <t>KJ501462</t>
  </si>
  <si>
    <t>KJ501463</t>
  </si>
  <si>
    <t>KJ501464</t>
  </si>
  <si>
    <t>KJ501465</t>
  </si>
  <si>
    <t>KJ501466</t>
  </si>
  <si>
    <t>KJ501467</t>
  </si>
  <si>
    <t>KJ501468</t>
  </si>
  <si>
    <t>KJ501469</t>
  </si>
  <si>
    <t>KJ501470</t>
  </si>
  <si>
    <t>KJ501471</t>
  </si>
  <si>
    <t>KJ501472</t>
  </si>
  <si>
    <t>KJ501473</t>
  </si>
  <si>
    <t>KJ501474</t>
  </si>
  <si>
    <t>KJ501475</t>
  </si>
  <si>
    <t>KJ501476</t>
  </si>
  <si>
    <t>KJ501477</t>
  </si>
  <si>
    <t>KJ501478</t>
  </si>
  <si>
    <t>KJ501479</t>
  </si>
  <si>
    <t>KJ501480</t>
  </si>
  <si>
    <t>KJ501481</t>
  </si>
  <si>
    <t>KJ501482</t>
  </si>
  <si>
    <t>KJ501483</t>
  </si>
  <si>
    <t>KJ501484</t>
  </si>
  <si>
    <t>KJ501485</t>
  </si>
  <si>
    <t>KJ501486</t>
  </si>
  <si>
    <t>KJ501487</t>
  </si>
  <si>
    <t>KJ501488</t>
  </si>
  <si>
    <t>KJ501489</t>
  </si>
  <si>
    <t>KJ501490</t>
  </si>
  <si>
    <t>KJ501491</t>
  </si>
  <si>
    <t>KJ501492</t>
  </si>
  <si>
    <t>KJ501493</t>
  </si>
  <si>
    <t>KJ501494</t>
  </si>
  <si>
    <t>KJ501495</t>
  </si>
  <si>
    <t>KJ501496</t>
  </si>
  <si>
    <t>KJ501497</t>
  </si>
  <si>
    <t>KJ501498</t>
  </si>
  <si>
    <t>KJ501499</t>
  </si>
  <si>
    <t>KJ501500</t>
  </si>
  <si>
    <t>KJ501501</t>
  </si>
  <si>
    <t>KJ501502</t>
  </si>
  <si>
    <t>KJ501503</t>
  </si>
  <si>
    <t>KJ501504</t>
  </si>
  <si>
    <t>KJ501505</t>
  </si>
  <si>
    <t>KJ501506</t>
  </si>
  <si>
    <t>KJ501507</t>
  </si>
  <si>
    <t>KJ501508</t>
  </si>
  <si>
    <t>KJ501509</t>
  </si>
  <si>
    <t>KJ501510</t>
  </si>
  <si>
    <t>KJ501511</t>
  </si>
  <si>
    <t>KJ501512</t>
  </si>
  <si>
    <t>KJ501514</t>
  </si>
  <si>
    <t>KJ501515</t>
  </si>
  <si>
    <t>KJ501516</t>
  </si>
  <si>
    <t>KJ501517</t>
  </si>
  <si>
    <t>KJ501518</t>
  </si>
  <si>
    <t>KJ501519</t>
  </si>
  <si>
    <t>KJ501520</t>
  </si>
  <si>
    <t>KJ501521</t>
  </si>
  <si>
    <t>KJ501522</t>
  </si>
  <si>
    <t>KJ501523</t>
  </si>
  <si>
    <t>KJ501524</t>
  </si>
  <si>
    <t>KJ501525</t>
  </si>
  <si>
    <t>KJ501526</t>
  </si>
  <si>
    <t>KJ501527</t>
  </si>
  <si>
    <t>KJ501529</t>
  </si>
  <si>
    <t>KJ501530</t>
  </si>
  <si>
    <t>KJ501531</t>
  </si>
  <si>
    <t>KJ501532</t>
  </si>
  <si>
    <t>KJ501533</t>
  </si>
  <si>
    <t>KJ501534</t>
  </si>
  <si>
    <t>KJ501535</t>
  </si>
  <si>
    <t>KJ501536</t>
  </si>
  <si>
    <t>KJ501537</t>
  </si>
  <si>
    <t>KJ501538</t>
  </si>
  <si>
    <t>KJ501539</t>
  </si>
  <si>
    <t>KF367469</t>
  </si>
  <si>
    <t>KC496015</t>
  </si>
  <si>
    <t>KC496016</t>
  </si>
  <si>
    <t>KF704147</t>
  </si>
  <si>
    <t>KF704153</t>
  </si>
  <si>
    <t>KF704158</t>
  </si>
  <si>
    <t>KJ145799</t>
  </si>
  <si>
    <t>KJ145827</t>
  </si>
  <si>
    <t>KJ145828</t>
  </si>
  <si>
    <t>KJ145829</t>
  </si>
  <si>
    <t>KJ145832</t>
  </si>
  <si>
    <t>KF647248</t>
  </si>
  <si>
    <t>KF647249</t>
  </si>
  <si>
    <t>KF647250</t>
  </si>
  <si>
    <t>KF647251</t>
  </si>
  <si>
    <t>KF647252</t>
  </si>
  <si>
    <t>KF647253</t>
  </si>
  <si>
    <t>KF588365</t>
  </si>
  <si>
    <t>KF179639</t>
  </si>
  <si>
    <t>KF179640</t>
  </si>
  <si>
    <t>KF234080</t>
  </si>
  <si>
    <t>KC711057</t>
  </si>
  <si>
    <t>KC711059</t>
  </si>
  <si>
    <t>JN393308</t>
  </si>
  <si>
    <t>KC954092</t>
  </si>
  <si>
    <t>KC736486</t>
  </si>
  <si>
    <t>KC736487</t>
  </si>
  <si>
    <t>KC736488</t>
  </si>
  <si>
    <t>KC736489</t>
  </si>
  <si>
    <t>KC736490</t>
  </si>
  <si>
    <t>KC736491</t>
  </si>
  <si>
    <t>KC736492</t>
  </si>
  <si>
    <t>KC736493</t>
  </si>
  <si>
    <t>KC736494</t>
  </si>
  <si>
    <t>KC736495</t>
  </si>
  <si>
    <t>KC736496</t>
  </si>
  <si>
    <t>KC736497</t>
  </si>
  <si>
    <t>KC736498</t>
  </si>
  <si>
    <t>KC736499</t>
  </si>
  <si>
    <t>KC736500</t>
  </si>
  <si>
    <t>KC736501</t>
  </si>
  <si>
    <t>KC736502</t>
  </si>
  <si>
    <t>JQ700437</t>
  </si>
  <si>
    <t>JQ700438</t>
  </si>
  <si>
    <t>JQ700439</t>
  </si>
  <si>
    <t>JQ700440</t>
  </si>
  <si>
    <t>JQ700441</t>
  </si>
  <si>
    <t>JQ700442</t>
  </si>
  <si>
    <t>JF957161</t>
  </si>
  <si>
    <t>JF957162</t>
  </si>
  <si>
    <t>JF957163</t>
  </si>
  <si>
    <t>JF957164</t>
  </si>
  <si>
    <t>JF957165</t>
  </si>
  <si>
    <t>JF957166</t>
  </si>
  <si>
    <t>JF957167</t>
  </si>
  <si>
    <t>JF957168</t>
  </si>
  <si>
    <t>JF957169</t>
  </si>
  <si>
    <t>JF957170</t>
  </si>
  <si>
    <t>JF957171</t>
  </si>
  <si>
    <t>JF957172</t>
  </si>
  <si>
    <t>JF957173</t>
  </si>
  <si>
    <t>JF957174</t>
  </si>
  <si>
    <t>JF957175</t>
  </si>
  <si>
    <t>JF957176</t>
  </si>
  <si>
    <t>JF957177</t>
  </si>
  <si>
    <t>JF957178</t>
  </si>
  <si>
    <t>JF957179</t>
  </si>
  <si>
    <t>JF957180</t>
  </si>
  <si>
    <t>JF957181</t>
  </si>
  <si>
    <t>JF957182</t>
  </si>
  <si>
    <t>JF957183</t>
  </si>
  <si>
    <t>JF957184</t>
  </si>
  <si>
    <t>JF957185</t>
  </si>
  <si>
    <t>JF957186</t>
  </si>
  <si>
    <t>KC407666</t>
  </si>
  <si>
    <t>KC407667</t>
  </si>
  <si>
    <t>KC407673</t>
  </si>
  <si>
    <t>KC601756</t>
  </si>
  <si>
    <t>JX123030</t>
  </si>
  <si>
    <t>JX123031</t>
  </si>
  <si>
    <t>JX556213</t>
  </si>
  <si>
    <t>JQ928174</t>
  </si>
  <si>
    <t>JQ928175</t>
  </si>
  <si>
    <t>JX070655</t>
  </si>
  <si>
    <t>JX041628</t>
  </si>
  <si>
    <t>JX041629</t>
  </si>
  <si>
    <t>JX041630</t>
  </si>
  <si>
    <t>JX041631</t>
  </si>
  <si>
    <t>JX041632</t>
  </si>
  <si>
    <t>JX041634</t>
  </si>
  <si>
    <t>JN819305</t>
  </si>
  <si>
    <t>JN819306</t>
  </si>
  <si>
    <t>JN819307</t>
  </si>
  <si>
    <t>JN819309</t>
  </si>
  <si>
    <t>JN819310</t>
  </si>
  <si>
    <t>JN819311</t>
  </si>
  <si>
    <t>JN819312</t>
  </si>
  <si>
    <t>JN819313</t>
  </si>
  <si>
    <t>JN819315</t>
  </si>
  <si>
    <t>JN819316</t>
  </si>
  <si>
    <t>JN819317</t>
  </si>
  <si>
    <t>JN819318</t>
  </si>
  <si>
    <t>JN819319</t>
  </si>
  <si>
    <t>JN819320</t>
  </si>
  <si>
    <t>JN819321</t>
  </si>
  <si>
    <t>JN819323</t>
  </si>
  <si>
    <t>JN819324</t>
  </si>
  <si>
    <t>JN858069</t>
  </si>
  <si>
    <t>JN858070</t>
  </si>
  <si>
    <t>JN183885</t>
  </si>
  <si>
    <t>JN183886</t>
  </si>
  <si>
    <t>JN183887</t>
  </si>
  <si>
    <t>JN183888</t>
  </si>
  <si>
    <t>JN183889</t>
  </si>
  <si>
    <t>JN183890</t>
  </si>
  <si>
    <t>JN183891</t>
  </si>
  <si>
    <t>JN183892</t>
  </si>
  <si>
    <t>JN183893</t>
  </si>
  <si>
    <t>JN183894</t>
  </si>
  <si>
    <t>JN183895</t>
  </si>
  <si>
    <t>JN183896</t>
  </si>
  <si>
    <t>JN183897</t>
  </si>
  <si>
    <t>JF719065</t>
  </si>
  <si>
    <t>JF719066</t>
  </si>
  <si>
    <t>JF719067</t>
  </si>
  <si>
    <t>JF719068</t>
  </si>
  <si>
    <t>JF719069</t>
  </si>
  <si>
    <t>JF703161</t>
  </si>
  <si>
    <t>JF703162</t>
  </si>
  <si>
    <t>JF703163</t>
  </si>
  <si>
    <t>JF703164</t>
  </si>
  <si>
    <t>JN367277</t>
  </si>
  <si>
    <t>JF415914</t>
  </si>
  <si>
    <t>JF415915</t>
  </si>
  <si>
    <t>JF415916</t>
  </si>
  <si>
    <t>JF415917</t>
  </si>
  <si>
    <t>JF415918</t>
  </si>
  <si>
    <t>JF415919</t>
  </si>
  <si>
    <t>JF415920</t>
  </si>
  <si>
    <t>JF415921</t>
  </si>
  <si>
    <t>JF415922</t>
  </si>
  <si>
    <t>JF415923</t>
  </si>
  <si>
    <t>JF415924</t>
  </si>
  <si>
    <t>JF415925</t>
  </si>
  <si>
    <t>JF415926</t>
  </si>
  <si>
    <t>JF415927</t>
  </si>
  <si>
    <t>JF415928</t>
  </si>
  <si>
    <t>JF415929</t>
  </si>
  <si>
    <t>JF415930</t>
  </si>
  <si>
    <t>JF972636</t>
  </si>
  <si>
    <t>HQ671742</t>
  </si>
  <si>
    <t>JF899528</t>
  </si>
  <si>
    <t>JF899529</t>
  </si>
  <si>
    <t>JF899530</t>
  </si>
  <si>
    <t>JF899531</t>
  </si>
  <si>
    <t>JF899532</t>
  </si>
  <si>
    <t>JF899533</t>
  </si>
  <si>
    <t>JF899534</t>
  </si>
  <si>
    <t>JF899535</t>
  </si>
  <si>
    <t>JF899536</t>
  </si>
  <si>
    <t>JF899537</t>
  </si>
  <si>
    <t>JF920306</t>
  </si>
  <si>
    <t>JF920307</t>
  </si>
  <si>
    <t>JF920728</t>
  </si>
  <si>
    <t>JF920729</t>
  </si>
  <si>
    <t>JF920730</t>
  </si>
  <si>
    <t>JF920731</t>
  </si>
  <si>
    <t>JF920732</t>
  </si>
  <si>
    <t>JF920733</t>
  </si>
  <si>
    <t>JF920734</t>
  </si>
  <si>
    <t>JF920735</t>
  </si>
  <si>
    <t>JF920736</t>
  </si>
  <si>
    <t>JF920737</t>
  </si>
  <si>
    <t>JF920738</t>
  </si>
  <si>
    <t>JF920739</t>
  </si>
  <si>
    <t>JF920740</t>
  </si>
  <si>
    <t>JF920741</t>
  </si>
  <si>
    <t>JF920742</t>
  </si>
  <si>
    <t>JF920743</t>
  </si>
  <si>
    <t>JF920744</t>
  </si>
  <si>
    <t>JF920745</t>
  </si>
  <si>
    <t>JF920746</t>
  </si>
  <si>
    <t>JF920747</t>
  </si>
  <si>
    <t>JF920748</t>
  </si>
  <si>
    <t>JF920749</t>
  </si>
  <si>
    <t>JF920750</t>
  </si>
  <si>
    <t>JF920751</t>
  </si>
  <si>
    <t>JF920752</t>
  </si>
  <si>
    <t>JF920753</t>
  </si>
  <si>
    <t>JF920754</t>
  </si>
  <si>
    <t>JF920755</t>
  </si>
  <si>
    <t>JF920756</t>
  </si>
  <si>
    <t>JF920757</t>
  </si>
  <si>
    <t>JF920758</t>
  </si>
  <si>
    <t>JF920759</t>
  </si>
  <si>
    <t>JF920760</t>
  </si>
  <si>
    <t>JF730041</t>
  </si>
  <si>
    <t>HQ537483</t>
  </si>
  <si>
    <t>HM147822</t>
  </si>
  <si>
    <t>HM147823</t>
  </si>
  <si>
    <t>HM147824</t>
  </si>
  <si>
    <t>JF488086</t>
  </si>
  <si>
    <t>JF488087</t>
  </si>
  <si>
    <t>JF488088</t>
  </si>
  <si>
    <t>JF488089</t>
  </si>
  <si>
    <t>JF488090</t>
  </si>
  <si>
    <t>JF488091</t>
  </si>
  <si>
    <t>JF488092</t>
  </si>
  <si>
    <t>JF488093</t>
  </si>
  <si>
    <t>JF488094</t>
  </si>
  <si>
    <t>JF488095</t>
  </si>
  <si>
    <t>JF488096</t>
  </si>
  <si>
    <t>JF488097</t>
  </si>
  <si>
    <t>JF730040</t>
  </si>
  <si>
    <t>JF730042</t>
  </si>
  <si>
    <t>JF730043</t>
  </si>
  <si>
    <t>JF784158</t>
  </si>
  <si>
    <t>HM051416</t>
  </si>
  <si>
    <t>HQ671668</t>
  </si>
  <si>
    <t>HQ671669</t>
  </si>
  <si>
    <t>HQ671670</t>
  </si>
  <si>
    <t>HQ671671</t>
  </si>
  <si>
    <t>HQ671672</t>
  </si>
  <si>
    <t>HQ671673</t>
  </si>
  <si>
    <t>HQ671674</t>
  </si>
  <si>
    <t>HQ671675</t>
  </si>
  <si>
    <t>HQ671676</t>
  </si>
  <si>
    <t>HQ671677</t>
  </si>
  <si>
    <t>HQ671678</t>
  </si>
  <si>
    <t>HQ671679</t>
  </si>
  <si>
    <t>HQ671680</t>
  </si>
  <si>
    <t>HQ671681</t>
  </si>
  <si>
    <t>HQ671682</t>
  </si>
  <si>
    <t>HQ671683</t>
  </si>
  <si>
    <t>HQ671684</t>
  </si>
  <si>
    <t>HQ671685</t>
  </si>
  <si>
    <t>HQ671686</t>
  </si>
  <si>
    <t>HQ671687</t>
  </si>
  <si>
    <t>HQ671688</t>
  </si>
  <si>
    <t>HQ671689</t>
  </si>
  <si>
    <t>HQ671690</t>
  </si>
  <si>
    <t>HQ671691</t>
  </si>
  <si>
    <t>HQ671692</t>
  </si>
  <si>
    <t>HQ671693</t>
  </si>
  <si>
    <t>HQ671694</t>
  </si>
  <si>
    <t>HQ671695</t>
  </si>
  <si>
    <t>HQ671731</t>
  </si>
  <si>
    <t>HQ671732</t>
  </si>
  <si>
    <t>HQ671733</t>
  </si>
  <si>
    <t>HQ705663</t>
  </si>
  <si>
    <t>HQ705670</t>
  </si>
  <si>
    <t>HQ705671</t>
  </si>
  <si>
    <t>HQ705672</t>
  </si>
  <si>
    <t>HQ705673</t>
  </si>
  <si>
    <t>HQ705674</t>
  </si>
  <si>
    <t>HQ705675</t>
  </si>
  <si>
    <t>HQ705676</t>
  </si>
  <si>
    <t>HQ705677</t>
  </si>
  <si>
    <t>HQ705678</t>
  </si>
  <si>
    <t>HQ891009</t>
  </si>
  <si>
    <t>HQ891010</t>
  </si>
  <si>
    <t>HQ891011</t>
  </si>
  <si>
    <t>HQ891012</t>
  </si>
  <si>
    <t>HQ891013</t>
  </si>
  <si>
    <t>JF357958</t>
  </si>
  <si>
    <t>JF357959</t>
  </si>
  <si>
    <t>JF357960</t>
  </si>
  <si>
    <t>HQ671696</t>
  </si>
  <si>
    <t>HQ671697</t>
  </si>
  <si>
    <t>HQ671698</t>
  </si>
  <si>
    <t>HQ671699</t>
  </si>
  <si>
    <t>HQ671700</t>
  </si>
  <si>
    <t>HQ671701</t>
  </si>
  <si>
    <t>HQ671702</t>
  </si>
  <si>
    <t>HQ671703</t>
  </si>
  <si>
    <t>HQ671704</t>
  </si>
  <si>
    <t>HQ671705</t>
  </si>
  <si>
    <t>HQ671706</t>
  </si>
  <si>
    <t>HQ671707</t>
  </si>
  <si>
    <t>HQ671708</t>
  </si>
  <si>
    <t>HQ671709</t>
  </si>
  <si>
    <t>HQ671710</t>
  </si>
  <si>
    <t>HQ671711</t>
  </si>
  <si>
    <t>HQ671712</t>
  </si>
  <si>
    <t>HQ671713</t>
  </si>
  <si>
    <t>HQ671714</t>
  </si>
  <si>
    <t>HQ671715</t>
  </si>
  <si>
    <t>HQ671716</t>
  </si>
  <si>
    <t>HQ671717</t>
  </si>
  <si>
    <t>HQ671718</t>
  </si>
  <si>
    <t>HQ671719</t>
  </si>
  <si>
    <t>HQ671720</t>
  </si>
  <si>
    <t>HQ671721</t>
  </si>
  <si>
    <t>HQ671722</t>
  </si>
  <si>
    <t>HQ671723</t>
  </si>
  <si>
    <t>HQ671724</t>
  </si>
  <si>
    <t>HQ671725</t>
  </si>
  <si>
    <t>HQ671726</t>
  </si>
  <si>
    <t>HQ671727</t>
  </si>
  <si>
    <t>HQ671728</t>
  </si>
  <si>
    <t>HQ671729</t>
  </si>
  <si>
    <t>HQ671730</t>
  </si>
  <si>
    <t>HQ705659</t>
  </si>
  <si>
    <t>HQ705660</t>
  </si>
  <si>
    <t>HQ705669</t>
  </si>
  <si>
    <t>HQ596519</t>
  </si>
  <si>
    <t>HM488122</t>
  </si>
  <si>
    <t>HM488123</t>
  </si>
  <si>
    <t>HM488124</t>
  </si>
  <si>
    <t>HM488114</t>
  </si>
  <si>
    <t>HM488115</t>
  </si>
  <si>
    <t>HM488116</t>
  </si>
  <si>
    <t>HM488117</t>
  </si>
  <si>
    <t>HM488118</t>
  </si>
  <si>
    <t>HM488119</t>
  </si>
  <si>
    <t>HM488120</t>
  </si>
  <si>
    <t>HM488121</t>
  </si>
  <si>
    <t>HM488125</t>
  </si>
  <si>
    <t>HM488126</t>
  </si>
  <si>
    <t>HM488127</t>
  </si>
  <si>
    <t>HM488128</t>
  </si>
  <si>
    <t>HM488129</t>
  </si>
  <si>
    <t>HM488130</t>
  </si>
  <si>
    <t>HM488131</t>
  </si>
  <si>
    <t>HM488132</t>
  </si>
  <si>
    <t>HM488133</t>
  </si>
  <si>
    <t>HM488134</t>
  </si>
  <si>
    <t>HM488135</t>
  </si>
  <si>
    <t>HM488136</t>
  </si>
  <si>
    <t>HM488137</t>
  </si>
  <si>
    <t>HM488138</t>
  </si>
  <si>
    <t>HM488139</t>
  </si>
  <si>
    <t>HM488140</t>
  </si>
  <si>
    <t>HM488141</t>
  </si>
  <si>
    <t>HM488142</t>
  </si>
  <si>
    <t>HM488143</t>
  </si>
  <si>
    <t>HM488144</t>
  </si>
  <si>
    <t>HM488145</t>
  </si>
  <si>
    <t>HM488146</t>
  </si>
  <si>
    <t>HM488147</t>
  </si>
  <si>
    <t>HM488148</t>
  </si>
  <si>
    <t>HM488149</t>
  </si>
  <si>
    <t>HM488150</t>
  </si>
  <si>
    <t>HM488151</t>
  </si>
  <si>
    <t>HM488152</t>
  </si>
  <si>
    <t>HM488153</t>
  </si>
  <si>
    <t>HM488154</t>
  </si>
  <si>
    <t>HM488155</t>
  </si>
  <si>
    <t>HM488156</t>
  </si>
  <si>
    <t>HM488157</t>
  </si>
  <si>
    <t>HM488158</t>
  </si>
  <si>
    <t>HM488159</t>
  </si>
  <si>
    <t>HM488160</t>
  </si>
  <si>
    <t>HM488161</t>
  </si>
  <si>
    <t>HM488162</t>
  </si>
  <si>
    <t>HM488163</t>
  </si>
  <si>
    <t>HM488164</t>
  </si>
  <si>
    <t>HM488165</t>
  </si>
  <si>
    <t>HM488166</t>
  </si>
  <si>
    <t>HM488167</t>
  </si>
  <si>
    <t>HM488168</t>
  </si>
  <si>
    <t>HM488169</t>
  </si>
  <si>
    <t>HM488170</t>
  </si>
  <si>
    <t>HM488171</t>
  </si>
  <si>
    <t>HM488172</t>
  </si>
  <si>
    <t>HM488173</t>
  </si>
  <si>
    <t>HM488174</t>
  </si>
  <si>
    <t>HM488175</t>
  </si>
  <si>
    <t>HM488176</t>
  </si>
  <si>
    <t>HM488177</t>
  </si>
  <si>
    <t>HM488178</t>
  </si>
  <si>
    <t>HM488179</t>
  </si>
  <si>
    <t>HM488180</t>
  </si>
  <si>
    <t>HM488181</t>
  </si>
  <si>
    <t>HM488182</t>
  </si>
  <si>
    <t>HM488183</t>
  </si>
  <si>
    <t>HM488184</t>
  </si>
  <si>
    <t>HM488185</t>
  </si>
  <si>
    <t>HM488186</t>
  </si>
  <si>
    <t>HM488187</t>
  </si>
  <si>
    <t>HM488188</t>
  </si>
  <si>
    <t>HM488189</t>
  </si>
  <si>
    <t>HM488190</t>
  </si>
  <si>
    <t>HM488191</t>
  </si>
  <si>
    <t>HM488192</t>
  </si>
  <si>
    <t>HM488193</t>
  </si>
  <si>
    <t>HM488194</t>
  </si>
  <si>
    <t>HM488195</t>
  </si>
  <si>
    <t>HM488196</t>
  </si>
  <si>
    <t>HM488197</t>
  </si>
  <si>
    <t>HM488198</t>
  </si>
  <si>
    <t>HM488199</t>
  </si>
  <si>
    <t>HM488200</t>
  </si>
  <si>
    <t>HM488201</t>
  </si>
  <si>
    <t>HM488202</t>
  </si>
  <si>
    <t>HM488203</t>
  </si>
  <si>
    <t>HM488204</t>
  </si>
  <si>
    <t>HM488205</t>
  </si>
  <si>
    <t>HM488206</t>
  </si>
  <si>
    <t>HM488207</t>
  </si>
  <si>
    <t>HM488208</t>
  </si>
  <si>
    <t>HM488209</t>
  </si>
  <si>
    <t>HM488210</t>
  </si>
  <si>
    <t>HM488211</t>
  </si>
  <si>
    <t>HM488212</t>
  </si>
  <si>
    <t>HM488213</t>
  </si>
  <si>
    <t>HM488214</t>
  </si>
  <si>
    <t>HM488215</t>
  </si>
  <si>
    <t>HM488216</t>
  </si>
  <si>
    <t>HM488217</t>
  </si>
  <si>
    <t>HM488218</t>
  </si>
  <si>
    <t>HM488219</t>
  </si>
  <si>
    <t>HM488220</t>
  </si>
  <si>
    <t>HM488221</t>
  </si>
  <si>
    <t>HM488222</t>
  </si>
  <si>
    <t>HM488223</t>
  </si>
  <si>
    <t>HM488224</t>
  </si>
  <si>
    <t>HM488225</t>
  </si>
  <si>
    <t>HM488226</t>
  </si>
  <si>
    <t>HM488227</t>
  </si>
  <si>
    <t>HM488228</t>
  </si>
  <si>
    <t>HM488229</t>
  </si>
  <si>
    <t>HM488230</t>
  </si>
  <si>
    <t>HM488231</t>
  </si>
  <si>
    <t>HM488232</t>
  </si>
  <si>
    <t>HM488233</t>
  </si>
  <si>
    <t>HM488234</t>
  </si>
  <si>
    <t>HM488235</t>
  </si>
  <si>
    <t>HM488236</t>
  </si>
  <si>
    <t>HM488237</t>
  </si>
  <si>
    <t>HM488238</t>
  </si>
  <si>
    <t>HM488239</t>
  </si>
  <si>
    <t>HM488240</t>
  </si>
  <si>
    <t>HM488241</t>
  </si>
  <si>
    <t>HM488242</t>
  </si>
  <si>
    <t>HM488243</t>
  </si>
  <si>
    <t>HM488244</t>
  </si>
  <si>
    <t>HM488245</t>
  </si>
  <si>
    <t>HM488246</t>
  </si>
  <si>
    <t>HM488247</t>
  </si>
  <si>
    <t>HM488248</t>
  </si>
  <si>
    <t>HM488249</t>
  </si>
  <si>
    <t>HM488250</t>
  </si>
  <si>
    <t>HM488251</t>
  </si>
  <si>
    <t>HM488252</t>
  </si>
  <si>
    <t>HM488253</t>
  </si>
  <si>
    <t>HM488254</t>
  </si>
  <si>
    <t>HM756648</t>
  </si>
  <si>
    <t>HM756649</t>
  </si>
  <si>
    <t>HM756650</t>
  </si>
  <si>
    <t>HM756651</t>
  </si>
  <si>
    <t>HM756652</t>
  </si>
  <si>
    <t>HM756653</t>
  </si>
  <si>
    <t>HM756654</t>
  </si>
  <si>
    <t>HM756656</t>
  </si>
  <si>
    <t>HM756657</t>
  </si>
  <si>
    <t>HM756658</t>
  </si>
  <si>
    <t>HM756659</t>
  </si>
  <si>
    <t>HM756660</t>
  </si>
  <si>
    <t>HM756661</t>
  </si>
  <si>
    <t>HM756662</t>
  </si>
  <si>
    <t>HM756663</t>
  </si>
  <si>
    <t>HM756664</t>
  </si>
  <si>
    <t>HM756665</t>
  </si>
  <si>
    <t>HM756666</t>
  </si>
  <si>
    <t>HM756667</t>
  </si>
  <si>
    <t>HM756668</t>
  </si>
  <si>
    <t>HM756669</t>
  </si>
  <si>
    <t>HM756670</t>
  </si>
  <si>
    <t>HM756671</t>
  </si>
  <si>
    <t>HM756672</t>
  </si>
  <si>
    <t>HM756673</t>
  </si>
  <si>
    <t>HM756675</t>
  </si>
  <si>
    <t>HM756676</t>
  </si>
  <si>
    <t>HM756677</t>
  </si>
  <si>
    <t>HM756678</t>
  </si>
  <si>
    <t>GQ379156</t>
  </si>
  <si>
    <t>GQ379157</t>
  </si>
  <si>
    <t>GQ379158</t>
  </si>
  <si>
    <t>GQ379159</t>
  </si>
  <si>
    <t>GQ379160</t>
  </si>
  <si>
    <t>GQ379161</t>
  </si>
  <si>
    <t>FJ527738</t>
  </si>
  <si>
    <t>FJ483548</t>
  </si>
  <si>
    <t>FJ483549</t>
  </si>
  <si>
    <t>FJ411043</t>
  </si>
  <si>
    <t>EU249803</t>
  </si>
  <si>
    <t>FJ151394</t>
  </si>
  <si>
    <t>FJ159129</t>
  </si>
  <si>
    <t>FJ159130</t>
  </si>
  <si>
    <t>FJ159131</t>
  </si>
  <si>
    <t>EF429197</t>
  </si>
  <si>
    <t>EF429198</t>
  </si>
  <si>
    <t>EF429199</t>
  </si>
  <si>
    <t>EF429200</t>
  </si>
  <si>
    <t>AM404308</t>
  </si>
  <si>
    <t>EU155484</t>
  </si>
  <si>
    <t>EF657887</t>
  </si>
  <si>
    <t>EF530047</t>
  </si>
  <si>
    <t>EU081844</t>
  </si>
  <si>
    <t>DQ666448</t>
  </si>
  <si>
    <t>DQ666449</t>
  </si>
  <si>
    <t>DQ666450</t>
  </si>
  <si>
    <t>DQ666451</t>
  </si>
  <si>
    <t>DQ666452</t>
  </si>
  <si>
    <t>EF571854</t>
  </si>
  <si>
    <t>DQ256376</t>
  </si>
  <si>
    <t>DQ005530</t>
  </si>
  <si>
    <t>DQ176637</t>
  </si>
  <si>
    <t>DQ116961</t>
  </si>
  <si>
    <t>DQ118127</t>
  </si>
  <si>
    <t>DQ411029</t>
  </si>
  <si>
    <t>DQ411030</t>
  </si>
  <si>
    <t>DQ411031</t>
  </si>
  <si>
    <t>DQ411032</t>
  </si>
  <si>
    <t>DQ411033</t>
  </si>
  <si>
    <t>DQ411034</t>
  </si>
  <si>
    <t>DQ411035</t>
  </si>
  <si>
    <t>DQ374650</t>
  </si>
  <si>
    <t>DQ374651</t>
  </si>
  <si>
    <t>DQ374652</t>
  </si>
  <si>
    <t>DQ374653</t>
  </si>
  <si>
    <t>DQ377178</t>
  </si>
  <si>
    <t>DQ377179</t>
  </si>
  <si>
    <t>DQ377180</t>
  </si>
  <si>
    <t>DQ318019</t>
  </si>
  <si>
    <t>DQ318020</t>
  </si>
  <si>
    <t>DQ066423</t>
  </si>
  <si>
    <t>DQ211652</t>
  </si>
  <si>
    <t>DQ164186</t>
  </si>
  <si>
    <t>DQ164187</t>
  </si>
  <si>
    <t>DQ164188</t>
  </si>
  <si>
    <t>DQ164189</t>
  </si>
  <si>
    <t>DQ164190</t>
  </si>
  <si>
    <t>DQ164191</t>
  </si>
  <si>
    <t>DQ164192</t>
  </si>
  <si>
    <t>DQ164193</t>
  </si>
  <si>
    <t>DQ164194</t>
  </si>
  <si>
    <t>DQ164195</t>
  </si>
  <si>
    <t>DQ164196</t>
  </si>
  <si>
    <t>DQ164197</t>
  </si>
  <si>
    <t>DQ164198</t>
  </si>
  <si>
    <t>DQ164199</t>
  </si>
  <si>
    <t>DQ164200</t>
  </si>
  <si>
    <t>DQ164201</t>
  </si>
  <si>
    <t>DQ164202</t>
  </si>
  <si>
    <t>DQ164203</t>
  </si>
  <si>
    <t>DQ164204</t>
  </si>
  <si>
    <t>DQ164205</t>
  </si>
  <si>
    <t>DQ164206</t>
  </si>
  <si>
    <t>AY646354</t>
  </si>
  <si>
    <t>AY603654</t>
  </si>
  <si>
    <t>AY795965</t>
  </si>
  <si>
    <t>AY765264</t>
  </si>
  <si>
    <t>AY660002</t>
  </si>
  <si>
    <t>AY532665</t>
  </si>
  <si>
    <t>AY712945</t>
  </si>
  <si>
    <t>AY712946</t>
  </si>
  <si>
    <t>AY712947</t>
  </si>
  <si>
    <t>AY712948</t>
  </si>
  <si>
    <t>AY688948</t>
  </si>
  <si>
    <t>AY289214</t>
  </si>
  <si>
    <t>AY277251</t>
  </si>
  <si>
    <t>AY277252</t>
  </si>
  <si>
    <t>AY278441</t>
  </si>
  <si>
    <t>AY278442</t>
  </si>
  <si>
    <t>AF404753</t>
  </si>
  <si>
    <t>AF404754</t>
  </si>
  <si>
    <t>AF404755</t>
  </si>
  <si>
    <t>AF404756</t>
  </si>
  <si>
    <t>AF404757</t>
  </si>
  <si>
    <t>AF481864</t>
  </si>
  <si>
    <t>AF260967</t>
  </si>
  <si>
    <t>AF260968</t>
  </si>
  <si>
    <t>AF260969</t>
  </si>
  <si>
    <t>NC_001563</t>
  </si>
  <si>
    <t>MZ605381</t>
  </si>
  <si>
    <t>GU011992</t>
  </si>
  <si>
    <t>DQ176636</t>
  </si>
  <si>
    <t>AJ965628</t>
  </si>
  <si>
    <t>AY848695</t>
  </si>
  <si>
    <t>AY848696</t>
  </si>
  <si>
    <t>AY848697</t>
  </si>
  <si>
    <t>AY490240</t>
  </si>
  <si>
    <t>AF206518</t>
  </si>
  <si>
    <t>AF196835</t>
  </si>
  <si>
    <t>M12294</t>
  </si>
  <si>
    <t>USA</t>
  </si>
  <si>
    <t>Romania</t>
  </si>
  <si>
    <t>mosquito pool</t>
  </si>
  <si>
    <t>Culex pipiens</t>
  </si>
  <si>
    <t>Zambia</t>
  </si>
  <si>
    <t>Crocodylus niloticus</t>
  </si>
  <si>
    <t>Australia</t>
  </si>
  <si>
    <t>Culex annulirostris</t>
  </si>
  <si>
    <t>urine</t>
  </si>
  <si>
    <t>Homo sapiens</t>
  </si>
  <si>
    <t>Magpie</t>
  </si>
  <si>
    <t>Goshawk</t>
  </si>
  <si>
    <t>Crow</t>
  </si>
  <si>
    <t>Jay</t>
  </si>
  <si>
    <t>Owl</t>
  </si>
  <si>
    <t>Pigeon</t>
  </si>
  <si>
    <t>Spain</t>
  </si>
  <si>
    <t>Culex perexiguus</t>
  </si>
  <si>
    <t>Germany</t>
  </si>
  <si>
    <t>mosquito homogenate</t>
  </si>
  <si>
    <t>serum</t>
  </si>
  <si>
    <t>liquor</t>
  </si>
  <si>
    <t>Hyalomma scupense</t>
  </si>
  <si>
    <t>Dermacentor marginatus</t>
  </si>
  <si>
    <t>Ochlerotatus communis</t>
  </si>
  <si>
    <t>blood</t>
  </si>
  <si>
    <t>Anopheles maculipennis</t>
  </si>
  <si>
    <t>Culex quinquefasciatus</t>
  </si>
  <si>
    <t>horse</t>
  </si>
  <si>
    <t>Poland</t>
  </si>
  <si>
    <t>Corvus cornix</t>
  </si>
  <si>
    <t>Pica pica</t>
  </si>
  <si>
    <t>Athene noctua</t>
  </si>
  <si>
    <t>Passer domesticus</t>
  </si>
  <si>
    <t>Turkey</t>
  </si>
  <si>
    <t>Culex modestus</t>
  </si>
  <si>
    <t>Hyalomma marginatum</t>
  </si>
  <si>
    <t>Corvus frugilegus</t>
  </si>
  <si>
    <t>Coloeus monedula</t>
  </si>
  <si>
    <t>Podiceps cristatus</t>
  </si>
  <si>
    <t>Hungary</t>
  </si>
  <si>
    <t>Greece</t>
  </si>
  <si>
    <t>alpaca</t>
  </si>
  <si>
    <t>crow</t>
  </si>
  <si>
    <t>Gravid trap</t>
  </si>
  <si>
    <t>Culex_pipiens</t>
  </si>
  <si>
    <t>Italy</t>
  </si>
  <si>
    <t>Larus michahellis</t>
  </si>
  <si>
    <t>Turdus merula</t>
  </si>
  <si>
    <t>Garrulus glandarius</t>
  </si>
  <si>
    <t>Columba palumbus</t>
  </si>
  <si>
    <t>Egretta garzetta</t>
  </si>
  <si>
    <t>Corvus corone</t>
  </si>
  <si>
    <t>Equus caballus</t>
  </si>
  <si>
    <t>Netherlands</t>
  </si>
  <si>
    <t>Culex sp.</t>
  </si>
  <si>
    <t>Kosovo</t>
  </si>
  <si>
    <t>cell supernatant</t>
  </si>
  <si>
    <t>collared dove</t>
  </si>
  <si>
    <t>red blood cells</t>
  </si>
  <si>
    <t>brain</t>
  </si>
  <si>
    <t>Northern goshawk (Accipiter gentilis)</t>
  </si>
  <si>
    <t>Culex pipiens-restuans complex</t>
  </si>
  <si>
    <t>Iran</t>
  </si>
  <si>
    <t>Culex theileri</t>
  </si>
  <si>
    <t>Accipiter gentilis</t>
  </si>
  <si>
    <t>Slovakia</t>
  </si>
  <si>
    <t>Strix nebulosa lapponica</t>
  </si>
  <si>
    <t>Flamingo</t>
  </si>
  <si>
    <t>Namibia</t>
  </si>
  <si>
    <t>Culex univittatus</t>
  </si>
  <si>
    <t>Central Nervous System</t>
  </si>
  <si>
    <t>Slovenia</t>
  </si>
  <si>
    <t>France</t>
  </si>
  <si>
    <t>Buteo buteo</t>
  </si>
  <si>
    <t>Aedes albopictus</t>
  </si>
  <si>
    <t>Prunella modularis</t>
  </si>
  <si>
    <t>Bulgaria</t>
  </si>
  <si>
    <t>Russia</t>
  </si>
  <si>
    <t>Acrocephalus dumetorum</t>
  </si>
  <si>
    <t>Anopheles hyrcanus</t>
  </si>
  <si>
    <t>Culex pipiens s.l.</t>
  </si>
  <si>
    <t>chicken</t>
  </si>
  <si>
    <t>dog</t>
  </si>
  <si>
    <t>homogenate</t>
  </si>
  <si>
    <t>mosquito</t>
  </si>
  <si>
    <t>pigeon</t>
  </si>
  <si>
    <t>Psorophora sp.</t>
  </si>
  <si>
    <t>Brazil</t>
  </si>
  <si>
    <t>equine</t>
  </si>
  <si>
    <t>spleen</t>
  </si>
  <si>
    <t>Strix nebulosa</t>
  </si>
  <si>
    <t>bird</t>
  </si>
  <si>
    <t>Turdus migratorius</t>
  </si>
  <si>
    <t>Culex tarsalis</t>
  </si>
  <si>
    <t>Spinus tristis</t>
  </si>
  <si>
    <t>Bubo virginianus</t>
  </si>
  <si>
    <t>Pica hudsonia</t>
  </si>
  <si>
    <t>mosquito pool (50)</t>
  </si>
  <si>
    <t>mosquito pool (33)</t>
  </si>
  <si>
    <t>mosquito pool (29)</t>
  </si>
  <si>
    <t>mosquito pool (5)</t>
  </si>
  <si>
    <t>Buteo jamaicensis</t>
  </si>
  <si>
    <t>mosquito pool (40)</t>
  </si>
  <si>
    <t>mosquito pool (24)</t>
  </si>
  <si>
    <t>Corvus brachyrhynchos</t>
  </si>
  <si>
    <t>Culex nigripalpus</t>
  </si>
  <si>
    <t>Cyanocitta cristata</t>
  </si>
  <si>
    <t>Baeolophus bicolor</t>
  </si>
  <si>
    <t>mosquito pool (16)</t>
  </si>
  <si>
    <t>mosquito pool (25)</t>
  </si>
  <si>
    <t>northern goshawk</t>
  </si>
  <si>
    <t>Eurasian sparrow hawk</t>
  </si>
  <si>
    <t>Austria</t>
  </si>
  <si>
    <t>goshawk</t>
  </si>
  <si>
    <t>falcon</t>
  </si>
  <si>
    <t>plasma</t>
  </si>
  <si>
    <t>mosquito suspension</t>
  </si>
  <si>
    <t>Belgium</t>
  </si>
  <si>
    <t>blue jay</t>
  </si>
  <si>
    <t>American crow</t>
  </si>
  <si>
    <t>Cyprus</t>
  </si>
  <si>
    <t>Culex neavei</t>
  </si>
  <si>
    <t>blood donor</t>
  </si>
  <si>
    <t>Culiseta sp.</t>
  </si>
  <si>
    <t>Carpodacus mexicanus</t>
  </si>
  <si>
    <t>Corvus ossifragus</t>
  </si>
  <si>
    <t>Aedes sp.</t>
  </si>
  <si>
    <t>Larus delawarensis</t>
  </si>
  <si>
    <t>Colaptes auratus</t>
  </si>
  <si>
    <t>Coquillettidia sp.</t>
  </si>
  <si>
    <t>Quiscalus quiscula</t>
  </si>
  <si>
    <t>Cardinalis cardinalis</t>
  </si>
  <si>
    <t>Sciurus carolinensis</t>
  </si>
  <si>
    <t>Anopheles sp.</t>
  </si>
  <si>
    <t>Zenaida macroura</t>
  </si>
  <si>
    <t>Accipiter striatus</t>
  </si>
  <si>
    <t>Carduelis tristis</t>
  </si>
  <si>
    <t>United Arab Emirates</t>
  </si>
  <si>
    <t>Camelus dromedarius</t>
  </si>
  <si>
    <t>Nestor notabilis (kea)</t>
  </si>
  <si>
    <t>spinal cord</t>
  </si>
  <si>
    <t>homogenate from 6 pooled mosquitoes</t>
  </si>
  <si>
    <t>India</t>
  </si>
  <si>
    <t>Homo sapiens male born in 1939</t>
  </si>
  <si>
    <t>Homo sapiens male born in 1959</t>
  </si>
  <si>
    <t>Homo sapiens female born in 1967</t>
  </si>
  <si>
    <t>Homo sapiens male born in 1938</t>
  </si>
  <si>
    <t>Homo sapiens male born in 1963</t>
  </si>
  <si>
    <t>Homo sapiens male born in 1945</t>
  </si>
  <si>
    <t>Homo sapiens female born in 1934</t>
  </si>
  <si>
    <t>Homo sapiens male born in 1952</t>
  </si>
  <si>
    <t>Northern mockingbird</t>
  </si>
  <si>
    <t>Cyanocitta cristata (Blue Jay)</t>
  </si>
  <si>
    <t>human blood donor serum</t>
  </si>
  <si>
    <t>flamingo</t>
  </si>
  <si>
    <t>China</t>
  </si>
  <si>
    <t>BHK 21 cells one passage</t>
  </si>
  <si>
    <t>Culex pipiens pipiens</t>
  </si>
  <si>
    <t>Culex stigmatosoma</t>
  </si>
  <si>
    <t>kidney and spleen</t>
  </si>
  <si>
    <t>Pelecanus erythrorhynchos</t>
  </si>
  <si>
    <t>Phalacrocorax auritus</t>
  </si>
  <si>
    <t>feather</t>
  </si>
  <si>
    <t>Sternula antillarum</t>
  </si>
  <si>
    <t>Branta canadensis</t>
  </si>
  <si>
    <t>Anas platyrhynchos</t>
  </si>
  <si>
    <t>Falco</t>
  </si>
  <si>
    <t>Falco sparverius</t>
  </si>
  <si>
    <t>feather pulp</t>
  </si>
  <si>
    <t>Pelecanus</t>
  </si>
  <si>
    <t>heart</t>
  </si>
  <si>
    <t>Loriini</t>
  </si>
  <si>
    <t>Haemorhous mexicanus</t>
  </si>
  <si>
    <t>Haliaeetus leucocephalus</t>
  </si>
  <si>
    <t>kidney, spleen, and heart</t>
  </si>
  <si>
    <t>Sternula</t>
  </si>
  <si>
    <t>Quiscalus major</t>
  </si>
  <si>
    <t>Gymnogyps californianus</t>
  </si>
  <si>
    <t>Asio flammeus</t>
  </si>
  <si>
    <t>Buteo swainsoni</t>
  </si>
  <si>
    <t>Coragyps atratus</t>
  </si>
  <si>
    <t>Pelecanus occidentalis</t>
  </si>
  <si>
    <t>kidney, spleen, feather pulp, and                     brain</t>
  </si>
  <si>
    <t>Cygnus buccinator</t>
  </si>
  <si>
    <t>liver and spleen</t>
  </si>
  <si>
    <t>Charadrius melodus</t>
  </si>
  <si>
    <t>Ictinia mississippiensis</t>
  </si>
  <si>
    <t>oral swab</t>
  </si>
  <si>
    <t>Buteo regalis</t>
  </si>
  <si>
    <t>Calidris alba</t>
  </si>
  <si>
    <t>eyelid</t>
  </si>
  <si>
    <t>Sturnidae</t>
  </si>
  <si>
    <t>Mimus</t>
  </si>
  <si>
    <t>Accipitridae</t>
  </si>
  <si>
    <t>Larus smithsonianus</t>
  </si>
  <si>
    <t>Euphagus cyanocephalus</t>
  </si>
  <si>
    <t>Actitis macularius</t>
  </si>
  <si>
    <t>kidney, spleen, and brain</t>
  </si>
  <si>
    <t>Serbia</t>
  </si>
  <si>
    <t>Ochlerotatus sollicitans</t>
  </si>
  <si>
    <t>kidney</t>
  </si>
  <si>
    <t>Loriidae</t>
  </si>
  <si>
    <t>urine from 72 year old female</t>
  </si>
  <si>
    <t>patient with neuroinvasive WNV</t>
  </si>
  <si>
    <t>Culex restuans</t>
  </si>
  <si>
    <t>cultured from urine</t>
  </si>
  <si>
    <t>mouse</t>
  </si>
  <si>
    <t>cultured viral isolate from blood                     donor</t>
  </si>
  <si>
    <t>plasma from blood donor</t>
  </si>
  <si>
    <t>urine from infected transplant                     recipient</t>
  </si>
  <si>
    <t>Tajikistan</t>
  </si>
  <si>
    <t>Azerbaijan</t>
  </si>
  <si>
    <t>Ornithodoros capensis</t>
  </si>
  <si>
    <t>Culex vishnui (mosquito)</t>
  </si>
  <si>
    <t>Homo sapiens; age: 48; sex: male</t>
  </si>
  <si>
    <t>Homo sapiens; age: 56; sex: male</t>
  </si>
  <si>
    <t>Culiseta melanura</t>
  </si>
  <si>
    <t>Gallus gallus</t>
  </si>
  <si>
    <t>midgut</t>
  </si>
  <si>
    <t>jay</t>
  </si>
  <si>
    <t>magpie</t>
  </si>
  <si>
    <t>gull</t>
  </si>
  <si>
    <t>common grackle</t>
  </si>
  <si>
    <t>Mus musculus</t>
  </si>
  <si>
    <t>Culex salinarius</t>
  </si>
  <si>
    <t>Culex pipiens mosquito pool</t>
  </si>
  <si>
    <t>South Africa</t>
  </si>
  <si>
    <t>Madagascar</t>
  </si>
  <si>
    <t>Democratic Republic of the Congo</t>
  </si>
  <si>
    <t>Israel</t>
  </si>
  <si>
    <t>legs</t>
  </si>
  <si>
    <t>Culex pipiens quinquefasciatus</t>
  </si>
  <si>
    <t>skin</t>
  </si>
  <si>
    <t>Aedes vexans</t>
  </si>
  <si>
    <t>Ochlerotatus canadensis</t>
  </si>
  <si>
    <t>Aedes cinereus</t>
  </si>
  <si>
    <t>Mesocricetus auratus</t>
  </si>
  <si>
    <t>Culex pipiens male</t>
  </si>
  <si>
    <t>Ochlerotatus triseriatus</t>
  </si>
  <si>
    <t>Ochlerotatus cantator</t>
  </si>
  <si>
    <t>Psorophora ferox</t>
  </si>
  <si>
    <t>Ochlerotatus sticticus</t>
  </si>
  <si>
    <t>American crow brain</t>
  </si>
  <si>
    <t>blue jay brain</t>
  </si>
  <si>
    <t>black-capped chickadee brain</t>
  </si>
  <si>
    <t>Poecile atricapilla</t>
  </si>
  <si>
    <t>American kestrel brain</t>
  </si>
  <si>
    <t>Ochlerotatus trivittatus</t>
  </si>
  <si>
    <t>Cooper's hawk brain</t>
  </si>
  <si>
    <t>Accipiter cooperii</t>
  </si>
  <si>
    <t>Loriidae sp. (Loriinae subfamily)</t>
  </si>
  <si>
    <t>fox squirrel</t>
  </si>
  <si>
    <t>Argentina</t>
  </si>
  <si>
    <t>Rousettus leschenaultii</t>
  </si>
  <si>
    <t>Uranotaenia unguiculata (mosquito)</t>
  </si>
  <si>
    <t>patient who died of necrotic hepatitis</t>
  </si>
  <si>
    <t>patient with fever, rash, myalgia, and                     encephalitis</t>
  </si>
  <si>
    <t>patient with fever, rash, myalgia, and                     arthralgia</t>
  </si>
  <si>
    <t>Portugal</t>
  </si>
  <si>
    <t>Egypt</t>
  </si>
  <si>
    <t>parrot (Coracopsis vasa)</t>
  </si>
  <si>
    <t>grackle (Quiscalus quiscula)</t>
  </si>
  <si>
    <t>goose</t>
  </si>
  <si>
    <t>Phalacrocorax carbo</t>
  </si>
  <si>
    <t>Hyalomma Marginatum</t>
  </si>
  <si>
    <t>Columba livia</t>
  </si>
  <si>
    <t>Anopheles messeae</t>
  </si>
  <si>
    <t>Phalacrocorax carbo (L.).</t>
  </si>
  <si>
    <t>Senegal</t>
  </si>
  <si>
    <t>Central African Republic</t>
  </si>
  <si>
    <t>Culex pipiens/restuans</t>
  </si>
  <si>
    <t>Red-tailed hawk</t>
  </si>
  <si>
    <t>Bluejay</t>
  </si>
  <si>
    <t>Ethiopia</t>
  </si>
  <si>
    <t>Mexico</t>
  </si>
  <si>
    <t>mourning dove</t>
  </si>
  <si>
    <t>bluejay</t>
  </si>
  <si>
    <t>N-W Caucasus, mountain valley in 1998</t>
  </si>
  <si>
    <t>human brain in 1999</t>
  </si>
  <si>
    <t>human blood in 1999</t>
  </si>
  <si>
    <t>human blood in 2000</t>
  </si>
  <si>
    <t>Culex pipiens pool</t>
  </si>
  <si>
    <t>ruffed grouse</t>
  </si>
  <si>
    <t>sick stork</t>
  </si>
  <si>
    <t xml:space="preserve"> </t>
  </si>
  <si>
    <t>organism</t>
  </si>
  <si>
    <t>West Nile virus</t>
  </si>
  <si>
    <t>Kunjin virus</t>
  </si>
  <si>
    <t>West Nile virus SPU116/89</t>
  </si>
  <si>
    <t>West Nile virus SA93/01</t>
  </si>
  <si>
    <t>West Nile virus SA381/00</t>
  </si>
  <si>
    <t>West Nile virus H442</t>
  </si>
  <si>
    <t>West Nile virus strain PTRoxo</t>
  </si>
  <si>
    <t>West Nile virus strain PT5.2</t>
  </si>
  <si>
    <t>West Nile virus strain 385-99</t>
  </si>
  <si>
    <t>Uganda</t>
  </si>
  <si>
    <t>Czech Republic</t>
  </si>
  <si>
    <t>British Virgin Islands</t>
  </si>
  <si>
    <t>Ukraine</t>
  </si>
  <si>
    <t>country</t>
  </si>
  <si>
    <t xml:space="preserve"> Balkany</t>
  </si>
  <si>
    <t xml:space="preserve"> Budapest</t>
  </si>
  <si>
    <t xml:space="preserve"> Zakanyszek</t>
  </si>
  <si>
    <t xml:space="preserve"> Szeged</t>
  </si>
  <si>
    <t xml:space="preserve"> Algyo</t>
  </si>
  <si>
    <t xml:space="preserve"> EmiliaRomagna</t>
  </si>
  <si>
    <t xml:space="preserve"> Lombardia</t>
  </si>
  <si>
    <t xml:space="preserve"> Sardegna</t>
  </si>
  <si>
    <t xml:space="preserve"> Piemonte</t>
  </si>
  <si>
    <t xml:space="preserve"> Friuli</t>
  </si>
  <si>
    <t xml:space="preserve"> Veneto</t>
  </si>
  <si>
    <t xml:space="preserve"> Rostov</t>
  </si>
  <si>
    <t xml:space="preserve"> Krasnodar</t>
  </si>
  <si>
    <t xml:space="preserve"> Volgograd</t>
  </si>
  <si>
    <t xml:space="preserve"> Bashkortostan</t>
  </si>
  <si>
    <t xml:space="preserve"> Saratov</t>
  </si>
  <si>
    <t xml:space="preserve"> Kabardino-Balkaria</t>
  </si>
  <si>
    <t xml:space="preserve"> Astrakhan</t>
  </si>
  <si>
    <t xml:space="preserve"> Chuvashiya</t>
  </si>
  <si>
    <t xml:space="preserve"> Vladikavkaz</t>
  </si>
  <si>
    <t xml:space="preserve"> Sicily</t>
  </si>
  <si>
    <t xml:space="preserve"> Kalmikia</t>
  </si>
  <si>
    <t xml:space="preserve"> Stavropol</t>
  </si>
  <si>
    <t xml:space="preserve"> Emilia Romagna</t>
  </si>
  <si>
    <t xml:space="preserve"> Voronezh</t>
  </si>
  <si>
    <t xml:space="preserve"> Urupinsk</t>
  </si>
  <si>
    <t xml:space="preserve"> Dagestan</t>
  </si>
  <si>
    <t xml:space="preserve"> Hajduszoboszlo</t>
  </si>
  <si>
    <t xml:space="preserve"> Kecskemet</t>
  </si>
  <si>
    <t xml:space="preserve"> Oroshaza</t>
  </si>
  <si>
    <t xml:space="preserve"> Kiskunhalas</t>
  </si>
  <si>
    <t xml:space="preserve"> Nyiregyhaza</t>
  </si>
  <si>
    <t xml:space="preserve"> Dunaujvaros</t>
  </si>
  <si>
    <t xml:space="preserve"> Debrecen</t>
  </si>
  <si>
    <t xml:space="preserve"> Bekescsaba</t>
  </si>
  <si>
    <t xml:space="preserve"> Jaszbereny</t>
  </si>
  <si>
    <t xml:space="preserve"> Jaszkiser</t>
  </si>
  <si>
    <t xml:space="preserve"> Ujtelek</t>
  </si>
  <si>
    <t xml:space="preserve"> Tiszaluc</t>
  </si>
  <si>
    <t xml:space="preserve"> Piaui</t>
  </si>
  <si>
    <t xml:space="preserve"> Sao Paulo</t>
  </si>
  <si>
    <t xml:space="preserve"> Minas Gerais</t>
  </si>
  <si>
    <t xml:space="preserve"> Lerida, Catalonia</t>
  </si>
  <si>
    <t xml:space="preserve"> Tarragona, Catalonia</t>
  </si>
  <si>
    <t xml:space="preserve"> Manilva, Malaga</t>
  </si>
  <si>
    <t xml:space="preserve"> Volgograd region</t>
  </si>
  <si>
    <t xml:space="preserve"> CO</t>
  </si>
  <si>
    <t xml:space="preserve"> Velky Biel</t>
  </si>
  <si>
    <t xml:space="preserve"> Secovce</t>
  </si>
  <si>
    <t>Mongu district</t>
  </si>
  <si>
    <t xml:space="preserve"> AZ</t>
  </si>
  <si>
    <t xml:space="preserve"> Queen Elizabeth National Park</t>
  </si>
  <si>
    <t xml:space="preserve"> Victoria</t>
  </si>
  <si>
    <t xml:space="preserve"> New South Wales</t>
  </si>
  <si>
    <t xml:space="preserve"> Gulf of Carpentaria, Queensland</t>
  </si>
  <si>
    <t xml:space="preserve"> Hallett, South Australia</t>
  </si>
  <si>
    <t xml:space="preserve"> Necker Island</t>
  </si>
  <si>
    <t xml:space="preserve"> Veneto region, Rovigo</t>
  </si>
  <si>
    <t xml:space="preserve"> Veneto region, Padova</t>
  </si>
  <si>
    <t xml:space="preserve"> Kavala prefecture</t>
  </si>
  <si>
    <t xml:space="preserve"> Emilia-Romagna region</t>
  </si>
  <si>
    <t xml:space="preserve"> Tiegerpoort, Pretoria</t>
  </si>
  <si>
    <t xml:space="preserve"> Veneto region, Portogruaro</t>
  </si>
  <si>
    <t xml:space="preserve"> ID</t>
  </si>
  <si>
    <t xml:space="preserve"> UT</t>
  </si>
  <si>
    <t xml:space="preserve"> ND</t>
  </si>
  <si>
    <t xml:space="preserve"> NV</t>
  </si>
  <si>
    <t xml:space="preserve"> LA</t>
  </si>
  <si>
    <t xml:space="preserve"> SD</t>
  </si>
  <si>
    <t xml:space="preserve"> TX</t>
  </si>
  <si>
    <t xml:space="preserve"> Kerala</t>
  </si>
  <si>
    <t xml:space="preserve"> Veneto region, Venice province</t>
  </si>
  <si>
    <t xml:space="preserve"> Veneto region, Treviso</t>
  </si>
  <si>
    <t xml:space="preserve"> Lviv region</t>
  </si>
  <si>
    <t xml:space="preserve"> Madras state</t>
  </si>
  <si>
    <t xml:space="preserve"> Astrakhan region</t>
  </si>
  <si>
    <t xml:space="preserve"> New York City</t>
  </si>
  <si>
    <t xml:space="preserve"> GA</t>
  </si>
  <si>
    <t xml:space="preserve"> IN</t>
  </si>
  <si>
    <t xml:space="preserve"> OH</t>
  </si>
  <si>
    <t xml:space="preserve"> Volgograd, low Volga</t>
  </si>
  <si>
    <t xml:space="preserve"> Astrakhan, Volga delta</t>
  </si>
  <si>
    <t>city/state</t>
  </si>
  <si>
    <t>county</t>
  </si>
  <si>
    <t>Miami</t>
  </si>
  <si>
    <t>FL</t>
  </si>
  <si>
    <t>MA</t>
  </si>
  <si>
    <t>Lexington</t>
  </si>
  <si>
    <t>CT</t>
  </si>
  <si>
    <t>Brandford</t>
  </si>
  <si>
    <t>CO</t>
  </si>
  <si>
    <t>Nassau County</t>
  </si>
  <si>
    <t>NY</t>
  </si>
  <si>
    <t xml:space="preserve">Erie County </t>
  </si>
  <si>
    <t>CA</t>
  </si>
  <si>
    <t xml:space="preserve"> Fort Collins</t>
  </si>
  <si>
    <t xml:space="preserve"> Fort Collins (80525)</t>
  </si>
  <si>
    <t xml:space="preserve"> Fort Collins (80526)</t>
  </si>
  <si>
    <t xml:space="preserve"> Ft. Collins (80526)</t>
  </si>
  <si>
    <t xml:space="preserve"> Larimer County</t>
  </si>
  <si>
    <t xml:space="preserve"> Loveland, LarimerCounty</t>
  </si>
  <si>
    <t xml:space="preserve"> Scarborough Forth Collins</t>
  </si>
  <si>
    <t xml:space="preserve"> Weld County</t>
  </si>
  <si>
    <t xml:space="preserve"> Wellington, Larimer County</t>
  </si>
  <si>
    <t>TX</t>
  </si>
  <si>
    <t>DC</t>
  </si>
  <si>
    <t xml:space="preserve"> Denton</t>
  </si>
  <si>
    <t xml:space="preserve"> Atlanta, Fulton County</t>
  </si>
  <si>
    <t xml:space="preserve"> Chattron County</t>
  </si>
  <si>
    <t xml:space="preserve"> Decatur, Dekalb County</t>
  </si>
  <si>
    <t xml:space="preserve"> Dekalb County</t>
  </si>
  <si>
    <t xml:space="preserve"> Dekalb County County</t>
  </si>
  <si>
    <t xml:space="preserve"> Fulton County</t>
  </si>
  <si>
    <t xml:space="preserve"> Garden City, Chatham</t>
  </si>
  <si>
    <t xml:space="preserve"> Henry County</t>
  </si>
  <si>
    <t xml:space="preserve"> Lawnder County</t>
  </si>
  <si>
    <t xml:space="preserve"> Lowndes County</t>
  </si>
  <si>
    <t xml:space="preserve"> Muscogee County</t>
  </si>
  <si>
    <t xml:space="preserve"> Norcross, Gwinnett</t>
  </si>
  <si>
    <t xml:space="preserve"> Savannah, Chatham</t>
  </si>
  <si>
    <t xml:space="preserve"> Valdasta, Lowndes</t>
  </si>
  <si>
    <t xml:space="preserve"> Wane County</t>
  </si>
  <si>
    <t xml:space="preserve"> Gilbert</t>
  </si>
  <si>
    <t xml:space="preserve"> Glendale</t>
  </si>
  <si>
    <t xml:space="preserve"> Hall County</t>
  </si>
  <si>
    <t xml:space="preserve"> Houston</t>
  </si>
  <si>
    <t>AZ</t>
  </si>
  <si>
    <t>IL</t>
  </si>
  <si>
    <t>LA</t>
  </si>
  <si>
    <t>MD</t>
  </si>
  <si>
    <t>NJ</t>
  </si>
  <si>
    <t>NM</t>
  </si>
  <si>
    <t xml:space="preserve"> Kathy</t>
  </si>
  <si>
    <t xml:space="preserve"> NY</t>
  </si>
  <si>
    <t xml:space="preserve"> Albany</t>
  </si>
  <si>
    <t xml:space="preserve"> Broome</t>
  </si>
  <si>
    <t xml:space="preserve"> Chautauqua</t>
  </si>
  <si>
    <t xml:space="preserve"> Clinton</t>
  </si>
  <si>
    <t xml:space="preserve"> Nassau</t>
  </si>
  <si>
    <t xml:space="preserve"> Queens</t>
  </si>
  <si>
    <t xml:space="preserve"> Rockland</t>
  </si>
  <si>
    <t xml:space="preserve"> Suffolk</t>
  </si>
  <si>
    <t xml:space="preserve"> Westchester</t>
  </si>
  <si>
    <t>Greenwich-Stanford town</t>
  </si>
  <si>
    <t>Harris County</t>
  </si>
  <si>
    <t>VA</t>
  </si>
  <si>
    <t xml:space="preserve"> Norfolk County</t>
  </si>
  <si>
    <t xml:space="preserve"> Pilbara Region, Western</t>
  </si>
  <si>
    <t xml:space="preserve"> Kimberley Region, Western </t>
  </si>
  <si>
    <t xml:space="preserve"> Kimberley Region, Western</t>
  </si>
  <si>
    <t xml:space="preserve"> Espirito Santo state, Joao Neiva</t>
  </si>
  <si>
    <t xml:space="preserve"> South Moravia, Novy </t>
  </si>
  <si>
    <t xml:space="preserve"> South Moravia, Nesyt</t>
  </si>
  <si>
    <t xml:space="preserve"> South Moravia, Mlynsky</t>
  </si>
  <si>
    <t xml:space="preserve"> South Moravia, Mlynsky </t>
  </si>
  <si>
    <t>Albany county</t>
  </si>
  <si>
    <t xml:space="preserve"> Bronx county</t>
  </si>
  <si>
    <t>Cattaraugus county</t>
  </si>
  <si>
    <t xml:space="preserve"> Cayuga county</t>
  </si>
  <si>
    <t xml:space="preserve"> Chautauqua county</t>
  </si>
  <si>
    <t>Chemung county</t>
  </si>
  <si>
    <t xml:space="preserve"> Chemung county</t>
  </si>
  <si>
    <t>Columbia county</t>
  </si>
  <si>
    <t xml:space="preserve"> Cortland county</t>
  </si>
  <si>
    <t xml:space="preserve"> Dutchess county</t>
  </si>
  <si>
    <t xml:space="preserve"> Erie county</t>
  </si>
  <si>
    <t xml:space="preserve"> Essex county</t>
  </si>
  <si>
    <t xml:space="preserve"> Fairview, Collin county</t>
  </si>
  <si>
    <t xml:space="preserve"> Fulton county</t>
  </si>
  <si>
    <t xml:space="preserve"> Genesee county</t>
  </si>
  <si>
    <t xml:space="preserve"> Greene county</t>
  </si>
  <si>
    <t xml:space="preserve"> Herkimer county</t>
  </si>
  <si>
    <t xml:space="preserve"> Jefferson county</t>
  </si>
  <si>
    <t xml:space="preserve"> Kings county</t>
  </si>
  <si>
    <t xml:space="preserve"> Lewis county</t>
  </si>
  <si>
    <t xml:space="preserve"> Livingston county</t>
  </si>
  <si>
    <t xml:space="preserve"> Madison county</t>
  </si>
  <si>
    <t xml:space="preserve"> Monroe county</t>
  </si>
  <si>
    <t xml:space="preserve"> Montgomery county</t>
  </si>
  <si>
    <t xml:space="preserve"> Nassau county</t>
  </si>
  <si>
    <t xml:space="preserve"> New York county</t>
  </si>
  <si>
    <t xml:space="preserve"> Niagara county</t>
  </si>
  <si>
    <t xml:space="preserve"> Oneida county</t>
  </si>
  <si>
    <t xml:space="preserve"> Onondaga county</t>
  </si>
  <si>
    <t xml:space="preserve"> Ontario county</t>
  </si>
  <si>
    <t xml:space="preserve"> Orange county</t>
  </si>
  <si>
    <t xml:space="preserve"> Orleans county</t>
  </si>
  <si>
    <t xml:space="preserve"> Oswego county</t>
  </si>
  <si>
    <t xml:space="preserve"> Otsego county</t>
  </si>
  <si>
    <t xml:space="preserve"> Putnam county</t>
  </si>
  <si>
    <t xml:space="preserve"> Queens county</t>
  </si>
  <si>
    <t xml:space="preserve"> Rensselaer county</t>
  </si>
  <si>
    <t xml:space="preserve"> Richmond county</t>
  </si>
  <si>
    <t xml:space="preserve"> Rockland county</t>
  </si>
  <si>
    <t xml:space="preserve"> Saratoga county</t>
  </si>
  <si>
    <t xml:space="preserve"> Schenectady county</t>
  </si>
  <si>
    <t xml:space="preserve"> Schoharie county</t>
  </si>
  <si>
    <t xml:space="preserve"> Schuyler county</t>
  </si>
  <si>
    <t xml:space="preserve"> Seneca county</t>
  </si>
  <si>
    <t xml:space="preserve"> St. Lawrence county</t>
  </si>
  <si>
    <t xml:space="preserve"> Steuben county</t>
  </si>
  <si>
    <t xml:space="preserve"> Suffolk county</t>
  </si>
  <si>
    <t xml:space="preserve"> Sufolk county</t>
  </si>
  <si>
    <t xml:space="preserve"> Tompkins county</t>
  </si>
  <si>
    <t xml:space="preserve"> Ulster county</t>
  </si>
  <si>
    <t>Warren county</t>
  </si>
  <si>
    <t>Washington county</t>
  </si>
  <si>
    <t xml:space="preserve"> Weschester county</t>
  </si>
  <si>
    <t xml:space="preserve"> Wyoming county</t>
  </si>
  <si>
    <t xml:space="preserve">American Crow  </t>
  </si>
  <si>
    <t>DQ080072</t>
  </si>
  <si>
    <t>Catbird</t>
  </si>
  <si>
    <t>Palm Beach Co.</t>
  </si>
  <si>
    <t xml:space="preserve">Blue Jay  </t>
  </si>
  <si>
    <t>Great-tailed Grackle</t>
  </si>
  <si>
    <t>DQ080061</t>
  </si>
  <si>
    <t xml:space="preserve">Northern Cardinal  </t>
  </si>
  <si>
    <t>W218</t>
  </si>
  <si>
    <t>Alameda</t>
  </si>
  <si>
    <t>W228</t>
  </si>
  <si>
    <t>W1362</t>
  </si>
  <si>
    <t>Culex quinq.</t>
  </si>
  <si>
    <t>Allen</t>
  </si>
  <si>
    <t>W1367</t>
  </si>
  <si>
    <t>W1368</t>
  </si>
  <si>
    <t>W1370</t>
  </si>
  <si>
    <t>W1373</t>
  </si>
  <si>
    <t>W1379</t>
  </si>
  <si>
    <t>DQ080053</t>
  </si>
  <si>
    <t>Apache Co.</t>
  </si>
  <si>
    <t>W1331</t>
  </si>
  <si>
    <t>Ascension</t>
  </si>
  <si>
    <t>W1334</t>
  </si>
  <si>
    <t>W1344</t>
  </si>
  <si>
    <t>W1345</t>
  </si>
  <si>
    <t>W0881</t>
  </si>
  <si>
    <t>Belmont</t>
  </si>
  <si>
    <t>OH</t>
  </si>
  <si>
    <t>W0933</t>
  </si>
  <si>
    <t>Benton</t>
  </si>
  <si>
    <t>OR</t>
  </si>
  <si>
    <t>W1885</t>
  </si>
  <si>
    <t>Black Hawk</t>
  </si>
  <si>
    <t>IA</t>
  </si>
  <si>
    <t>W1886</t>
  </si>
  <si>
    <t>W1893</t>
  </si>
  <si>
    <t>W1897</t>
  </si>
  <si>
    <t>W1898</t>
  </si>
  <si>
    <t>W1888</t>
  </si>
  <si>
    <t>W1992</t>
  </si>
  <si>
    <t>W1993</t>
  </si>
  <si>
    <t>W1994</t>
  </si>
  <si>
    <t>W2001</t>
  </si>
  <si>
    <t>W2015</t>
  </si>
  <si>
    <t>W2016</t>
  </si>
  <si>
    <t>W2017</t>
  </si>
  <si>
    <t>W2018</t>
  </si>
  <si>
    <t>W1346</t>
  </si>
  <si>
    <t>Bossier</t>
  </si>
  <si>
    <t>W1372</t>
  </si>
  <si>
    <t>W1378</t>
  </si>
  <si>
    <t>W202</t>
  </si>
  <si>
    <t>Culex erythrothorax</t>
  </si>
  <si>
    <t>Butte</t>
  </si>
  <si>
    <t>W229</t>
  </si>
  <si>
    <t>W1338</t>
  </si>
  <si>
    <t>Caddo</t>
  </si>
  <si>
    <t>W1369</t>
  </si>
  <si>
    <t>W1374</t>
  </si>
  <si>
    <t>W1375</t>
  </si>
  <si>
    <t>W1298</t>
  </si>
  <si>
    <t>Calcasieu</t>
  </si>
  <si>
    <t>W0989</t>
  </si>
  <si>
    <t>Cheshire</t>
  </si>
  <si>
    <t>NH</t>
  </si>
  <si>
    <t>W0956</t>
  </si>
  <si>
    <t>W0972</t>
  </si>
  <si>
    <t>W1889</t>
  </si>
  <si>
    <t>City of Des Moines</t>
  </si>
  <si>
    <t>W1890</t>
  </si>
  <si>
    <t>DQ080051</t>
  </si>
  <si>
    <t>Cochise Co.</t>
  </si>
  <si>
    <t>W217</t>
  </si>
  <si>
    <t>ContraCosta</t>
  </si>
  <si>
    <t>W224</t>
  </si>
  <si>
    <t>W1522</t>
  </si>
  <si>
    <t>Cook</t>
  </si>
  <si>
    <t>W1525</t>
  </si>
  <si>
    <t>W1529</t>
  </si>
  <si>
    <t>W1530</t>
  </si>
  <si>
    <t>W1531</t>
  </si>
  <si>
    <t>W1537</t>
  </si>
  <si>
    <t>W1540</t>
  </si>
  <si>
    <t>W1564</t>
  </si>
  <si>
    <t>W1568</t>
  </si>
  <si>
    <t>W1580</t>
  </si>
  <si>
    <t>W1630</t>
  </si>
  <si>
    <t>W1633</t>
  </si>
  <si>
    <t>W1647</t>
  </si>
  <si>
    <t>W1668</t>
  </si>
  <si>
    <t>W1670</t>
  </si>
  <si>
    <t>W1517</t>
  </si>
  <si>
    <t>W1538</t>
  </si>
  <si>
    <t>W1586</t>
  </si>
  <si>
    <t>W1614</t>
  </si>
  <si>
    <t>W1638</t>
  </si>
  <si>
    <t>W1648</t>
  </si>
  <si>
    <t>W1656</t>
  </si>
  <si>
    <t>W1685</t>
  </si>
  <si>
    <t>W1688</t>
  </si>
  <si>
    <t>W1702</t>
  </si>
  <si>
    <t>W1705</t>
  </si>
  <si>
    <t>W1962</t>
  </si>
  <si>
    <t>Dickinson</t>
  </si>
  <si>
    <t>W1306</t>
  </si>
  <si>
    <t>EBR</t>
  </si>
  <si>
    <t>W1309</t>
  </si>
  <si>
    <t>W1323</t>
  </si>
  <si>
    <t>W1326</t>
  </si>
  <si>
    <t>W1330</t>
  </si>
  <si>
    <t>W1336</t>
  </si>
  <si>
    <t>W1354</t>
  </si>
  <si>
    <t>W0938</t>
  </si>
  <si>
    <t>Franklin</t>
  </si>
  <si>
    <t>WA</t>
  </si>
  <si>
    <t>W0842</t>
  </si>
  <si>
    <t>W0845</t>
  </si>
  <si>
    <t>W0848</t>
  </si>
  <si>
    <t>W0856</t>
  </si>
  <si>
    <t>W1900</t>
  </si>
  <si>
    <t>Fremont</t>
  </si>
  <si>
    <t>W181</t>
  </si>
  <si>
    <t>Fresno</t>
  </si>
  <si>
    <t>W186</t>
  </si>
  <si>
    <t>W212</t>
  </si>
  <si>
    <t>W220</t>
  </si>
  <si>
    <t>W222</t>
  </si>
  <si>
    <t>W226</t>
  </si>
  <si>
    <t>W233</t>
  </si>
  <si>
    <t>W235</t>
  </si>
  <si>
    <t>W236</t>
  </si>
  <si>
    <t>W198</t>
  </si>
  <si>
    <t>W188</t>
  </si>
  <si>
    <t>W199</t>
  </si>
  <si>
    <t>W200</t>
  </si>
  <si>
    <t>W242</t>
  </si>
  <si>
    <t>W243</t>
  </si>
  <si>
    <t>W227</t>
  </si>
  <si>
    <t>Glenn</t>
  </si>
  <si>
    <t>W0939</t>
  </si>
  <si>
    <t>Grant</t>
  </si>
  <si>
    <t>W0940</t>
  </si>
  <si>
    <t>W0941</t>
  </si>
  <si>
    <t>W0945</t>
  </si>
  <si>
    <t>GU828002</t>
  </si>
  <si>
    <t xml:space="preserve">Hall County </t>
  </si>
  <si>
    <t>GU828001</t>
  </si>
  <si>
    <t>W0875</t>
  </si>
  <si>
    <t>Hamilton</t>
  </si>
  <si>
    <t>W0967</t>
  </si>
  <si>
    <t>Ae. cinereus</t>
  </si>
  <si>
    <t>Hillsborough</t>
  </si>
  <si>
    <t>W0968</t>
  </si>
  <si>
    <t>Cq. perturbans</t>
  </si>
  <si>
    <t>W0957</t>
  </si>
  <si>
    <t>W0971</t>
  </si>
  <si>
    <t>W0977</t>
  </si>
  <si>
    <t>W0978</t>
  </si>
  <si>
    <t>W0954</t>
  </si>
  <si>
    <t>W0955</t>
  </si>
  <si>
    <t>W0963</t>
  </si>
  <si>
    <t>W0964</t>
  </si>
  <si>
    <t>W0966</t>
  </si>
  <si>
    <t>W0969</t>
  </si>
  <si>
    <t>W0970</t>
  </si>
  <si>
    <t>W0952</t>
  </si>
  <si>
    <t>W0973</t>
  </si>
  <si>
    <t>Oc. canadensis</t>
  </si>
  <si>
    <t>W0974</t>
  </si>
  <si>
    <t>Ps. ferox</t>
  </si>
  <si>
    <t>DQ080055</t>
  </si>
  <si>
    <t>Imperial Valley</t>
  </si>
  <si>
    <t>DQ080056</t>
  </si>
  <si>
    <t>W0942</t>
  </si>
  <si>
    <t>Jackson</t>
  </si>
  <si>
    <t>W344</t>
  </si>
  <si>
    <t>Kern</t>
  </si>
  <si>
    <t>W345</t>
  </si>
  <si>
    <t>W346</t>
  </si>
  <si>
    <t>W347</t>
  </si>
  <si>
    <t>W348</t>
  </si>
  <si>
    <t>W349</t>
  </si>
  <si>
    <t>W351</t>
  </si>
  <si>
    <t>W352</t>
  </si>
  <si>
    <t>W353</t>
  </si>
  <si>
    <t>W354</t>
  </si>
  <si>
    <t>W355</t>
  </si>
  <si>
    <t>W356</t>
  </si>
  <si>
    <t>W357</t>
  </si>
  <si>
    <t>W359</t>
  </si>
  <si>
    <t>W360</t>
  </si>
  <si>
    <t>W361</t>
  </si>
  <si>
    <t>W364</t>
  </si>
  <si>
    <t>W365</t>
  </si>
  <si>
    <t>W366</t>
  </si>
  <si>
    <t>W367</t>
  </si>
  <si>
    <t>W373</t>
  </si>
  <si>
    <t>W374</t>
  </si>
  <si>
    <t>W375</t>
  </si>
  <si>
    <t>W376</t>
  </si>
  <si>
    <t>W377</t>
  </si>
  <si>
    <t>W378</t>
  </si>
  <si>
    <t>W379</t>
  </si>
  <si>
    <t>W380</t>
  </si>
  <si>
    <t>W381</t>
  </si>
  <si>
    <t>W382</t>
  </si>
  <si>
    <t>W383</t>
  </si>
  <si>
    <t>W386</t>
  </si>
  <si>
    <t>W387</t>
  </si>
  <si>
    <t>W388</t>
  </si>
  <si>
    <t>W389</t>
  </si>
  <si>
    <t>W390</t>
  </si>
  <si>
    <t>W391</t>
  </si>
  <si>
    <t>W392</t>
  </si>
  <si>
    <t>W393</t>
  </si>
  <si>
    <t>W394</t>
  </si>
  <si>
    <t>W395</t>
  </si>
  <si>
    <t>W396</t>
  </si>
  <si>
    <t>W397</t>
  </si>
  <si>
    <t>W398</t>
  </si>
  <si>
    <t>W399</t>
  </si>
  <si>
    <t>W403</t>
  </si>
  <si>
    <t>W404</t>
  </si>
  <si>
    <t>W406</t>
  </si>
  <si>
    <t>W407</t>
  </si>
  <si>
    <t>W408</t>
  </si>
  <si>
    <t>W409</t>
  </si>
  <si>
    <t>W410</t>
  </si>
  <si>
    <t>W412</t>
  </si>
  <si>
    <t>W413</t>
  </si>
  <si>
    <t>W414</t>
  </si>
  <si>
    <t>W417</t>
  </si>
  <si>
    <t>W418</t>
  </si>
  <si>
    <t>W419</t>
  </si>
  <si>
    <t>W420</t>
  </si>
  <si>
    <t>W421</t>
  </si>
  <si>
    <t>W424</t>
  </si>
  <si>
    <t>W425</t>
  </si>
  <si>
    <t>W426</t>
  </si>
  <si>
    <t>W435</t>
  </si>
  <si>
    <t>W436</t>
  </si>
  <si>
    <t>W441</t>
  </si>
  <si>
    <t>W442</t>
  </si>
  <si>
    <t>W443</t>
  </si>
  <si>
    <t>W444</t>
  </si>
  <si>
    <t>W445</t>
  </si>
  <si>
    <t>W446</t>
  </si>
  <si>
    <t>W447</t>
  </si>
  <si>
    <t>W448</t>
  </si>
  <si>
    <t>W449</t>
  </si>
  <si>
    <t>W450</t>
  </si>
  <si>
    <t>W451</t>
  </si>
  <si>
    <t>W452</t>
  </si>
  <si>
    <t>W454</t>
  </si>
  <si>
    <t>W455</t>
  </si>
  <si>
    <t>W456</t>
  </si>
  <si>
    <t>W457</t>
  </si>
  <si>
    <t>W464</t>
  </si>
  <si>
    <t>W465</t>
  </si>
  <si>
    <t>W466</t>
  </si>
  <si>
    <t>W468</t>
  </si>
  <si>
    <t>W470</t>
  </si>
  <si>
    <t>W471</t>
  </si>
  <si>
    <t>W472</t>
  </si>
  <si>
    <t>W473</t>
  </si>
  <si>
    <t>W474</t>
  </si>
  <si>
    <t>W475</t>
  </si>
  <si>
    <t>W476</t>
  </si>
  <si>
    <t>W477</t>
  </si>
  <si>
    <t>W480</t>
  </si>
  <si>
    <t>W481</t>
  </si>
  <si>
    <t>W482</t>
  </si>
  <si>
    <t>W483</t>
  </si>
  <si>
    <t>W486</t>
  </si>
  <si>
    <t>W490</t>
  </si>
  <si>
    <t>W491</t>
  </si>
  <si>
    <t>W493</t>
  </si>
  <si>
    <t>W495</t>
  </si>
  <si>
    <t>W496</t>
  </si>
  <si>
    <t>W497</t>
  </si>
  <si>
    <t>W498</t>
  </si>
  <si>
    <t>W205</t>
  </si>
  <si>
    <t>W206</t>
  </si>
  <si>
    <t>W350</t>
  </si>
  <si>
    <t>W358</t>
  </si>
  <si>
    <t>W362</t>
  </si>
  <si>
    <t>W363</t>
  </si>
  <si>
    <t>W368</t>
  </si>
  <si>
    <t>W369</t>
  </si>
  <si>
    <t>W370</t>
  </si>
  <si>
    <t>W371</t>
  </si>
  <si>
    <t>W372</t>
  </si>
  <si>
    <t>W384</t>
  </si>
  <si>
    <t>W385</t>
  </si>
  <si>
    <t>W400</t>
  </si>
  <si>
    <t>W401</t>
  </si>
  <si>
    <t>W402</t>
  </si>
  <si>
    <t>W405</t>
  </si>
  <si>
    <t>W411</t>
  </si>
  <si>
    <t>W415</t>
  </si>
  <si>
    <t>W416</t>
  </si>
  <si>
    <t>W422</t>
  </si>
  <si>
    <t>W423</t>
  </si>
  <si>
    <t>W427</t>
  </si>
  <si>
    <t>W428</t>
  </si>
  <si>
    <t>W429</t>
  </si>
  <si>
    <t>W430</t>
  </si>
  <si>
    <t>W431</t>
  </si>
  <si>
    <t>W432</t>
  </si>
  <si>
    <t>W433</t>
  </si>
  <si>
    <t>W434</t>
  </si>
  <si>
    <t>W437</t>
  </si>
  <si>
    <t>W438</t>
  </si>
  <si>
    <t>W439</t>
  </si>
  <si>
    <t>W440</t>
  </si>
  <si>
    <t>W453</t>
  </si>
  <si>
    <t>W458</t>
  </si>
  <si>
    <t>W459</t>
  </si>
  <si>
    <t>W460</t>
  </si>
  <si>
    <t>W461</t>
  </si>
  <si>
    <t>W462</t>
  </si>
  <si>
    <t>W463</t>
  </si>
  <si>
    <t>W467</t>
  </si>
  <si>
    <t>W469</t>
  </si>
  <si>
    <t>W478</t>
  </si>
  <si>
    <t>W479</t>
  </si>
  <si>
    <t>W484</t>
  </si>
  <si>
    <t>W485</t>
  </si>
  <si>
    <t>W487</t>
  </si>
  <si>
    <t>W488</t>
  </si>
  <si>
    <t>W489</t>
  </si>
  <si>
    <t>W492</t>
  </si>
  <si>
    <t>W494</t>
  </si>
  <si>
    <t>W499</t>
  </si>
  <si>
    <t>W500</t>
  </si>
  <si>
    <t>W192</t>
  </si>
  <si>
    <t>Kings</t>
  </si>
  <si>
    <t>W182</t>
  </si>
  <si>
    <t>W185</t>
  </si>
  <si>
    <t>W189</t>
  </si>
  <si>
    <t>W239</t>
  </si>
  <si>
    <t>W240</t>
  </si>
  <si>
    <t>W245</t>
  </si>
  <si>
    <t>W246</t>
  </si>
  <si>
    <t>W204</t>
  </si>
  <si>
    <t>Lake</t>
  </si>
  <si>
    <t>W201</t>
  </si>
  <si>
    <t>W230</t>
  </si>
  <si>
    <t>W1750</t>
  </si>
  <si>
    <t>Larimer</t>
  </si>
  <si>
    <t>W1753</t>
  </si>
  <si>
    <t>W1766</t>
  </si>
  <si>
    <t>W1771</t>
  </si>
  <si>
    <t>W1773</t>
  </si>
  <si>
    <t>W1782</t>
  </si>
  <si>
    <t>W1783</t>
  </si>
  <si>
    <t>W1784</t>
  </si>
  <si>
    <t>W1787</t>
  </si>
  <si>
    <t>W1795</t>
  </si>
  <si>
    <t>W1796</t>
  </si>
  <si>
    <t>W1797</t>
  </si>
  <si>
    <t>W1798</t>
  </si>
  <si>
    <t>W1799</t>
  </si>
  <si>
    <t>W1801</t>
  </si>
  <si>
    <t>W1802</t>
  </si>
  <si>
    <t>W1751</t>
  </si>
  <si>
    <t>W1752</t>
  </si>
  <si>
    <t>W1754</t>
  </si>
  <si>
    <t>W1755</t>
  </si>
  <si>
    <t>W1756</t>
  </si>
  <si>
    <t>W1757</t>
  </si>
  <si>
    <t>W1758</t>
  </si>
  <si>
    <t>W1759</t>
  </si>
  <si>
    <t>W1760</t>
  </si>
  <si>
    <t>W1761</t>
  </si>
  <si>
    <t>W1762</t>
  </si>
  <si>
    <t>W1763</t>
  </si>
  <si>
    <t>W1764</t>
  </si>
  <si>
    <t>W1765</t>
  </si>
  <si>
    <t>W1767</t>
  </si>
  <si>
    <t>W1768</t>
  </si>
  <si>
    <t>W1769</t>
  </si>
  <si>
    <t>W1770</t>
  </si>
  <si>
    <t>W1772</t>
  </si>
  <si>
    <t>W1774</t>
  </si>
  <si>
    <t>W1775</t>
  </si>
  <si>
    <t>W1776</t>
  </si>
  <si>
    <t>W1777</t>
  </si>
  <si>
    <t>W1778</t>
  </si>
  <si>
    <t>W1779</t>
  </si>
  <si>
    <t>W1780</t>
  </si>
  <si>
    <t>W1781</t>
  </si>
  <si>
    <t>W1785</t>
  </si>
  <si>
    <t>W1786</t>
  </si>
  <si>
    <t>W1788</t>
  </si>
  <si>
    <t>W1789</t>
  </si>
  <si>
    <t>W1790</t>
  </si>
  <si>
    <t>W1791</t>
  </si>
  <si>
    <t>W1792</t>
  </si>
  <si>
    <t>W1793</t>
  </si>
  <si>
    <t>W1794</t>
  </si>
  <si>
    <t>W1800</t>
  </si>
  <si>
    <t>W1803</t>
  </si>
  <si>
    <t>W1804</t>
  </si>
  <si>
    <t>Culex. pipiens</t>
  </si>
  <si>
    <t>W1808</t>
  </si>
  <si>
    <t>W1809</t>
  </si>
  <si>
    <t>W1810</t>
  </si>
  <si>
    <t>W1811</t>
  </si>
  <si>
    <t>W1812</t>
  </si>
  <si>
    <t>W1813</t>
  </si>
  <si>
    <t>W1815</t>
  </si>
  <si>
    <t>W1816</t>
  </si>
  <si>
    <t>W1817</t>
  </si>
  <si>
    <t>W1818</t>
  </si>
  <si>
    <t>W1821</t>
  </si>
  <si>
    <t>W1822</t>
  </si>
  <si>
    <t>W1825</t>
  </si>
  <si>
    <t>W1826</t>
  </si>
  <si>
    <t>W1827</t>
  </si>
  <si>
    <t>W1828</t>
  </si>
  <si>
    <t>W1829</t>
  </si>
  <si>
    <t>W1830</t>
  </si>
  <si>
    <t>W1831</t>
  </si>
  <si>
    <t>W1833</t>
  </si>
  <si>
    <t>W1834</t>
  </si>
  <si>
    <t>W1835</t>
  </si>
  <si>
    <t>W1837</t>
  </si>
  <si>
    <t>Culex. PIPIENS</t>
  </si>
  <si>
    <t>W1841</t>
  </si>
  <si>
    <t>W1842</t>
  </si>
  <si>
    <t>W1843</t>
  </si>
  <si>
    <t>W1844</t>
  </si>
  <si>
    <t>W1845</t>
  </si>
  <si>
    <t>W1846</t>
  </si>
  <si>
    <t>W1847</t>
  </si>
  <si>
    <t>W1848</t>
  </si>
  <si>
    <t>W1849</t>
  </si>
  <si>
    <t>W1850</t>
  </si>
  <si>
    <t>W1851</t>
  </si>
  <si>
    <t>Culex. Pipiens</t>
  </si>
  <si>
    <t>W1852</t>
  </si>
  <si>
    <t>W1853</t>
  </si>
  <si>
    <t>W1805</t>
  </si>
  <si>
    <t>Culex. tarsalis</t>
  </si>
  <si>
    <t>W1806</t>
  </si>
  <si>
    <t>W1807</t>
  </si>
  <si>
    <t>W1814</t>
  </si>
  <si>
    <t>W1819</t>
  </si>
  <si>
    <t>W1820</t>
  </si>
  <si>
    <t>W1823</t>
  </si>
  <si>
    <t>W1824</t>
  </si>
  <si>
    <t>W1832</t>
  </si>
  <si>
    <t>W1836</t>
  </si>
  <si>
    <t>W1838</t>
  </si>
  <si>
    <t>Culex. TARSALIS</t>
  </si>
  <si>
    <t>W1839</t>
  </si>
  <si>
    <t>W1840</t>
  </si>
  <si>
    <t>W1854</t>
  </si>
  <si>
    <t>Culex. Tarsalis</t>
  </si>
  <si>
    <t>W1855</t>
  </si>
  <si>
    <t>W0885</t>
  </si>
  <si>
    <t>Lorain</t>
  </si>
  <si>
    <t>W0891</t>
  </si>
  <si>
    <t>DQ080054</t>
  </si>
  <si>
    <t>Los Angeles</t>
  </si>
  <si>
    <t>W175</t>
  </si>
  <si>
    <t>LosAngeles</t>
  </si>
  <si>
    <t>W176</t>
  </si>
  <si>
    <t>W177</t>
  </si>
  <si>
    <t>W179</t>
  </si>
  <si>
    <t>W180</t>
  </si>
  <si>
    <t>W187</t>
  </si>
  <si>
    <t>W190</t>
  </si>
  <si>
    <t>W196</t>
  </si>
  <si>
    <t>W197</t>
  </si>
  <si>
    <t>W203</t>
  </si>
  <si>
    <t>W208</t>
  </si>
  <si>
    <t>W209</t>
  </si>
  <si>
    <t>W221</t>
  </si>
  <si>
    <t>W247</t>
  </si>
  <si>
    <t>W248</t>
  </si>
  <si>
    <t>W178</t>
  </si>
  <si>
    <t>W219</t>
  </si>
  <si>
    <t>W0831</t>
  </si>
  <si>
    <t>Lucas</t>
  </si>
  <si>
    <t>W0832</t>
  </si>
  <si>
    <t>W0835</t>
  </si>
  <si>
    <t>W0836</t>
  </si>
  <si>
    <t>W0839</t>
  </si>
  <si>
    <t>W0840</t>
  </si>
  <si>
    <t>W214</t>
  </si>
  <si>
    <t>Madera</t>
  </si>
  <si>
    <t>W237</t>
  </si>
  <si>
    <t>W0936</t>
  </si>
  <si>
    <t>Malheur</t>
  </si>
  <si>
    <t>W0937</t>
  </si>
  <si>
    <t>DQ080052</t>
  </si>
  <si>
    <t>Maricopoa Co.</t>
  </si>
  <si>
    <t>W249</t>
  </si>
  <si>
    <t>Merced</t>
  </si>
  <si>
    <t>W1968</t>
  </si>
  <si>
    <t>Monona</t>
  </si>
  <si>
    <t>W2029</t>
  </si>
  <si>
    <t>W0897</t>
  </si>
  <si>
    <t>Montgomery</t>
  </si>
  <si>
    <t>W0899</t>
  </si>
  <si>
    <t>W0901</t>
  </si>
  <si>
    <t>W0902</t>
  </si>
  <si>
    <t>W1503</t>
  </si>
  <si>
    <t>W0947</t>
  </si>
  <si>
    <t>Morrow</t>
  </si>
  <si>
    <t>W0949</t>
  </si>
  <si>
    <t>W1891</t>
  </si>
  <si>
    <t>O'Brien</t>
  </si>
  <si>
    <t>W1964</t>
  </si>
  <si>
    <t>W1302</t>
  </si>
  <si>
    <t>Ouachita</t>
  </si>
  <si>
    <t>W1303</t>
  </si>
  <si>
    <t>W1307</t>
  </si>
  <si>
    <t>W1322</t>
  </si>
  <si>
    <t>W1356</t>
  </si>
  <si>
    <t>W1364</t>
  </si>
  <si>
    <t>W826</t>
  </si>
  <si>
    <t>Pierce</t>
  </si>
  <si>
    <t>W827</t>
  </si>
  <si>
    <t>W828</t>
  </si>
  <si>
    <t>W829</t>
  </si>
  <si>
    <t>W1856</t>
  </si>
  <si>
    <t>CPG</t>
  </si>
  <si>
    <t>Polk</t>
  </si>
  <si>
    <t>W1863</t>
  </si>
  <si>
    <t>W1866</t>
  </si>
  <si>
    <t>W1920</t>
  </si>
  <si>
    <t>W1942</t>
  </si>
  <si>
    <t>W1870</t>
  </si>
  <si>
    <t>Culex erraticus</t>
  </si>
  <si>
    <t>W1864</t>
  </si>
  <si>
    <t>W1883</t>
  </si>
  <si>
    <t>W1894</t>
  </si>
  <si>
    <t>W1865</t>
  </si>
  <si>
    <t>W1868</t>
  </si>
  <si>
    <t>W1882</t>
  </si>
  <si>
    <t>W1884</t>
  </si>
  <si>
    <t>W1904</t>
  </si>
  <si>
    <t>W1907</t>
  </si>
  <si>
    <t>W1911</t>
  </si>
  <si>
    <t>W1914</t>
  </si>
  <si>
    <t>W1915</t>
  </si>
  <si>
    <t>W1919</t>
  </si>
  <si>
    <t>W1958</t>
  </si>
  <si>
    <t>W1971</t>
  </si>
  <si>
    <t>W1972</t>
  </si>
  <si>
    <t>W1976</t>
  </si>
  <si>
    <t>W1977</t>
  </si>
  <si>
    <t>W1983</t>
  </si>
  <si>
    <t>W1909</t>
  </si>
  <si>
    <t>W1916</t>
  </si>
  <si>
    <t>W1918</t>
  </si>
  <si>
    <t>W1937</t>
  </si>
  <si>
    <t>W1944</t>
  </si>
  <si>
    <t>W1953</t>
  </si>
  <si>
    <t>W1954</t>
  </si>
  <si>
    <t>W1957</t>
  </si>
  <si>
    <t>W1959</t>
  </si>
  <si>
    <t>W1973</t>
  </si>
  <si>
    <t>W1979</t>
  </si>
  <si>
    <t>W1981</t>
  </si>
  <si>
    <t>W1984</t>
  </si>
  <si>
    <t>W2002</t>
  </si>
  <si>
    <t>W2008</t>
  </si>
  <si>
    <t>W2009</t>
  </si>
  <si>
    <t>W2011</t>
  </si>
  <si>
    <t>W2012</t>
  </si>
  <si>
    <t>W2030</t>
  </si>
  <si>
    <t>W2031</t>
  </si>
  <si>
    <t>W1917</t>
  </si>
  <si>
    <t>W1966</t>
  </si>
  <si>
    <t>Pottawattamie</t>
  </si>
  <si>
    <t>W1982</t>
  </si>
  <si>
    <t>W1990</t>
  </si>
  <si>
    <t>W2010</t>
  </si>
  <si>
    <t>W2024</t>
  </si>
  <si>
    <t>W1908</t>
  </si>
  <si>
    <t>W1945</t>
  </si>
  <si>
    <t>W1960</t>
  </si>
  <si>
    <t>W1967</t>
  </si>
  <si>
    <t>W1989</t>
  </si>
  <si>
    <t>W1997</t>
  </si>
  <si>
    <t>W1998</t>
  </si>
  <si>
    <t>W1999</t>
  </si>
  <si>
    <t>W2006</t>
  </si>
  <si>
    <t>W2007</t>
  </si>
  <si>
    <t>W2021</t>
  </si>
  <si>
    <t>W2022</t>
  </si>
  <si>
    <t>W2023</t>
  </si>
  <si>
    <t>W2027</t>
  </si>
  <si>
    <t>W2028</t>
  </si>
  <si>
    <t>W1991</t>
  </si>
  <si>
    <t>W195</t>
  </si>
  <si>
    <t>Riverside</t>
  </si>
  <si>
    <t>W238</t>
  </si>
  <si>
    <t>W0982</t>
  </si>
  <si>
    <t>Rockingham</t>
  </si>
  <si>
    <t>W0965</t>
  </si>
  <si>
    <t>W0951</t>
  </si>
  <si>
    <t>Cs. melanura</t>
  </si>
  <si>
    <t>W0959</t>
  </si>
  <si>
    <t>W0961</t>
  </si>
  <si>
    <t>W0962</t>
  </si>
  <si>
    <t>W0981</t>
  </si>
  <si>
    <t>W0983</t>
  </si>
  <si>
    <t>W0984</t>
  </si>
  <si>
    <t>W0985</t>
  </si>
  <si>
    <t>W0987</t>
  </si>
  <si>
    <t>W0953</t>
  </si>
  <si>
    <t>Cs. morsitans</t>
  </si>
  <si>
    <t>W0990</t>
  </si>
  <si>
    <t>W0975</t>
  </si>
  <si>
    <t>W0988</t>
  </si>
  <si>
    <t>W0950</t>
  </si>
  <si>
    <t>W0958</t>
  </si>
  <si>
    <t>W0976</t>
  </si>
  <si>
    <t>W0979</t>
  </si>
  <si>
    <t>W0980</t>
  </si>
  <si>
    <t>W0986</t>
  </si>
  <si>
    <t>W629</t>
  </si>
  <si>
    <t>Sacramento</t>
  </si>
  <si>
    <t>W639</t>
  </si>
  <si>
    <t>W643</t>
  </si>
  <si>
    <t>W648</t>
  </si>
  <si>
    <t>W654</t>
  </si>
  <si>
    <t>W658</t>
  </si>
  <si>
    <t>W660</t>
  </si>
  <si>
    <t>W662</t>
  </si>
  <si>
    <t>W675</t>
  </si>
  <si>
    <t>W676</t>
  </si>
  <si>
    <t>W683</t>
  </si>
  <si>
    <t>W684</t>
  </si>
  <si>
    <t>W690</t>
  </si>
  <si>
    <t>W691</t>
  </si>
  <si>
    <t>W704</t>
  </si>
  <si>
    <t>W705</t>
  </si>
  <si>
    <t>W711</t>
  </si>
  <si>
    <t>W712</t>
  </si>
  <si>
    <t>W713</t>
  </si>
  <si>
    <t>W719</t>
  </si>
  <si>
    <t>W723</t>
  </si>
  <si>
    <t>W724</t>
  </si>
  <si>
    <t>W628</t>
  </si>
  <si>
    <t>W630</t>
  </si>
  <si>
    <t>W631</t>
  </si>
  <si>
    <t>W633</t>
  </si>
  <si>
    <t>W634</t>
  </si>
  <si>
    <t>W635</t>
  </si>
  <si>
    <t>W636</t>
  </si>
  <si>
    <t>W637</t>
  </si>
  <si>
    <t>W638</t>
  </si>
  <si>
    <t>W646</t>
  </si>
  <si>
    <t>W647</t>
  </si>
  <si>
    <t>W649</t>
  </si>
  <si>
    <t>W650</t>
  </si>
  <si>
    <t>W651</t>
  </si>
  <si>
    <t>W652</t>
  </si>
  <si>
    <t>W655</t>
  </si>
  <si>
    <t>W656</t>
  </si>
  <si>
    <t>W657</t>
  </si>
  <si>
    <t>W659</t>
  </si>
  <si>
    <t>W661</t>
  </si>
  <si>
    <t>W663</t>
  </si>
  <si>
    <t>W664</t>
  </si>
  <si>
    <t>W665</t>
  </si>
  <si>
    <t>W667</t>
  </si>
  <si>
    <t>W668</t>
  </si>
  <si>
    <t>W669</t>
  </si>
  <si>
    <t>W670</t>
  </si>
  <si>
    <t>W671</t>
  </si>
  <si>
    <t>W673</t>
  </si>
  <si>
    <t>W677</t>
  </si>
  <si>
    <t>W678</t>
  </si>
  <si>
    <t>W679</t>
  </si>
  <si>
    <t>W680</t>
  </si>
  <si>
    <t>W681</t>
  </si>
  <si>
    <t>W682</t>
  </si>
  <si>
    <t>W685</t>
  </si>
  <si>
    <t>W686</t>
  </si>
  <si>
    <t>W688</t>
  </si>
  <si>
    <t>W689</t>
  </si>
  <si>
    <t>W692</t>
  </si>
  <si>
    <t>W694</t>
  </si>
  <si>
    <t>W697</t>
  </si>
  <si>
    <t>W698</t>
  </si>
  <si>
    <t>W699</t>
  </si>
  <si>
    <t>W700</t>
  </si>
  <si>
    <t>W701</t>
  </si>
  <si>
    <t>W702</t>
  </si>
  <si>
    <t>W715</t>
  </si>
  <si>
    <t>W716</t>
  </si>
  <si>
    <t>W718</t>
  </si>
  <si>
    <t>W720</t>
  </si>
  <si>
    <t>W721</t>
  </si>
  <si>
    <t>W210</t>
  </si>
  <si>
    <t>SanBernardino</t>
  </si>
  <si>
    <t>W216</t>
  </si>
  <si>
    <t>W014</t>
  </si>
  <si>
    <t>SanDiego</t>
  </si>
  <si>
    <t>W015</t>
  </si>
  <si>
    <t>W069</t>
  </si>
  <si>
    <t>W070</t>
  </si>
  <si>
    <t>W082</t>
  </si>
  <si>
    <t>W085</t>
  </si>
  <si>
    <t>W086</t>
  </si>
  <si>
    <t>W087</t>
  </si>
  <si>
    <t>W088</t>
  </si>
  <si>
    <t>W089</t>
  </si>
  <si>
    <t>W091</t>
  </si>
  <si>
    <t>W092</t>
  </si>
  <si>
    <t>W093</t>
  </si>
  <si>
    <t>W094</t>
  </si>
  <si>
    <t>W099</t>
  </si>
  <si>
    <t>W100</t>
  </si>
  <si>
    <t>W601</t>
  </si>
  <si>
    <t>W602</t>
  </si>
  <si>
    <t>W603</t>
  </si>
  <si>
    <t>W604</t>
  </si>
  <si>
    <t>W605</t>
  </si>
  <si>
    <t>W607</t>
  </si>
  <si>
    <t>W617</t>
  </si>
  <si>
    <t>W618</t>
  </si>
  <si>
    <t>W619</t>
  </si>
  <si>
    <t>W620</t>
  </si>
  <si>
    <t>W621</t>
  </si>
  <si>
    <t>W622</t>
  </si>
  <si>
    <t>W623</t>
  </si>
  <si>
    <t>W624</t>
  </si>
  <si>
    <t>W625</t>
  </si>
  <si>
    <t>W626</t>
  </si>
  <si>
    <t>W627</t>
  </si>
  <si>
    <t>W078</t>
  </si>
  <si>
    <t xml:space="preserve">Culex quinquefasciatus </t>
  </si>
  <si>
    <t>W079</t>
  </si>
  <si>
    <t>W080</t>
  </si>
  <si>
    <t>W081</t>
  </si>
  <si>
    <t>W098</t>
  </si>
  <si>
    <t>W606</t>
  </si>
  <si>
    <t>W1385</t>
  </si>
  <si>
    <t>Anoka</t>
  </si>
  <si>
    <t>MN</t>
  </si>
  <si>
    <t>W1401</t>
  </si>
  <si>
    <t>W1417</t>
  </si>
  <si>
    <t>W1433</t>
  </si>
  <si>
    <t>W1443</t>
  </si>
  <si>
    <t>W1453</t>
  </si>
  <si>
    <t>W1466</t>
  </si>
  <si>
    <t>W1482</t>
  </si>
  <si>
    <t>W1489</t>
  </si>
  <si>
    <t>W1470</t>
  </si>
  <si>
    <t>Beltrami</t>
  </si>
  <si>
    <t>W1411</t>
  </si>
  <si>
    <t>W1395</t>
  </si>
  <si>
    <t>Big Stone</t>
  </si>
  <si>
    <t>W1393</t>
  </si>
  <si>
    <t>Brown</t>
  </si>
  <si>
    <t>W122</t>
  </si>
  <si>
    <t>CA Scrub-Jay</t>
  </si>
  <si>
    <t>W124</t>
  </si>
  <si>
    <t>W154</t>
  </si>
  <si>
    <t>W158</t>
  </si>
  <si>
    <t>W170</t>
  </si>
  <si>
    <t>W116</t>
  </si>
  <si>
    <t>Yellow-billed Magpie</t>
  </si>
  <si>
    <t>W172</t>
  </si>
  <si>
    <t>W174</t>
  </si>
  <si>
    <t>W128</t>
  </si>
  <si>
    <t>Oak Titmouse</t>
  </si>
  <si>
    <t>Calaveras</t>
  </si>
  <si>
    <t>W1398</t>
  </si>
  <si>
    <t>Blue Jay</t>
  </si>
  <si>
    <t>Carver</t>
  </si>
  <si>
    <t>W1439</t>
  </si>
  <si>
    <t>W1427</t>
  </si>
  <si>
    <t>Cass</t>
  </si>
  <si>
    <t>W1493</t>
  </si>
  <si>
    <t>W1422</t>
  </si>
  <si>
    <t>Chippewa</t>
  </si>
  <si>
    <t>W169</t>
  </si>
  <si>
    <t>American Crow</t>
  </si>
  <si>
    <t>W171</t>
  </si>
  <si>
    <t>W130</t>
  </si>
  <si>
    <t>W1428</t>
  </si>
  <si>
    <t>Crow Wing</t>
  </si>
  <si>
    <t>W1440</t>
  </si>
  <si>
    <t>W1468</t>
  </si>
  <si>
    <t>W1415</t>
  </si>
  <si>
    <t>Dakota</t>
  </si>
  <si>
    <t>W1431</t>
  </si>
  <si>
    <t>W1454</t>
  </si>
  <si>
    <t>W1455</t>
  </si>
  <si>
    <t>W1460</t>
  </si>
  <si>
    <t>W1469</t>
  </si>
  <si>
    <t>W1495</t>
  </si>
  <si>
    <t>W1451</t>
  </si>
  <si>
    <t>Fillmore</t>
  </si>
  <si>
    <t>W1391</t>
  </si>
  <si>
    <t>Filmore</t>
  </si>
  <si>
    <t>W126</t>
  </si>
  <si>
    <t>W139</t>
  </si>
  <si>
    <t>W0924</t>
  </si>
  <si>
    <t>American Paint horse mix</t>
  </si>
  <si>
    <t>W0920</t>
  </si>
  <si>
    <t>GU827998</t>
  </si>
  <si>
    <t>GU828000</t>
  </si>
  <si>
    <t>W1392</t>
  </si>
  <si>
    <t>Hennepin</t>
  </si>
  <si>
    <t>W1397</t>
  </si>
  <si>
    <t>W1399</t>
  </si>
  <si>
    <t>W1408</t>
  </si>
  <si>
    <t>W1412</t>
  </si>
  <si>
    <t>W1413</t>
  </si>
  <si>
    <t>W1418</t>
  </si>
  <si>
    <t>W1424</t>
  </si>
  <si>
    <t>W1425</t>
  </si>
  <si>
    <t>W1426</t>
  </si>
  <si>
    <t>W1430</t>
  </si>
  <si>
    <t>W1444</t>
  </si>
  <si>
    <t>W1450</t>
  </si>
  <si>
    <t>W1459</t>
  </si>
  <si>
    <t>W1472</t>
  </si>
  <si>
    <t>W1483</t>
  </si>
  <si>
    <t>W1486</t>
  </si>
  <si>
    <t>W1496</t>
  </si>
  <si>
    <t>W1473</t>
  </si>
  <si>
    <t>Isanti</t>
  </si>
  <si>
    <t>GU828003</t>
  </si>
  <si>
    <t>Mourning dove</t>
  </si>
  <si>
    <t>Jefferson County</t>
  </si>
  <si>
    <t>W0943</t>
  </si>
  <si>
    <t>Josephine</t>
  </si>
  <si>
    <t>W1421</t>
  </si>
  <si>
    <t>Kandiyohi</t>
  </si>
  <si>
    <t>W1437</t>
  </si>
  <si>
    <t>W1474</t>
  </si>
  <si>
    <t>W1475</t>
  </si>
  <si>
    <t>W330</t>
  </si>
  <si>
    <t>Allen's Hummingbird</t>
  </si>
  <si>
    <t>W251</t>
  </si>
  <si>
    <t>W253</t>
  </si>
  <si>
    <t>W254</t>
  </si>
  <si>
    <t>W333</t>
  </si>
  <si>
    <t>W335</t>
  </si>
  <si>
    <t>W336</t>
  </si>
  <si>
    <t>W337</t>
  </si>
  <si>
    <t>W342</t>
  </si>
  <si>
    <t>W343</t>
  </si>
  <si>
    <t>W331</t>
  </si>
  <si>
    <t>American Kestrel</t>
  </si>
  <si>
    <t>W257</t>
  </si>
  <si>
    <t>American Robin</t>
  </si>
  <si>
    <t>W272</t>
  </si>
  <si>
    <t>W302</t>
  </si>
  <si>
    <t>W311</t>
  </si>
  <si>
    <t>W282</t>
  </si>
  <si>
    <t>Black-headed Grosbeak</t>
  </si>
  <si>
    <t>W256</t>
  </si>
  <si>
    <t>Brewer's Blackbird</t>
  </si>
  <si>
    <t>W329</t>
  </si>
  <si>
    <t>W273</t>
  </si>
  <si>
    <t>W274</t>
  </si>
  <si>
    <t>W275</t>
  </si>
  <si>
    <t>W276</t>
  </si>
  <si>
    <t>W278</t>
  </si>
  <si>
    <t>W280</t>
  </si>
  <si>
    <t>W283</t>
  </si>
  <si>
    <t>W284</t>
  </si>
  <si>
    <t>W285</t>
  </si>
  <si>
    <t>W286</t>
  </si>
  <si>
    <t>W287</t>
  </si>
  <si>
    <t>W288</t>
  </si>
  <si>
    <t>W289</t>
  </si>
  <si>
    <t>W290</t>
  </si>
  <si>
    <t>W291</t>
  </si>
  <si>
    <t>W292</t>
  </si>
  <si>
    <t>W293</t>
  </si>
  <si>
    <t>W294</t>
  </si>
  <si>
    <t>W295</t>
  </si>
  <si>
    <t>W296</t>
  </si>
  <si>
    <t>W297</t>
  </si>
  <si>
    <t>W298</t>
  </si>
  <si>
    <t>W305</t>
  </si>
  <si>
    <t>W307</t>
  </si>
  <si>
    <t>W313</t>
  </si>
  <si>
    <t>W314</t>
  </si>
  <si>
    <t>W319</t>
  </si>
  <si>
    <t>W320</t>
  </si>
  <si>
    <t>W323</t>
  </si>
  <si>
    <t>W324</t>
  </si>
  <si>
    <t>W325</t>
  </si>
  <si>
    <t>W326</t>
  </si>
  <si>
    <t>W328</t>
  </si>
  <si>
    <t>W332</t>
  </si>
  <si>
    <t>W339</t>
  </si>
  <si>
    <t>W340</t>
  </si>
  <si>
    <t>W299</t>
  </si>
  <si>
    <t>Costa's Hummingbird</t>
  </si>
  <si>
    <t>W338</t>
  </si>
  <si>
    <t>W133</t>
  </si>
  <si>
    <t>House Finch</t>
  </si>
  <si>
    <t>W266</t>
  </si>
  <si>
    <t>W281</t>
  </si>
  <si>
    <t>W304</t>
  </si>
  <si>
    <t>W317</t>
  </si>
  <si>
    <t>W334</t>
  </si>
  <si>
    <t>W264</t>
  </si>
  <si>
    <t>House Sparrow</t>
  </si>
  <si>
    <t>W269</t>
  </si>
  <si>
    <t>W279</t>
  </si>
  <si>
    <t>W303</t>
  </si>
  <si>
    <t>W308</t>
  </si>
  <si>
    <t>W310</t>
  </si>
  <si>
    <t>W312</t>
  </si>
  <si>
    <t>W316</t>
  </si>
  <si>
    <t>W318</t>
  </si>
  <si>
    <t>W321</t>
  </si>
  <si>
    <t>W322</t>
  </si>
  <si>
    <t>W327</t>
  </si>
  <si>
    <t>W301</t>
  </si>
  <si>
    <t>Lesser Goldfinch</t>
  </si>
  <si>
    <t>W300</t>
  </si>
  <si>
    <t>Mourning Dove</t>
  </si>
  <si>
    <t>W341</t>
  </si>
  <si>
    <t>Northern Mockingbird</t>
  </si>
  <si>
    <t>W277</t>
  </si>
  <si>
    <t>Raven</t>
  </si>
  <si>
    <t>W259</t>
  </si>
  <si>
    <t>Sparrow</t>
  </si>
  <si>
    <t>W306</t>
  </si>
  <si>
    <t>W315</t>
  </si>
  <si>
    <t>Unknown Bird</t>
  </si>
  <si>
    <t>W309</t>
  </si>
  <si>
    <t>Warbler</t>
  </si>
  <si>
    <t>W252</t>
  </si>
  <si>
    <t>Western Scrub-Jay</t>
  </si>
  <si>
    <t>W255</t>
  </si>
  <si>
    <t>W258</t>
  </si>
  <si>
    <t>W260</t>
  </si>
  <si>
    <t>W261</t>
  </si>
  <si>
    <t>W262</t>
  </si>
  <si>
    <t>W263</t>
  </si>
  <si>
    <t>W265</t>
  </si>
  <si>
    <t>W267</t>
  </si>
  <si>
    <t>W268</t>
  </si>
  <si>
    <t>W270</t>
  </si>
  <si>
    <t>W271</t>
  </si>
  <si>
    <t>W134</t>
  </si>
  <si>
    <t>W0921</t>
  </si>
  <si>
    <t>Kittitas</t>
  </si>
  <si>
    <t>W0946</t>
  </si>
  <si>
    <t>Swainson's Hawk</t>
  </si>
  <si>
    <t>Klamath</t>
  </si>
  <si>
    <t>W162</t>
  </si>
  <si>
    <t>W121</t>
  </si>
  <si>
    <t>Lassen</t>
  </si>
  <si>
    <t>W0931</t>
  </si>
  <si>
    <t>Pheasant</t>
  </si>
  <si>
    <t>Lincoln</t>
  </si>
  <si>
    <t>DQ080057</t>
  </si>
  <si>
    <t>DQ080058</t>
  </si>
  <si>
    <t>W113</t>
  </si>
  <si>
    <t>W115</t>
  </si>
  <si>
    <t>W132</t>
  </si>
  <si>
    <t>W143</t>
  </si>
  <si>
    <t>W147</t>
  </si>
  <si>
    <t>W150</t>
  </si>
  <si>
    <t>W163</t>
  </si>
  <si>
    <t>W164</t>
  </si>
  <si>
    <t>W168</t>
  </si>
  <si>
    <t>W155</t>
  </si>
  <si>
    <t>W129</t>
  </si>
  <si>
    <t>W156</t>
  </si>
  <si>
    <t>Red-shouldered Hawk</t>
  </si>
  <si>
    <t>W1388</t>
  </si>
  <si>
    <t>Lyon</t>
  </si>
  <si>
    <t>W1442</t>
  </si>
  <si>
    <t>W1499</t>
  </si>
  <si>
    <t>W1490</t>
  </si>
  <si>
    <t>Mahnomen</t>
  </si>
  <si>
    <t>W1494</t>
  </si>
  <si>
    <t>Meeker</t>
  </si>
  <si>
    <t>W148</t>
  </si>
  <si>
    <t>W159</t>
  </si>
  <si>
    <t>W151</t>
  </si>
  <si>
    <t>GU828004</t>
  </si>
  <si>
    <t>Montgomery County</t>
  </si>
  <si>
    <t>W1419</t>
  </si>
  <si>
    <t>Mower</t>
  </si>
  <si>
    <t>W1423</t>
  </si>
  <si>
    <t>W1438</t>
  </si>
  <si>
    <t>W1465</t>
  </si>
  <si>
    <t>W1491</t>
  </si>
  <si>
    <t>W1394</t>
  </si>
  <si>
    <t>Nicollet</t>
  </si>
  <si>
    <t>W1389</t>
  </si>
  <si>
    <t>Nobles</t>
  </si>
  <si>
    <t>W1407</t>
  </si>
  <si>
    <t>W1432</t>
  </si>
  <si>
    <t>Olmsted</t>
  </si>
  <si>
    <t>W1447</t>
  </si>
  <si>
    <t>W1448</t>
  </si>
  <si>
    <t>W1449</t>
  </si>
  <si>
    <t>W1386</t>
  </si>
  <si>
    <t>Otter Tail</t>
  </si>
  <si>
    <t>W1403</t>
  </si>
  <si>
    <t>W1500</t>
  </si>
  <si>
    <t>Pennington</t>
  </si>
  <si>
    <t>W152</t>
  </si>
  <si>
    <t>Placer</t>
  </si>
  <si>
    <t>W137</t>
  </si>
  <si>
    <t>W142</t>
  </si>
  <si>
    <t>W1400</t>
  </si>
  <si>
    <t>Pope</t>
  </si>
  <si>
    <t>W1384</t>
  </si>
  <si>
    <t>Ramsey</t>
  </si>
  <si>
    <t>W1387</t>
  </si>
  <si>
    <t>W1390</t>
  </si>
  <si>
    <t>W1409</t>
  </si>
  <si>
    <t>W1414</t>
  </si>
  <si>
    <t>W1416</t>
  </si>
  <si>
    <t>W1420</t>
  </si>
  <si>
    <t>W1434</t>
  </si>
  <si>
    <t>W1458</t>
  </si>
  <si>
    <t>W1462</t>
  </si>
  <si>
    <t>W1464</t>
  </si>
  <si>
    <t>W1477</t>
  </si>
  <si>
    <t>W1479</t>
  </si>
  <si>
    <t>W1481</t>
  </si>
  <si>
    <t>W1502</t>
  </si>
  <si>
    <t>W1383</t>
  </si>
  <si>
    <t>Redwood</t>
  </si>
  <si>
    <t>W1441</t>
  </si>
  <si>
    <t>Renville</t>
  </si>
  <si>
    <t>W1461</t>
  </si>
  <si>
    <t>W1436</t>
  </si>
  <si>
    <t>Rice</t>
  </si>
  <si>
    <t>W145</t>
  </si>
  <si>
    <t>W161</t>
  </si>
  <si>
    <t>W166</t>
  </si>
  <si>
    <t>W167</t>
  </si>
  <si>
    <t>W727</t>
  </si>
  <si>
    <t>W728</t>
  </si>
  <si>
    <t>W730</t>
  </si>
  <si>
    <t>W732</t>
  </si>
  <si>
    <t>W733</t>
  </si>
  <si>
    <t>W734</t>
  </si>
  <si>
    <t>W735</t>
  </si>
  <si>
    <t>W736</t>
  </si>
  <si>
    <t>W738</t>
  </si>
  <si>
    <t>W739</t>
  </si>
  <si>
    <t>W740</t>
  </si>
  <si>
    <t>W741</t>
  </si>
  <si>
    <t>W743</t>
  </si>
  <si>
    <t>W745</t>
  </si>
  <si>
    <t>W748</t>
  </si>
  <si>
    <t>W749</t>
  </si>
  <si>
    <t>W752</t>
  </si>
  <si>
    <t>W754</t>
  </si>
  <si>
    <t>W756</t>
  </si>
  <si>
    <t>W758</t>
  </si>
  <si>
    <t>W759</t>
  </si>
  <si>
    <t>W768</t>
  </si>
  <si>
    <t>W771</t>
  </si>
  <si>
    <t>W774</t>
  </si>
  <si>
    <t>W776</t>
  </si>
  <si>
    <t>W781</t>
  </si>
  <si>
    <t>W810</t>
  </si>
  <si>
    <t>W815</t>
  </si>
  <si>
    <t>W805</t>
  </si>
  <si>
    <t>W814</t>
  </si>
  <si>
    <t>W820</t>
  </si>
  <si>
    <t>W772</t>
  </si>
  <si>
    <t>W731</t>
  </si>
  <si>
    <t>W742</t>
  </si>
  <si>
    <t>W746</t>
  </si>
  <si>
    <t>W755</t>
  </si>
  <si>
    <t>W757</t>
  </si>
  <si>
    <t>W765</t>
  </si>
  <si>
    <t>W770</t>
  </si>
  <si>
    <t>W777</t>
  </si>
  <si>
    <t>W800</t>
  </si>
  <si>
    <t>W806</t>
  </si>
  <si>
    <t>W809</t>
  </si>
  <si>
    <t>W812</t>
  </si>
  <si>
    <t>W818</t>
  </si>
  <si>
    <t>W821</t>
  </si>
  <si>
    <t>W822</t>
  </si>
  <si>
    <t>W811</t>
  </si>
  <si>
    <t>Common Raven</t>
  </si>
  <si>
    <t>W791</t>
  </si>
  <si>
    <t>W808</t>
  </si>
  <si>
    <t>DQ080059</t>
  </si>
  <si>
    <t>W737</t>
  </si>
  <si>
    <t>W789</t>
  </si>
  <si>
    <t>W767</t>
  </si>
  <si>
    <t>Red-tailed Hawk</t>
  </si>
  <si>
    <t>W780</t>
  </si>
  <si>
    <t>Western Bluebird</t>
  </si>
  <si>
    <t>W783</t>
  </si>
  <si>
    <t>W784</t>
  </si>
  <si>
    <t>W786</t>
  </si>
  <si>
    <t>W796</t>
  </si>
  <si>
    <t>W729</t>
  </si>
  <si>
    <t>W744</t>
  </si>
  <si>
    <t>W747</t>
  </si>
  <si>
    <t>W751</t>
  </si>
  <si>
    <t>W760</t>
  </si>
  <si>
    <t>W769</t>
  </si>
  <si>
    <t>W773</t>
  </si>
  <si>
    <t>W778</t>
  </si>
  <si>
    <t>W779</t>
  </si>
  <si>
    <t>W785</t>
  </si>
  <si>
    <t>W788</t>
  </si>
  <si>
    <t>W790</t>
  </si>
  <si>
    <t>W794</t>
  </si>
  <si>
    <t>W795</t>
  </si>
  <si>
    <t>W797</t>
  </si>
  <si>
    <t>W799</t>
  </si>
  <si>
    <t>W801</t>
  </si>
  <si>
    <t>W803</t>
  </si>
  <si>
    <t>W807</t>
  </si>
  <si>
    <t>W813</t>
  </si>
  <si>
    <t>W817</t>
  </si>
  <si>
    <t>W114</t>
  </si>
  <si>
    <t>W141</t>
  </si>
  <si>
    <t>W165</t>
  </si>
  <si>
    <t>W127</t>
  </si>
  <si>
    <t>W001</t>
  </si>
  <si>
    <t>W002</t>
  </si>
  <si>
    <t>W003</t>
  </si>
  <si>
    <t>W004</t>
  </si>
  <si>
    <t>W005</t>
  </si>
  <si>
    <t>W006</t>
  </si>
  <si>
    <t>W007</t>
  </si>
  <si>
    <t>W008</t>
  </si>
  <si>
    <t>W009</t>
  </si>
  <si>
    <t>W010</t>
  </si>
  <si>
    <t>W018</t>
  </si>
  <si>
    <t>W019</t>
  </si>
  <si>
    <t>W020</t>
  </si>
  <si>
    <t>W022</t>
  </si>
  <si>
    <t>W023</t>
  </si>
  <si>
    <t>W025</t>
  </si>
  <si>
    <t>W026</t>
  </si>
  <si>
    <t>W028</t>
  </si>
  <si>
    <t>W029</t>
  </si>
  <si>
    <t>W031</t>
  </si>
  <si>
    <t>W033</t>
  </si>
  <si>
    <t>W035</t>
  </si>
  <si>
    <t>W036</t>
  </si>
  <si>
    <t>W037</t>
  </si>
  <si>
    <t>W038</t>
  </si>
  <si>
    <t>W039</t>
  </si>
  <si>
    <t>W040</t>
  </si>
  <si>
    <t>W041</t>
  </si>
  <si>
    <t>W045</t>
  </si>
  <si>
    <t>W047</t>
  </si>
  <si>
    <t>W049</t>
  </si>
  <si>
    <t>W050</t>
  </si>
  <si>
    <t>W051</t>
  </si>
  <si>
    <t>W052</t>
  </si>
  <si>
    <t>W053</t>
  </si>
  <si>
    <t>W054</t>
  </si>
  <si>
    <t>W055</t>
  </si>
  <si>
    <t>W057</t>
  </si>
  <si>
    <t>W058</t>
  </si>
  <si>
    <t>W059</t>
  </si>
  <si>
    <t>W062</t>
  </si>
  <si>
    <t>W063</t>
  </si>
  <si>
    <t>W065</t>
  </si>
  <si>
    <t>W066</t>
  </si>
  <si>
    <t>W067</t>
  </si>
  <si>
    <t>W072</t>
  </si>
  <si>
    <t>W073</t>
  </si>
  <si>
    <t>W076</t>
  </si>
  <si>
    <t>W077</t>
  </si>
  <si>
    <t>W095</t>
  </si>
  <si>
    <t>W097</t>
  </si>
  <si>
    <t>W101</t>
  </si>
  <si>
    <t>W102</t>
  </si>
  <si>
    <t>W104</t>
  </si>
  <si>
    <t>W105</t>
  </si>
  <si>
    <t>W108</t>
  </si>
  <si>
    <t>W109</t>
  </si>
  <si>
    <t>W110</t>
  </si>
  <si>
    <t>W111</t>
  </si>
  <si>
    <t>W112</t>
  </si>
  <si>
    <t>W502</t>
  </si>
  <si>
    <t>W503</t>
  </si>
  <si>
    <t>W505</t>
  </si>
  <si>
    <t>W506</t>
  </si>
  <si>
    <t>W507</t>
  </si>
  <si>
    <t>W508</t>
  </si>
  <si>
    <t>W509</t>
  </si>
  <si>
    <t>W510</t>
  </si>
  <si>
    <t>W511</t>
  </si>
  <si>
    <t>W512</t>
  </si>
  <si>
    <t>W513</t>
  </si>
  <si>
    <t>W514</t>
  </si>
  <si>
    <t>W515</t>
  </si>
  <si>
    <t>W516</t>
  </si>
  <si>
    <t>W517</t>
  </si>
  <si>
    <t>W518</t>
  </si>
  <si>
    <t>W519</t>
  </si>
  <si>
    <t>W520</t>
  </si>
  <si>
    <t>W521</t>
  </si>
  <si>
    <t>W522</t>
  </si>
  <si>
    <t>W523</t>
  </si>
  <si>
    <t>W524</t>
  </si>
  <si>
    <t>W526</t>
  </si>
  <si>
    <t>W528</t>
  </si>
  <si>
    <t>W530</t>
  </si>
  <si>
    <t>W531</t>
  </si>
  <si>
    <t>W532</t>
  </si>
  <si>
    <t>W533</t>
  </si>
  <si>
    <t>W534</t>
  </si>
  <si>
    <t>W535</t>
  </si>
  <si>
    <t>W536</t>
  </si>
  <si>
    <t>W537</t>
  </si>
  <si>
    <t>W538</t>
  </si>
  <si>
    <t>W539</t>
  </si>
  <si>
    <t>W540</t>
  </si>
  <si>
    <t>W541</t>
  </si>
  <si>
    <t>W542</t>
  </si>
  <si>
    <t>W543</t>
  </si>
  <si>
    <t>W544</t>
  </si>
  <si>
    <t>W545</t>
  </si>
  <si>
    <t>W549</t>
  </si>
  <si>
    <t>W550</t>
  </si>
  <si>
    <t>W551</t>
  </si>
  <si>
    <t>W552</t>
  </si>
  <si>
    <t>W553</t>
  </si>
  <si>
    <t>W554</t>
  </si>
  <si>
    <t>W556</t>
  </si>
  <si>
    <t>W558</t>
  </si>
  <si>
    <t>W559</t>
  </si>
  <si>
    <t>W560</t>
  </si>
  <si>
    <t>W561</t>
  </si>
  <si>
    <t>W562</t>
  </si>
  <si>
    <t>W563</t>
  </si>
  <si>
    <t>W564</t>
  </si>
  <si>
    <t>W565</t>
  </si>
  <si>
    <t>W566</t>
  </si>
  <si>
    <t>W567</t>
  </si>
  <si>
    <t>W568</t>
  </si>
  <si>
    <t>W569</t>
  </si>
  <si>
    <t>W570</t>
  </si>
  <si>
    <t>W571</t>
  </si>
  <si>
    <t>W572</t>
  </si>
  <si>
    <t>W573</t>
  </si>
  <si>
    <t>W574</t>
  </si>
  <si>
    <t>W575</t>
  </si>
  <si>
    <t>W576</t>
  </si>
  <si>
    <t>W577</t>
  </si>
  <si>
    <t>W578</t>
  </si>
  <si>
    <t>W579</t>
  </si>
  <si>
    <t>W580</t>
  </si>
  <si>
    <t>W581</t>
  </si>
  <si>
    <t>W584</t>
  </si>
  <si>
    <t>W585</t>
  </si>
  <si>
    <t>W586</t>
  </si>
  <si>
    <t>W587</t>
  </si>
  <si>
    <t>W588</t>
  </si>
  <si>
    <t>W589</t>
  </si>
  <si>
    <t>W590</t>
  </si>
  <si>
    <t>W591</t>
  </si>
  <si>
    <t>W592</t>
  </si>
  <si>
    <t>W593</t>
  </si>
  <si>
    <t>W594</t>
  </si>
  <si>
    <t>W595</t>
  </si>
  <si>
    <t>W596</t>
  </si>
  <si>
    <t>W597</t>
  </si>
  <si>
    <t>W598</t>
  </si>
  <si>
    <t>W600</t>
  </si>
  <si>
    <t>W083</t>
  </si>
  <si>
    <t>Cooper's hawk</t>
  </si>
  <si>
    <t>W032</t>
  </si>
  <si>
    <t>Coopers Hawk</t>
  </si>
  <si>
    <t>W525</t>
  </si>
  <si>
    <t>W012</t>
  </si>
  <si>
    <t>Hawk</t>
  </si>
  <si>
    <t>W013</t>
  </si>
  <si>
    <t>W021</t>
  </si>
  <si>
    <t>W056</t>
  </si>
  <si>
    <t>W060</t>
  </si>
  <si>
    <t>W061</t>
  </si>
  <si>
    <t>W068</t>
  </si>
  <si>
    <t>W071</t>
  </si>
  <si>
    <t>W501</t>
  </si>
  <si>
    <t>W546</t>
  </si>
  <si>
    <t>W064</t>
  </si>
  <si>
    <t>W017</t>
  </si>
  <si>
    <t>Jaybird</t>
  </si>
  <si>
    <t>W599</t>
  </si>
  <si>
    <t>Merlin</t>
  </si>
  <si>
    <t>W074</t>
  </si>
  <si>
    <t>W075</t>
  </si>
  <si>
    <t>W106</t>
  </si>
  <si>
    <t>W547</t>
  </si>
  <si>
    <t>W548</t>
  </si>
  <si>
    <t>W042</t>
  </si>
  <si>
    <t>W046</t>
  </si>
  <si>
    <t>W583</t>
  </si>
  <si>
    <t>W011</t>
  </si>
  <si>
    <t>Sharp-shinned hawk</t>
  </si>
  <si>
    <t>W024</t>
  </si>
  <si>
    <t>W030</t>
  </si>
  <si>
    <t>W043</t>
  </si>
  <si>
    <t>W044</t>
  </si>
  <si>
    <t>W048</t>
  </si>
  <si>
    <t>W084</t>
  </si>
  <si>
    <t>W527</t>
  </si>
  <si>
    <t>W529</t>
  </si>
  <si>
    <t>W582</t>
  </si>
  <si>
    <t>Sharp-shinned Hawk</t>
  </si>
  <si>
    <t>W027</t>
  </si>
  <si>
    <t>Western Scrub Jay</t>
  </si>
  <si>
    <t>W034</t>
  </si>
  <si>
    <t>W096</t>
  </si>
  <si>
    <t>W103</t>
  </si>
  <si>
    <t>W107</t>
  </si>
  <si>
    <t>W504</t>
  </si>
  <si>
    <t>W555</t>
  </si>
  <si>
    <t>W557</t>
  </si>
  <si>
    <t>W140</t>
  </si>
  <si>
    <t>SanJoaquin</t>
  </si>
  <si>
    <t>W1463</t>
  </si>
  <si>
    <t>Scott</t>
  </si>
  <si>
    <t>W1488</t>
  </si>
  <si>
    <t>W160</t>
  </si>
  <si>
    <t>Shasta</t>
  </si>
  <si>
    <t>W153</t>
  </si>
  <si>
    <t>W157</t>
  </si>
  <si>
    <t>W1467</t>
  </si>
  <si>
    <t>Sherburne</t>
  </si>
  <si>
    <t>W1497</t>
  </si>
  <si>
    <t>W1498</t>
  </si>
  <si>
    <t>W119</t>
  </si>
  <si>
    <t>Solano</t>
  </si>
  <si>
    <t>W0926</t>
  </si>
  <si>
    <t>Spokane</t>
  </si>
  <si>
    <t>W0925</t>
  </si>
  <si>
    <t>Quarterhorse</t>
  </si>
  <si>
    <t>W1404</t>
  </si>
  <si>
    <t>Grobbeak</t>
  </si>
  <si>
    <t>St. Louis</t>
  </si>
  <si>
    <t>W1456</t>
  </si>
  <si>
    <t>W1457</t>
  </si>
  <si>
    <t>W1480</t>
  </si>
  <si>
    <t>W1492</t>
  </si>
  <si>
    <t>W608</t>
  </si>
  <si>
    <t>W016</t>
  </si>
  <si>
    <t>W090</t>
  </si>
  <si>
    <t>W125</t>
  </si>
  <si>
    <t>Stanislaus</t>
  </si>
  <si>
    <t>W131</t>
  </si>
  <si>
    <t>W136</t>
  </si>
  <si>
    <t>W144</t>
  </si>
  <si>
    <t>W138</t>
  </si>
  <si>
    <t>W135</t>
  </si>
  <si>
    <t>W120</t>
  </si>
  <si>
    <t>W123</t>
  </si>
  <si>
    <t>W1471</t>
  </si>
  <si>
    <t>Stearns</t>
  </si>
  <si>
    <t>W1478</t>
  </si>
  <si>
    <t>W1501</t>
  </si>
  <si>
    <t>W1452</t>
  </si>
  <si>
    <t>Steele</t>
  </si>
  <si>
    <t>W1396</t>
  </si>
  <si>
    <t>Stevens</t>
  </si>
  <si>
    <t>W118</t>
  </si>
  <si>
    <t>Sutter</t>
  </si>
  <si>
    <t>W146</t>
  </si>
  <si>
    <t>Tulare</t>
  </si>
  <si>
    <t>W149</t>
  </si>
  <si>
    <t>W117</t>
  </si>
  <si>
    <t>W173</t>
  </si>
  <si>
    <t>Ventura</t>
  </si>
  <si>
    <t>W1429</t>
  </si>
  <si>
    <t>Wabasha</t>
  </si>
  <si>
    <t>W0930</t>
  </si>
  <si>
    <t>Quail</t>
  </si>
  <si>
    <t>Walla</t>
  </si>
  <si>
    <t>W1446</t>
  </si>
  <si>
    <t>Waseca</t>
  </si>
  <si>
    <t>W1435</t>
  </si>
  <si>
    <t>Washington</t>
  </si>
  <si>
    <t>W1445</t>
  </si>
  <si>
    <t>W1476</t>
  </si>
  <si>
    <t>W1484</t>
  </si>
  <si>
    <t>W1485</t>
  </si>
  <si>
    <t>W761</t>
  </si>
  <si>
    <t>Yolo</t>
  </si>
  <si>
    <t>W762</t>
  </si>
  <si>
    <t>W766</t>
  </si>
  <si>
    <t>W775</t>
  </si>
  <si>
    <t>W792</t>
  </si>
  <si>
    <t>W798</t>
  </si>
  <si>
    <t>Barn Owl</t>
  </si>
  <si>
    <t>W763</t>
  </si>
  <si>
    <t>Barn Swallow</t>
  </si>
  <si>
    <t>W793</t>
  </si>
  <si>
    <t>Black-crowned Night Heron</t>
  </si>
  <si>
    <t>W750</t>
  </si>
  <si>
    <t>W782</t>
  </si>
  <si>
    <t>W802</t>
  </si>
  <si>
    <t>W823</t>
  </si>
  <si>
    <t>W753</t>
  </si>
  <si>
    <t>W804</t>
  </si>
  <si>
    <t>Snowy Egret</t>
  </si>
  <si>
    <t>W787</t>
  </si>
  <si>
    <t>W764</t>
  </si>
  <si>
    <t>W816</t>
  </si>
  <si>
    <t>W819</t>
  </si>
  <si>
    <t>W609</t>
  </si>
  <si>
    <t>W610</t>
  </si>
  <si>
    <t>W611</t>
  </si>
  <si>
    <t>W612</t>
  </si>
  <si>
    <t>W613</t>
  </si>
  <si>
    <t>W614</t>
  </si>
  <si>
    <t>W615</t>
  </si>
  <si>
    <t>W616</t>
  </si>
  <si>
    <t>W640</t>
  </si>
  <si>
    <t>W824</t>
  </si>
  <si>
    <t>W825</t>
  </si>
  <si>
    <t>W830</t>
  </si>
  <si>
    <t>W1299</t>
  </si>
  <si>
    <t>St. Tammany</t>
  </si>
  <si>
    <t>W1339</t>
  </si>
  <si>
    <t>W1353</t>
  </si>
  <si>
    <t>W184</t>
  </si>
  <si>
    <t>W211</t>
  </si>
  <si>
    <t>W215</t>
  </si>
  <si>
    <t>W250</t>
  </si>
  <si>
    <t>W241</t>
  </si>
  <si>
    <t>W1912</t>
  </si>
  <si>
    <t>Story</t>
  </si>
  <si>
    <t>W1922</t>
  </si>
  <si>
    <t>W1924</t>
  </si>
  <si>
    <t>W1925</t>
  </si>
  <si>
    <t>W1955</t>
  </si>
  <si>
    <t>W1975</t>
  </si>
  <si>
    <t>W2026</t>
  </si>
  <si>
    <t>W1923</t>
  </si>
  <si>
    <t>W1935</t>
  </si>
  <si>
    <t>W1956</t>
  </si>
  <si>
    <t>W1963</t>
  </si>
  <si>
    <t>W1974</t>
  </si>
  <si>
    <t>W1995</t>
  </si>
  <si>
    <t>W2000</t>
  </si>
  <si>
    <t>W2013</t>
  </si>
  <si>
    <t>W2014</t>
  </si>
  <si>
    <t>W1947</t>
  </si>
  <si>
    <t>W0960</t>
  </si>
  <si>
    <t>Strafford</t>
  </si>
  <si>
    <t>W0858</t>
  </si>
  <si>
    <t>Summit</t>
  </si>
  <si>
    <t>W0860</t>
  </si>
  <si>
    <t>W0861</t>
  </si>
  <si>
    <t>W0865</t>
  </si>
  <si>
    <t>W0870</t>
  </si>
  <si>
    <t>W207</t>
  </si>
  <si>
    <t>W231</t>
  </si>
  <si>
    <t>W232</t>
  </si>
  <si>
    <t>W1328</t>
  </si>
  <si>
    <t>Tangipahioa</t>
  </si>
  <si>
    <t>W1335</t>
  </si>
  <si>
    <t>W225</t>
  </si>
  <si>
    <t>W244</t>
  </si>
  <si>
    <t>W183</t>
  </si>
  <si>
    <t>W191</t>
  </si>
  <si>
    <t>W194</t>
  </si>
  <si>
    <t>W0944</t>
  </si>
  <si>
    <t>Umatilla</t>
  </si>
  <si>
    <t>W0948</t>
  </si>
  <si>
    <t>W1902</t>
  </si>
  <si>
    <t>Van Buren</t>
  </si>
  <si>
    <t>W1300</t>
  </si>
  <si>
    <t>WBR</t>
  </si>
  <si>
    <t>W1301</t>
  </si>
  <si>
    <t>W1305</t>
  </si>
  <si>
    <t>W1308</t>
  </si>
  <si>
    <t>W1324</t>
  </si>
  <si>
    <t>W1327</t>
  </si>
  <si>
    <t>W1329</t>
  </si>
  <si>
    <t>W1332</t>
  </si>
  <si>
    <t>W1337</t>
  </si>
  <si>
    <t>W1342</t>
  </si>
  <si>
    <t>W0909</t>
  </si>
  <si>
    <t>Williams</t>
  </si>
  <si>
    <t>W1505</t>
  </si>
  <si>
    <t>W1507</t>
  </si>
  <si>
    <t>W1961</t>
  </si>
  <si>
    <t>Woodbury</t>
  </si>
  <si>
    <t>W1969</t>
  </si>
  <si>
    <t>W1987</t>
  </si>
  <si>
    <t>W1996</t>
  </si>
  <si>
    <t>W1905</t>
  </si>
  <si>
    <t>W1948</t>
  </si>
  <si>
    <t>W1950</t>
  </si>
  <si>
    <t>W1951</t>
  </si>
  <si>
    <t>W1952</t>
  </si>
  <si>
    <t>W1988</t>
  </si>
  <si>
    <t>W641</t>
  </si>
  <si>
    <t>W725</t>
  </si>
  <si>
    <t>W726</t>
  </si>
  <si>
    <t>W632</t>
  </si>
  <si>
    <t>W642</t>
  </si>
  <si>
    <t>W644</t>
  </si>
  <si>
    <t>W645</t>
  </si>
  <si>
    <t>W653</t>
  </si>
  <si>
    <t>W666</t>
  </si>
  <si>
    <t>W672</t>
  </si>
  <si>
    <t>W674</t>
  </si>
  <si>
    <t>W687</t>
  </si>
  <si>
    <t>W693</t>
  </si>
  <si>
    <t>W695</t>
  </si>
  <si>
    <t>W696</t>
  </si>
  <si>
    <t>W703</t>
  </si>
  <si>
    <t>W706</t>
  </si>
  <si>
    <t>GA</t>
  </si>
  <si>
    <t>OK</t>
  </si>
  <si>
    <t>MT</t>
  </si>
  <si>
    <t>MO</t>
  </si>
  <si>
    <t>NC</t>
  </si>
  <si>
    <t>NE</t>
  </si>
  <si>
    <t>MI</t>
  </si>
  <si>
    <t>KS</t>
  </si>
  <si>
    <t>KJ501459</t>
  </si>
  <si>
    <t>WI</t>
  </si>
  <si>
    <t>PA</t>
  </si>
  <si>
    <t>TN</t>
  </si>
  <si>
    <t>KJ501367</t>
  </si>
  <si>
    <t>RI</t>
  </si>
  <si>
    <t>AL</t>
  </si>
  <si>
    <t>KJ501334</t>
  </si>
  <si>
    <t>KJ501266</t>
  </si>
  <si>
    <t>ND</t>
  </si>
  <si>
    <t xml:space="preserve">American Kestrel  </t>
  </si>
  <si>
    <t>W707</t>
  </si>
  <si>
    <t>W708</t>
  </si>
  <si>
    <t>W709</t>
  </si>
  <si>
    <t>W710</t>
  </si>
  <si>
    <t>W714</t>
  </si>
  <si>
    <t>W717</t>
  </si>
  <si>
    <t>W722</t>
  </si>
  <si>
    <t>W193</t>
  </si>
  <si>
    <t>Yuba</t>
  </si>
  <si>
    <t>W213</t>
  </si>
  <si>
    <t>W223</t>
  </si>
  <si>
    <t>W234</t>
  </si>
  <si>
    <t>DQ080062</t>
  </si>
  <si>
    <t>Mosquito</t>
  </si>
  <si>
    <t>KR348976</t>
  </si>
  <si>
    <t>KR348977</t>
  </si>
  <si>
    <t>KR349017</t>
  </si>
  <si>
    <t>KR348978</t>
  </si>
  <si>
    <t>KR349025</t>
  </si>
  <si>
    <t>KR348979</t>
  </si>
  <si>
    <t>KR348938</t>
  </si>
  <si>
    <t>KR348997</t>
  </si>
  <si>
    <t>KR349018</t>
  </si>
  <si>
    <t>KR349019</t>
  </si>
  <si>
    <t>KR348915</t>
  </si>
  <si>
    <t>KR348943</t>
  </si>
  <si>
    <t>KR348950</t>
  </si>
  <si>
    <t>KR349026</t>
  </si>
  <si>
    <t>KR349020</t>
  </si>
  <si>
    <t>KR348945</t>
  </si>
  <si>
    <t>KR348985</t>
  </si>
  <si>
    <t>KR348951</t>
  </si>
  <si>
    <t>KR348987</t>
  </si>
  <si>
    <t>KR348916</t>
  </si>
  <si>
    <t>KR348917</t>
  </si>
  <si>
    <t>KR348988</t>
  </si>
  <si>
    <t>KR348999</t>
  </si>
  <si>
    <t>KR348918</t>
  </si>
  <si>
    <t>KR348989</t>
  </si>
  <si>
    <t>KR348990</t>
  </si>
  <si>
    <t>KR348991</t>
  </si>
  <si>
    <t>KR348919</t>
  </si>
  <si>
    <t>KR348920</t>
  </si>
  <si>
    <t>KR348921</t>
  </si>
  <si>
    <t>KR349010</t>
  </si>
  <si>
    <t>KR349011</t>
  </si>
  <si>
    <t>KR349012</t>
  </si>
  <si>
    <t>KR348922</t>
  </si>
  <si>
    <t>KR348992</t>
  </si>
  <si>
    <t>KR348968</t>
  </si>
  <si>
    <t>KR348969</t>
  </si>
  <si>
    <t>KR348970</t>
  </si>
  <si>
    <t>KR349015</t>
  </si>
  <si>
    <t>KR348971</t>
  </si>
  <si>
    <t>KR348972</t>
  </si>
  <si>
    <t>KR348973</t>
  </si>
  <si>
    <t>KR348948</t>
  </si>
  <si>
    <t>KR348949</t>
  </si>
  <si>
    <t>KR349024</t>
  </si>
  <si>
    <t>KR348923</t>
  </si>
  <si>
    <t>KR348924</t>
  </si>
  <si>
    <t>KR348925</t>
  </si>
  <si>
    <t>KR348994</t>
  </si>
  <si>
    <t>KR348926</t>
  </si>
  <si>
    <t>KR348927</t>
  </si>
  <si>
    <t>KR348995</t>
  </si>
  <si>
    <t>KR348928</t>
  </si>
  <si>
    <t>KR348929</t>
  </si>
  <si>
    <t>KR348930</t>
  </si>
  <si>
    <t>KR348931</t>
  </si>
  <si>
    <t>KR348932</t>
  </si>
  <si>
    <t>KR348933</t>
  </si>
  <si>
    <t>KR348934</t>
  </si>
  <si>
    <t>KR348935</t>
  </si>
  <si>
    <t>KR348936</t>
  </si>
  <si>
    <t>KR348937</t>
  </si>
  <si>
    <t>KR348939</t>
  </si>
  <si>
    <t>KR348940</t>
  </si>
  <si>
    <t>KR348980</t>
  </si>
  <si>
    <t>KR348982</t>
  </si>
  <si>
    <t>KR348984</t>
  </si>
  <si>
    <t>KR348941</t>
  </si>
  <si>
    <t>KR348942</t>
  </si>
  <si>
    <t>KR348998</t>
  </si>
  <si>
    <t>KR348944</t>
  </si>
  <si>
    <t>KR349000</t>
  </si>
  <si>
    <t>KR349002</t>
  </si>
  <si>
    <t>KR349004</t>
  </si>
  <si>
    <t>KR349021</t>
  </si>
  <si>
    <t>KR349006</t>
  </si>
  <si>
    <t>KR349007</t>
  </si>
  <si>
    <t>KR349008</t>
  </si>
  <si>
    <t>KR349009</t>
  </si>
  <si>
    <t>KR348946</t>
  </si>
  <si>
    <t>KR348947</t>
  </si>
  <si>
    <t>KR348952</t>
  </si>
  <si>
    <t>KR348953</t>
  </si>
  <si>
    <t>KR348954</t>
  </si>
  <si>
    <t>KR348955</t>
  </si>
  <si>
    <t>KR348956</t>
  </si>
  <si>
    <t>KR348957</t>
  </si>
  <si>
    <t>KR348958</t>
  </si>
  <si>
    <t>KR348959</t>
  </si>
  <si>
    <t>KR348960</t>
  </si>
  <si>
    <t>KR348961</t>
  </si>
  <si>
    <t>KR349022</t>
  </si>
  <si>
    <t>KR348962</t>
  </si>
  <si>
    <t>KR348963</t>
  </si>
  <si>
    <t>KR348964</t>
  </si>
  <si>
    <t>KR348965</t>
  </si>
  <si>
    <t>KR348966</t>
  </si>
  <si>
    <t>KR348967</t>
  </si>
  <si>
    <t>KR349013</t>
  </si>
  <si>
    <t>KR349014</t>
  </si>
  <si>
    <t xml:space="preserve">American Robin  </t>
  </si>
  <si>
    <t xml:space="preserve">American White Pelican  </t>
  </si>
  <si>
    <t>SD</t>
  </si>
  <si>
    <t>NV</t>
  </si>
  <si>
    <t>KJ501307</t>
  </si>
  <si>
    <t>KJ501236</t>
  </si>
  <si>
    <t>W0929</t>
  </si>
  <si>
    <t>Bald Eagle</t>
  </si>
  <si>
    <t>ID</t>
  </si>
  <si>
    <t xml:space="preserve">Bald Eagle  </t>
  </si>
  <si>
    <t>Black Vulture</t>
  </si>
  <si>
    <t xml:space="preserve">Black-billed Magpie  </t>
  </si>
  <si>
    <t>Black-capped Chickadee</t>
  </si>
  <si>
    <t>KJ501528</t>
  </si>
  <si>
    <t>KJ501513</t>
  </si>
  <si>
    <t>AR</t>
  </si>
  <si>
    <t>KJ501444</t>
  </si>
  <si>
    <t>MS</t>
  </si>
  <si>
    <t>KJ501316</t>
  </si>
  <si>
    <t>KY</t>
  </si>
  <si>
    <t>KJ501261</t>
  </si>
  <si>
    <t>GU827999</t>
  </si>
  <si>
    <t>Boat-tailed Grackle</t>
  </si>
  <si>
    <t xml:space="preserve">Brewer's Blackbird  </t>
  </si>
  <si>
    <t>Brown Pelican</t>
  </si>
  <si>
    <t>CA condor</t>
  </si>
  <si>
    <t>Canada Goose</t>
  </si>
  <si>
    <t>Common Grackle</t>
  </si>
  <si>
    <t>Common Tern</t>
  </si>
  <si>
    <t>Cooper's Hawk</t>
  </si>
  <si>
    <t>Double-crested Cormorant</t>
  </si>
  <si>
    <t>European Starling</t>
  </si>
  <si>
    <t>Ferruginous Hawk</t>
  </si>
  <si>
    <t>W0918</t>
  </si>
  <si>
    <t>Virgin Islands</t>
  </si>
  <si>
    <t>NC009942</t>
  </si>
  <si>
    <t>Golden Eagle</t>
  </si>
  <si>
    <t xml:space="preserve">Great Horned Owl  </t>
  </si>
  <si>
    <t xml:space="preserve">Herring Gull  </t>
  </si>
  <si>
    <t xml:space="preserve">House Sparrow  </t>
  </si>
  <si>
    <t xml:space="preserve">Least Tern  </t>
  </si>
  <si>
    <t>Lorii</t>
  </si>
  <si>
    <t>Loris</t>
  </si>
  <si>
    <t>Mississippi Kite</t>
  </si>
  <si>
    <t>human- plasma</t>
  </si>
  <si>
    <t>DQ431711</t>
  </si>
  <si>
    <t>DQ431712</t>
  </si>
  <si>
    <t>DQ431708</t>
  </si>
  <si>
    <t>DQ431700</t>
  </si>
  <si>
    <t>DQ431709</t>
  </si>
  <si>
    <t>DQ431710</t>
  </si>
  <si>
    <t>Northern Goshawk</t>
  </si>
  <si>
    <t xml:space="preserve">Northern Mockingbird  </t>
  </si>
  <si>
    <t>Pelican</t>
  </si>
  <si>
    <t>DQ431701</t>
  </si>
  <si>
    <t>DQ431702</t>
  </si>
  <si>
    <t>DQ431703</t>
  </si>
  <si>
    <t>DQ431704</t>
  </si>
  <si>
    <t>DQ431697</t>
  </si>
  <si>
    <t>DQ431698</t>
  </si>
  <si>
    <t>DQ431699</t>
  </si>
  <si>
    <t>Piping Plover</t>
  </si>
  <si>
    <t>DQ080071</t>
  </si>
  <si>
    <t>Horse</t>
  </si>
  <si>
    <t>Sumter Co.</t>
  </si>
  <si>
    <t>human- brain</t>
  </si>
  <si>
    <t xml:space="preserve">Red-headed Tanager  </t>
  </si>
  <si>
    <t>DQ431695</t>
  </si>
  <si>
    <t>DQ431706</t>
  </si>
  <si>
    <t>DQ431707</t>
  </si>
  <si>
    <t>AF533540</t>
  </si>
  <si>
    <t>Human</t>
  </si>
  <si>
    <t>W0922</t>
  </si>
  <si>
    <t>AF202541</t>
  </si>
  <si>
    <t>DQ431705</t>
  </si>
  <si>
    <t>Ring-billed Gull</t>
  </si>
  <si>
    <t>Sanderling</t>
  </si>
  <si>
    <t>W0927</t>
  </si>
  <si>
    <t>Short-eared owl</t>
  </si>
  <si>
    <t>Short-eared Owl</t>
  </si>
  <si>
    <t>DQ211652, AY842931</t>
  </si>
  <si>
    <t>Snowy Owl</t>
  </si>
  <si>
    <t xml:space="preserve">Spotted Sandpiper  </t>
  </si>
  <si>
    <t>Tree Swallow</t>
  </si>
  <si>
    <t>DQ431693</t>
  </si>
  <si>
    <t>DQ431694</t>
  </si>
  <si>
    <t>UT</t>
  </si>
  <si>
    <t>DQ431696</t>
  </si>
  <si>
    <t>KJ501325</t>
  </si>
  <si>
    <t>Beaumont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</si>
</sst>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14" fontId="0" fillId="0" borderId="0" xfId="0" applyNumberFormat="1"/>
    <xf numFmtId="17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060"/>
  <sheetViews>
    <sheetView topLeftCell="A268" zoomScale="125" workbookViewId="0">
      <selection activeCell="F12" sqref="F12"/>
    </sheetView>
  </sheetViews>
  <sheetFormatPr baseColWidth="10" defaultColWidth="8.83203125" defaultRowHeight="15" x14ac:dyDescent="0.2"/>
  <cols>
    <col min="1" max="2" width="16.5" customWidth="1"/>
    <col min="3" max="3" width="14" customWidth="1"/>
    <col min="5" max="5" width="8.5" customWidth="1"/>
    <col min="6" max="6" width="16.1640625" customWidth="1"/>
    <col min="7" max="7" width="15.33203125" customWidth="1"/>
    <col min="8" max="8" width="18" customWidth="1"/>
    <col min="9" max="9" width="18" style="11" customWidth="1"/>
    <col min="10" max="10" width="34.33203125" customWidth="1"/>
  </cols>
  <sheetData>
    <row r="1" spans="1:10" s="5" customFormat="1" ht="20" customHeight="1" x14ac:dyDescent="0.2">
      <c r="A1" s="4" t="s">
        <v>0</v>
      </c>
      <c r="B1" s="4"/>
      <c r="C1" s="4" t="s">
        <v>2415</v>
      </c>
      <c r="D1" s="5" t="s">
        <v>2429</v>
      </c>
      <c r="E1" s="5" t="s">
        <v>2512</v>
      </c>
      <c r="F1" s="5" t="s">
        <v>2513</v>
      </c>
      <c r="G1" s="4" t="s">
        <v>1</v>
      </c>
      <c r="H1" s="4" t="s">
        <v>2</v>
      </c>
      <c r="I1" s="4" t="s">
        <v>3</v>
      </c>
      <c r="J1" s="4" t="s">
        <v>2414</v>
      </c>
    </row>
    <row r="2" spans="1:10" x14ac:dyDescent="0.2">
      <c r="A2" t="s">
        <v>2127</v>
      </c>
      <c r="C2" t="s">
        <v>2416</v>
      </c>
      <c r="D2" t="s">
        <v>2129</v>
      </c>
      <c r="E2" t="s">
        <v>2522</v>
      </c>
      <c r="H2" s="6" t="s">
        <v>2284</v>
      </c>
      <c r="I2" s="10">
        <v>1999</v>
      </c>
      <c r="J2" t="s">
        <v>133</v>
      </c>
    </row>
    <row r="3" spans="1:10" x14ac:dyDescent="0.2">
      <c r="A3" s="6" t="s">
        <v>4373</v>
      </c>
      <c r="B3" s="6"/>
      <c r="E3" s="6" t="s">
        <v>2522</v>
      </c>
      <c r="F3" s="6"/>
      <c r="H3" s="6" t="s">
        <v>4371</v>
      </c>
      <c r="I3" s="6">
        <v>1999</v>
      </c>
    </row>
    <row r="4" spans="1:10" x14ac:dyDescent="0.2">
      <c r="A4" t="s">
        <v>2126</v>
      </c>
      <c r="C4" t="s">
        <v>2416</v>
      </c>
      <c r="D4" t="s">
        <v>2129</v>
      </c>
      <c r="E4" t="s">
        <v>2518</v>
      </c>
      <c r="F4" t="s">
        <v>2573</v>
      </c>
      <c r="H4" t="s">
        <v>2132</v>
      </c>
      <c r="J4" t="s">
        <v>132</v>
      </c>
    </row>
    <row r="5" spans="1:10" x14ac:dyDescent="0.2">
      <c r="A5" t="s">
        <v>2114</v>
      </c>
      <c r="C5" t="s">
        <v>2416</v>
      </c>
      <c r="D5" t="s">
        <v>2129</v>
      </c>
      <c r="E5" t="s">
        <v>2522</v>
      </c>
      <c r="H5" t="s">
        <v>2157</v>
      </c>
      <c r="I5" s="11">
        <v>1999</v>
      </c>
      <c r="J5" t="s">
        <v>129</v>
      </c>
    </row>
    <row r="6" spans="1:10" x14ac:dyDescent="0.2">
      <c r="A6" t="s">
        <v>2115</v>
      </c>
      <c r="C6" t="s">
        <v>2416</v>
      </c>
      <c r="I6"/>
      <c r="J6" t="s">
        <v>130</v>
      </c>
    </row>
    <row r="7" spans="1:10" x14ac:dyDescent="0.2">
      <c r="A7" t="s">
        <v>2116</v>
      </c>
      <c r="C7" t="s">
        <v>2416</v>
      </c>
      <c r="D7" t="s">
        <v>2130</v>
      </c>
      <c r="H7" t="s">
        <v>2132</v>
      </c>
      <c r="I7"/>
      <c r="J7" t="s">
        <v>131</v>
      </c>
    </row>
    <row r="8" spans="1:10" x14ac:dyDescent="0.2">
      <c r="A8" t="s">
        <v>2108</v>
      </c>
      <c r="C8" t="s">
        <v>2416</v>
      </c>
      <c r="D8" t="s">
        <v>2129</v>
      </c>
      <c r="E8" t="s">
        <v>2559</v>
      </c>
      <c r="H8" t="s">
        <v>2172</v>
      </c>
      <c r="I8" s="11">
        <v>2000</v>
      </c>
      <c r="J8" t="s">
        <v>127</v>
      </c>
    </row>
    <row r="9" spans="1:10" x14ac:dyDescent="0.2">
      <c r="A9" t="s">
        <v>2109</v>
      </c>
      <c r="C9" t="s">
        <v>2416</v>
      </c>
      <c r="D9" t="s">
        <v>2129</v>
      </c>
      <c r="E9" t="s">
        <v>2560</v>
      </c>
      <c r="H9" t="s">
        <v>2411</v>
      </c>
      <c r="I9" s="11">
        <v>2000</v>
      </c>
      <c r="J9" t="s">
        <v>127</v>
      </c>
    </row>
    <row r="10" spans="1:10" x14ac:dyDescent="0.2">
      <c r="A10" t="s">
        <v>2110</v>
      </c>
      <c r="C10" t="s">
        <v>2416</v>
      </c>
      <c r="D10" t="s">
        <v>2129</v>
      </c>
      <c r="E10" t="s">
        <v>2522</v>
      </c>
      <c r="H10" t="s">
        <v>2412</v>
      </c>
      <c r="I10" s="11">
        <v>2000</v>
      </c>
      <c r="J10" t="s">
        <v>127</v>
      </c>
    </row>
    <row r="11" spans="1:10" x14ac:dyDescent="0.2">
      <c r="A11" t="s">
        <v>2111</v>
      </c>
      <c r="C11" t="s">
        <v>2416</v>
      </c>
      <c r="D11" t="s">
        <v>2129</v>
      </c>
      <c r="E11" t="s">
        <v>2522</v>
      </c>
      <c r="H11" t="s">
        <v>2172</v>
      </c>
      <c r="I11" s="11">
        <v>2000</v>
      </c>
      <c r="J11" t="s">
        <v>127</v>
      </c>
    </row>
    <row r="12" spans="1:10" x14ac:dyDescent="0.2">
      <c r="A12" t="s">
        <v>2112</v>
      </c>
      <c r="C12" t="s">
        <v>2416</v>
      </c>
      <c r="D12" t="s">
        <v>2175</v>
      </c>
      <c r="H12" t="s">
        <v>2218</v>
      </c>
      <c r="I12"/>
      <c r="J12" t="s">
        <v>127</v>
      </c>
    </row>
    <row r="13" spans="1:10" x14ac:dyDescent="0.2">
      <c r="A13" t="s">
        <v>2113</v>
      </c>
      <c r="C13" t="s">
        <v>2416</v>
      </c>
      <c r="H13" t="s">
        <v>2413</v>
      </c>
      <c r="I13"/>
      <c r="J13" t="s">
        <v>128</v>
      </c>
    </row>
    <row r="14" spans="1:10" x14ac:dyDescent="0.2">
      <c r="A14" s="6" t="s">
        <v>4370</v>
      </c>
      <c r="B14" s="6"/>
      <c r="E14" s="6" t="s">
        <v>2522</v>
      </c>
      <c r="F14" s="6"/>
      <c r="H14" s="6" t="s">
        <v>4371</v>
      </c>
      <c r="I14" s="6">
        <v>2001</v>
      </c>
    </row>
    <row r="15" spans="1:10" x14ac:dyDescent="0.2">
      <c r="A15" t="s">
        <v>2121</v>
      </c>
      <c r="C15" t="s">
        <v>2423</v>
      </c>
      <c r="I15"/>
      <c r="J15" t="s">
        <v>107</v>
      </c>
    </row>
    <row r="16" spans="1:10" x14ac:dyDescent="0.2">
      <c r="A16" t="s">
        <v>2037</v>
      </c>
      <c r="C16" t="s">
        <v>2422</v>
      </c>
      <c r="D16" t="s">
        <v>2388</v>
      </c>
      <c r="I16"/>
      <c r="J16" t="s">
        <v>99</v>
      </c>
    </row>
    <row r="17" spans="1:10" x14ac:dyDescent="0.2">
      <c r="A17" t="s">
        <v>2104</v>
      </c>
      <c r="C17" t="s">
        <v>2416</v>
      </c>
      <c r="D17" t="s">
        <v>2207</v>
      </c>
      <c r="G17" t="s">
        <v>2407</v>
      </c>
      <c r="H17" t="s">
        <v>2152</v>
      </c>
      <c r="I17"/>
      <c r="J17" t="s">
        <v>125</v>
      </c>
    </row>
    <row r="18" spans="1:10" x14ac:dyDescent="0.2">
      <c r="A18" t="s">
        <v>2105</v>
      </c>
      <c r="C18" t="s">
        <v>2416</v>
      </c>
      <c r="D18" t="s">
        <v>2207</v>
      </c>
      <c r="E18" t="s">
        <v>2510</v>
      </c>
      <c r="G18" t="s">
        <v>2408</v>
      </c>
      <c r="I18"/>
      <c r="J18" t="s">
        <v>126</v>
      </c>
    </row>
    <row r="19" spans="1:10" x14ac:dyDescent="0.2">
      <c r="A19" t="s">
        <v>2106</v>
      </c>
      <c r="C19" t="s">
        <v>2416</v>
      </c>
      <c r="D19" t="s">
        <v>2207</v>
      </c>
      <c r="E19" t="s">
        <v>2511</v>
      </c>
      <c r="G19" t="s">
        <v>2409</v>
      </c>
      <c r="I19"/>
      <c r="J19" t="s">
        <v>126</v>
      </c>
    </row>
    <row r="20" spans="1:10" x14ac:dyDescent="0.2">
      <c r="A20" t="s">
        <v>2107</v>
      </c>
      <c r="C20" t="s">
        <v>2416</v>
      </c>
      <c r="D20" t="s">
        <v>2207</v>
      </c>
      <c r="E20" t="s">
        <v>2510</v>
      </c>
      <c r="G20" t="s">
        <v>2410</v>
      </c>
      <c r="I20"/>
      <c r="J20" t="s">
        <v>126</v>
      </c>
    </row>
    <row r="21" spans="1:10" x14ac:dyDescent="0.2">
      <c r="A21" t="s">
        <v>2103</v>
      </c>
      <c r="C21" t="s">
        <v>2416</v>
      </c>
      <c r="D21" t="s">
        <v>2129</v>
      </c>
      <c r="E21" s="6" t="s">
        <v>2534</v>
      </c>
      <c r="F21" s="6" t="s">
        <v>4389</v>
      </c>
      <c r="H21" s="6" t="s">
        <v>4371</v>
      </c>
      <c r="I21" s="10">
        <v>2002</v>
      </c>
      <c r="J21" t="s">
        <v>123</v>
      </c>
    </row>
    <row r="22" spans="1:10" x14ac:dyDescent="0.2">
      <c r="A22" t="s">
        <v>2125</v>
      </c>
      <c r="C22" t="s">
        <v>2416</v>
      </c>
      <c r="D22" t="s">
        <v>2285</v>
      </c>
      <c r="I22"/>
      <c r="J22" t="s">
        <v>124</v>
      </c>
    </row>
    <row r="23" spans="1:10" x14ac:dyDescent="0.2">
      <c r="A23" t="s">
        <v>2097</v>
      </c>
      <c r="C23" t="s">
        <v>2416</v>
      </c>
      <c r="I23"/>
      <c r="J23" t="s">
        <v>120</v>
      </c>
    </row>
    <row r="24" spans="1:10" x14ac:dyDescent="0.2">
      <c r="A24" t="s">
        <v>2093</v>
      </c>
      <c r="C24" t="s">
        <v>2416</v>
      </c>
      <c r="D24" t="s">
        <v>2403</v>
      </c>
      <c r="I24"/>
      <c r="J24" t="s">
        <v>116</v>
      </c>
    </row>
    <row r="25" spans="1:10" x14ac:dyDescent="0.2">
      <c r="A25" t="s">
        <v>2092</v>
      </c>
      <c r="C25" t="s">
        <v>2416</v>
      </c>
      <c r="D25" t="s">
        <v>2129</v>
      </c>
      <c r="E25" t="s">
        <v>2522</v>
      </c>
      <c r="G25" t="s">
        <v>2149</v>
      </c>
      <c r="H25" t="s">
        <v>2138</v>
      </c>
      <c r="I25" s="10">
        <v>2002</v>
      </c>
      <c r="J25" t="s">
        <v>64</v>
      </c>
    </row>
    <row r="26" spans="1:10" x14ac:dyDescent="0.2">
      <c r="A26" t="s">
        <v>2096</v>
      </c>
      <c r="C26" t="s">
        <v>2416</v>
      </c>
      <c r="D26" t="s">
        <v>2404</v>
      </c>
      <c r="I26"/>
      <c r="J26" t="s">
        <v>119</v>
      </c>
    </row>
    <row r="27" spans="1:10" x14ac:dyDescent="0.2">
      <c r="A27" t="s">
        <v>2102</v>
      </c>
      <c r="C27" t="s">
        <v>2416</v>
      </c>
      <c r="D27" t="s">
        <v>2359</v>
      </c>
      <c r="I27"/>
      <c r="J27" t="s">
        <v>122</v>
      </c>
    </row>
    <row r="28" spans="1:10" x14ac:dyDescent="0.2">
      <c r="A28" t="s">
        <v>2098</v>
      </c>
      <c r="C28" t="s">
        <v>2416</v>
      </c>
      <c r="D28" t="s">
        <v>2129</v>
      </c>
      <c r="E28" t="s">
        <v>2534</v>
      </c>
      <c r="H28" t="s">
        <v>2405</v>
      </c>
      <c r="J28" t="s">
        <v>121</v>
      </c>
    </row>
    <row r="29" spans="1:10" x14ac:dyDescent="0.2">
      <c r="A29" t="s">
        <v>2099</v>
      </c>
      <c r="C29" t="s">
        <v>2416</v>
      </c>
      <c r="D29" t="s">
        <v>2129</v>
      </c>
      <c r="E29" t="s">
        <v>2534</v>
      </c>
      <c r="H29" t="s">
        <v>2406</v>
      </c>
      <c r="I29" s="11">
        <v>2003</v>
      </c>
      <c r="J29" t="s">
        <v>121</v>
      </c>
    </row>
    <row r="30" spans="1:10" x14ac:dyDescent="0.2">
      <c r="A30" t="s">
        <v>2100</v>
      </c>
      <c r="C30" t="s">
        <v>2416</v>
      </c>
      <c r="D30" t="s">
        <v>2129</v>
      </c>
      <c r="E30" t="s">
        <v>2534</v>
      </c>
      <c r="H30" s="6" t="s">
        <v>2643</v>
      </c>
      <c r="I30" s="10">
        <v>2003</v>
      </c>
      <c r="J30" t="s">
        <v>121</v>
      </c>
    </row>
    <row r="31" spans="1:10" x14ac:dyDescent="0.2">
      <c r="A31" t="s">
        <v>2101</v>
      </c>
      <c r="C31" t="s">
        <v>2416</v>
      </c>
      <c r="D31" t="s">
        <v>2129</v>
      </c>
      <c r="E31" t="s">
        <v>2534</v>
      </c>
      <c r="H31" t="s">
        <v>2156</v>
      </c>
      <c r="I31" s="10">
        <v>2003</v>
      </c>
      <c r="J31" t="s">
        <v>121</v>
      </c>
    </row>
    <row r="32" spans="1:10" x14ac:dyDescent="0.2">
      <c r="A32" t="s">
        <v>2095</v>
      </c>
      <c r="C32" t="s">
        <v>2416</v>
      </c>
      <c r="H32" t="s">
        <v>2132</v>
      </c>
      <c r="I32"/>
      <c r="J32" t="s">
        <v>117</v>
      </c>
    </row>
    <row r="33" spans="1:10" x14ac:dyDescent="0.2">
      <c r="A33" s="6" t="s">
        <v>2094</v>
      </c>
      <c r="B33" s="6"/>
      <c r="C33" t="s">
        <v>2416</v>
      </c>
      <c r="E33" s="6" t="s">
        <v>4173</v>
      </c>
      <c r="F33" s="6"/>
      <c r="H33" s="6" t="s">
        <v>4344</v>
      </c>
      <c r="I33" s="10">
        <v>2002</v>
      </c>
    </row>
    <row r="34" spans="1:10" x14ac:dyDescent="0.2">
      <c r="A34" t="s">
        <v>118</v>
      </c>
      <c r="C34" t="s">
        <v>2424</v>
      </c>
      <c r="D34" t="s">
        <v>2129</v>
      </c>
      <c r="I34"/>
      <c r="J34" t="s">
        <v>113</v>
      </c>
    </row>
    <row r="35" spans="1:10" x14ac:dyDescent="0.2">
      <c r="A35" t="s">
        <v>2122</v>
      </c>
      <c r="C35" t="s">
        <v>2424</v>
      </c>
      <c r="I35"/>
      <c r="J35" t="s">
        <v>113</v>
      </c>
    </row>
    <row r="36" spans="1:10" x14ac:dyDescent="0.2">
      <c r="A36" t="s">
        <v>2123</v>
      </c>
      <c r="C36" t="s">
        <v>2424</v>
      </c>
      <c r="I36"/>
      <c r="J36" t="s">
        <v>113</v>
      </c>
    </row>
    <row r="37" spans="1:10" x14ac:dyDescent="0.2">
      <c r="A37" t="s">
        <v>2124</v>
      </c>
      <c r="C37" t="s">
        <v>2424</v>
      </c>
      <c r="I37"/>
      <c r="J37" t="s">
        <v>113</v>
      </c>
    </row>
    <row r="38" spans="1:10" x14ac:dyDescent="0.2">
      <c r="A38" s="6" t="s">
        <v>2049</v>
      </c>
      <c r="B38" s="6"/>
      <c r="C38" t="s">
        <v>2416</v>
      </c>
      <c r="D38" t="s">
        <v>2129</v>
      </c>
      <c r="E38" s="6" t="s">
        <v>4386</v>
      </c>
      <c r="F38" s="6"/>
      <c r="H38" s="6" t="s">
        <v>4344</v>
      </c>
      <c r="I38" s="10">
        <v>2003</v>
      </c>
    </row>
    <row r="39" spans="1:10" x14ac:dyDescent="0.2">
      <c r="A39" t="s">
        <v>2069</v>
      </c>
      <c r="C39" t="s">
        <v>2424</v>
      </c>
      <c r="G39" t="s">
        <v>2330</v>
      </c>
      <c r="I39"/>
      <c r="J39" t="s">
        <v>113</v>
      </c>
    </row>
    <row r="40" spans="1:10" x14ac:dyDescent="0.2">
      <c r="A40" s="6" t="s">
        <v>2710</v>
      </c>
      <c r="B40" s="6"/>
      <c r="E40" s="6" t="s">
        <v>2556</v>
      </c>
      <c r="F40" s="6" t="s">
        <v>2711</v>
      </c>
      <c r="H40" s="6" t="s">
        <v>2223</v>
      </c>
      <c r="I40" s="6">
        <v>2003</v>
      </c>
    </row>
    <row r="41" spans="1:10" x14ac:dyDescent="0.2">
      <c r="A41" s="6" t="s">
        <v>3137</v>
      </c>
      <c r="B41" s="6"/>
      <c r="E41" s="6" t="s">
        <v>2556</v>
      </c>
      <c r="F41" s="6" t="s">
        <v>3138</v>
      </c>
      <c r="H41" s="6" t="s">
        <v>2223</v>
      </c>
      <c r="I41" s="6">
        <v>2003</v>
      </c>
    </row>
    <row r="42" spans="1:10" x14ac:dyDescent="0.2">
      <c r="A42" s="6" t="s">
        <v>2658</v>
      </c>
      <c r="B42" s="6"/>
      <c r="E42" s="6" t="s">
        <v>2556</v>
      </c>
      <c r="F42" s="6" t="s">
        <v>2659</v>
      </c>
      <c r="H42" s="6" t="s">
        <v>2223</v>
      </c>
      <c r="I42" s="6">
        <v>2003</v>
      </c>
    </row>
    <row r="43" spans="1:10" x14ac:dyDescent="0.2">
      <c r="A43" s="6" t="s">
        <v>3104</v>
      </c>
      <c r="B43" s="6"/>
      <c r="E43" s="6" t="s">
        <v>2524</v>
      </c>
      <c r="F43" s="6" t="s">
        <v>3105</v>
      </c>
      <c r="H43" s="6" t="s">
        <v>2156</v>
      </c>
      <c r="I43" s="6">
        <v>2003</v>
      </c>
    </row>
    <row r="44" spans="1:10" x14ac:dyDescent="0.2">
      <c r="A44" s="6" t="s">
        <v>2810</v>
      </c>
      <c r="B44" s="6"/>
      <c r="E44" s="6" t="s">
        <v>2524</v>
      </c>
      <c r="F44" s="6" t="s">
        <v>2811</v>
      </c>
      <c r="H44" s="6" t="s">
        <v>2223</v>
      </c>
      <c r="I44" s="6">
        <v>2003</v>
      </c>
    </row>
    <row r="45" spans="1:10" x14ac:dyDescent="0.2">
      <c r="A45" s="6" t="s">
        <v>2812</v>
      </c>
      <c r="B45" s="6"/>
      <c r="E45" s="6" t="s">
        <v>2524</v>
      </c>
      <c r="F45" s="6" t="s">
        <v>2811</v>
      </c>
      <c r="H45" s="6" t="s">
        <v>2223</v>
      </c>
      <c r="I45" s="6">
        <v>2003</v>
      </c>
    </row>
    <row r="46" spans="1:10" x14ac:dyDescent="0.2">
      <c r="A46" s="6" t="s">
        <v>3605</v>
      </c>
      <c r="B46" s="6"/>
      <c r="E46" s="6" t="s">
        <v>2524</v>
      </c>
      <c r="F46" s="6" t="s">
        <v>3105</v>
      </c>
      <c r="H46" s="6" t="s">
        <v>2141</v>
      </c>
      <c r="I46" s="6">
        <v>2003</v>
      </c>
    </row>
    <row r="47" spans="1:10" x14ac:dyDescent="0.2">
      <c r="A47" s="6" t="s">
        <v>3606</v>
      </c>
      <c r="B47" s="6"/>
      <c r="E47" s="6" t="s">
        <v>2524</v>
      </c>
      <c r="F47" s="6" t="s">
        <v>3105</v>
      </c>
      <c r="H47" s="6" t="s">
        <v>2141</v>
      </c>
      <c r="I47" s="6">
        <v>2003</v>
      </c>
    </row>
    <row r="48" spans="1:10" x14ac:dyDescent="0.2">
      <c r="A48" s="6" t="s">
        <v>3738</v>
      </c>
      <c r="B48" s="6"/>
      <c r="E48" s="6" t="s">
        <v>2524</v>
      </c>
      <c r="F48" s="6" t="s">
        <v>3267</v>
      </c>
      <c r="H48" s="6" t="s">
        <v>2139</v>
      </c>
      <c r="I48" s="6">
        <v>2003</v>
      </c>
    </row>
    <row r="49" spans="1:10" x14ac:dyDescent="0.2">
      <c r="A49" s="6" t="s">
        <v>2645</v>
      </c>
      <c r="B49" s="6"/>
      <c r="E49" s="6" t="s">
        <v>2558</v>
      </c>
      <c r="F49" s="6"/>
      <c r="H49" s="6" t="s">
        <v>2646</v>
      </c>
      <c r="I49" s="6">
        <v>2004</v>
      </c>
    </row>
    <row r="50" spans="1:10" x14ac:dyDescent="0.2">
      <c r="A50" s="6" t="s">
        <v>4198</v>
      </c>
      <c r="B50" s="6"/>
      <c r="E50" s="6" t="s">
        <v>2558</v>
      </c>
      <c r="F50" s="6"/>
      <c r="H50" s="6" t="s">
        <v>4199</v>
      </c>
      <c r="I50" s="6">
        <v>2002</v>
      </c>
    </row>
    <row r="51" spans="1:10" x14ac:dyDescent="0.2">
      <c r="A51" s="6" t="s">
        <v>4362</v>
      </c>
      <c r="B51" s="6"/>
      <c r="E51" s="6" t="s">
        <v>2515</v>
      </c>
      <c r="F51" s="6" t="s">
        <v>4364</v>
      </c>
      <c r="H51" s="6" t="s">
        <v>4363</v>
      </c>
      <c r="I51" s="6">
        <v>2002</v>
      </c>
    </row>
    <row r="52" spans="1:10" x14ac:dyDescent="0.2">
      <c r="A52" s="6" t="s">
        <v>2640</v>
      </c>
      <c r="B52" s="6"/>
      <c r="E52" s="6" t="s">
        <v>2515</v>
      </c>
      <c r="F52" s="6" t="s">
        <v>2642</v>
      </c>
      <c r="H52" s="6" t="s">
        <v>2641</v>
      </c>
      <c r="I52" s="6">
        <v>2001</v>
      </c>
    </row>
    <row r="53" spans="1:10" x14ac:dyDescent="0.2">
      <c r="A53" t="s">
        <v>2051</v>
      </c>
      <c r="C53" t="s">
        <v>2416</v>
      </c>
      <c r="D53" t="s">
        <v>2169</v>
      </c>
      <c r="H53" t="s">
        <v>2243</v>
      </c>
      <c r="I53"/>
      <c r="J53" t="s">
        <v>108</v>
      </c>
    </row>
    <row r="54" spans="1:10" x14ac:dyDescent="0.2">
      <c r="A54" t="s">
        <v>2052</v>
      </c>
      <c r="C54" t="s">
        <v>2416</v>
      </c>
      <c r="D54" t="s">
        <v>2169</v>
      </c>
      <c r="H54" t="s">
        <v>2392</v>
      </c>
      <c r="I54"/>
      <c r="J54" t="s">
        <v>108</v>
      </c>
    </row>
    <row r="55" spans="1:10" x14ac:dyDescent="0.2">
      <c r="A55" t="s">
        <v>2071</v>
      </c>
      <c r="C55" t="s">
        <v>2416</v>
      </c>
      <c r="D55" t="s">
        <v>2129</v>
      </c>
      <c r="E55" t="s">
        <v>2522</v>
      </c>
      <c r="F55" t="s">
        <v>2569</v>
      </c>
      <c r="H55" t="s">
        <v>2249</v>
      </c>
      <c r="I55" s="11">
        <v>2002</v>
      </c>
      <c r="J55" t="s">
        <v>115</v>
      </c>
    </row>
    <row r="56" spans="1:10" x14ac:dyDescent="0.2">
      <c r="A56" t="s">
        <v>2072</v>
      </c>
      <c r="C56" t="s">
        <v>2416</v>
      </c>
      <c r="D56" t="s">
        <v>2129</v>
      </c>
      <c r="E56" t="s">
        <v>2522</v>
      </c>
      <c r="F56" t="s">
        <v>2565</v>
      </c>
      <c r="H56" t="s">
        <v>2249</v>
      </c>
      <c r="I56" s="11">
        <v>2002</v>
      </c>
      <c r="J56" t="s">
        <v>115</v>
      </c>
    </row>
    <row r="57" spans="1:10" x14ac:dyDescent="0.2">
      <c r="A57" t="s">
        <v>2073</v>
      </c>
      <c r="C57" t="s">
        <v>2416</v>
      </c>
      <c r="D57" t="s">
        <v>2129</v>
      </c>
      <c r="E57" t="s">
        <v>2522</v>
      </c>
      <c r="F57" t="s">
        <v>2572</v>
      </c>
      <c r="H57" t="s">
        <v>2249</v>
      </c>
      <c r="I57" s="11">
        <v>2003</v>
      </c>
      <c r="J57" t="s">
        <v>115</v>
      </c>
    </row>
    <row r="58" spans="1:10" x14ac:dyDescent="0.2">
      <c r="A58" t="s">
        <v>2074</v>
      </c>
      <c r="C58" t="s">
        <v>2416</v>
      </c>
      <c r="D58" t="s">
        <v>2129</v>
      </c>
      <c r="E58" t="s">
        <v>2522</v>
      </c>
      <c r="F58" t="s">
        <v>2564</v>
      </c>
      <c r="H58" t="s">
        <v>2249</v>
      </c>
      <c r="I58" s="11">
        <v>2003</v>
      </c>
      <c r="J58" t="s">
        <v>115</v>
      </c>
    </row>
    <row r="59" spans="1:10" x14ac:dyDescent="0.2">
      <c r="A59" t="s">
        <v>2075</v>
      </c>
      <c r="C59" t="s">
        <v>2416</v>
      </c>
      <c r="D59" t="s">
        <v>2129</v>
      </c>
      <c r="E59" t="s">
        <v>2522</v>
      </c>
      <c r="F59" t="s">
        <v>2571</v>
      </c>
      <c r="H59" t="s">
        <v>2249</v>
      </c>
      <c r="I59" s="11">
        <v>2003</v>
      </c>
      <c r="J59" t="s">
        <v>115</v>
      </c>
    </row>
    <row r="60" spans="1:10" x14ac:dyDescent="0.2">
      <c r="A60" t="s">
        <v>2076</v>
      </c>
      <c r="C60" t="s">
        <v>2416</v>
      </c>
      <c r="D60" t="s">
        <v>2129</v>
      </c>
      <c r="E60" t="s">
        <v>2522</v>
      </c>
      <c r="F60" t="s">
        <v>2566</v>
      </c>
      <c r="H60" t="s">
        <v>2249</v>
      </c>
      <c r="I60" s="11">
        <v>2003</v>
      </c>
      <c r="J60" t="s">
        <v>115</v>
      </c>
    </row>
    <row r="61" spans="1:10" x14ac:dyDescent="0.2">
      <c r="A61" t="s">
        <v>2077</v>
      </c>
      <c r="C61" t="s">
        <v>2416</v>
      </c>
      <c r="D61" t="s">
        <v>2129</v>
      </c>
      <c r="E61" t="s">
        <v>2522</v>
      </c>
      <c r="F61" t="s">
        <v>2570</v>
      </c>
      <c r="H61" t="s">
        <v>2249</v>
      </c>
      <c r="I61" s="11">
        <v>2003</v>
      </c>
      <c r="J61" t="s">
        <v>115</v>
      </c>
    </row>
    <row r="62" spans="1:10" x14ac:dyDescent="0.2">
      <c r="A62" t="s">
        <v>2078</v>
      </c>
      <c r="C62" t="s">
        <v>2416</v>
      </c>
      <c r="D62" t="s">
        <v>2129</v>
      </c>
      <c r="E62" t="s">
        <v>2522</v>
      </c>
      <c r="F62" t="s">
        <v>2567</v>
      </c>
      <c r="H62" t="s">
        <v>2249</v>
      </c>
      <c r="I62" s="11">
        <v>2002</v>
      </c>
      <c r="J62" t="s">
        <v>115</v>
      </c>
    </row>
    <row r="63" spans="1:10" x14ac:dyDescent="0.2">
      <c r="A63" t="s">
        <v>2079</v>
      </c>
      <c r="C63" t="s">
        <v>2416</v>
      </c>
      <c r="D63" t="s">
        <v>2129</v>
      </c>
      <c r="E63" t="s">
        <v>2522</v>
      </c>
      <c r="F63" t="s">
        <v>2571</v>
      </c>
      <c r="H63" t="s">
        <v>2249</v>
      </c>
      <c r="I63" s="11">
        <v>2001</v>
      </c>
      <c r="J63" t="s">
        <v>115</v>
      </c>
    </row>
    <row r="64" spans="1:10" x14ac:dyDescent="0.2">
      <c r="A64" t="s">
        <v>2080</v>
      </c>
      <c r="C64" t="s">
        <v>2416</v>
      </c>
      <c r="D64" t="s">
        <v>2129</v>
      </c>
      <c r="E64" t="s">
        <v>2522</v>
      </c>
      <c r="F64" t="s">
        <v>2568</v>
      </c>
      <c r="H64" t="s">
        <v>2400</v>
      </c>
      <c r="I64" s="11">
        <v>2002</v>
      </c>
      <c r="J64" t="s">
        <v>115</v>
      </c>
    </row>
    <row r="65" spans="1:10" x14ac:dyDescent="0.2">
      <c r="A65" t="s">
        <v>2081</v>
      </c>
      <c r="C65" t="s">
        <v>2416</v>
      </c>
      <c r="D65" t="s">
        <v>2129</v>
      </c>
      <c r="E65" t="s">
        <v>2507</v>
      </c>
      <c r="H65" s="6" t="s">
        <v>4344</v>
      </c>
      <c r="I65" s="11">
        <v>2002</v>
      </c>
      <c r="J65" t="s">
        <v>115</v>
      </c>
    </row>
    <row r="66" spans="1:10" x14ac:dyDescent="0.2">
      <c r="A66" t="s">
        <v>2082</v>
      </c>
      <c r="C66" t="s">
        <v>2416</v>
      </c>
      <c r="D66" t="s">
        <v>2129</v>
      </c>
      <c r="E66" t="s">
        <v>2507</v>
      </c>
      <c r="H66" s="6" t="s">
        <v>4365</v>
      </c>
      <c r="I66" s="11">
        <v>2002</v>
      </c>
      <c r="J66" t="s">
        <v>115</v>
      </c>
    </row>
    <row r="67" spans="1:10" x14ac:dyDescent="0.2">
      <c r="A67" t="s">
        <v>2083</v>
      </c>
      <c r="C67" t="s">
        <v>2416</v>
      </c>
      <c r="D67" t="s">
        <v>2129</v>
      </c>
      <c r="E67" t="s">
        <v>2499</v>
      </c>
      <c r="H67" s="6" t="s">
        <v>4344</v>
      </c>
      <c r="I67" s="11">
        <v>2002</v>
      </c>
      <c r="J67" t="s">
        <v>115</v>
      </c>
    </row>
    <row r="68" spans="1:10" x14ac:dyDescent="0.2">
      <c r="A68" t="s">
        <v>2084</v>
      </c>
      <c r="C68" t="s">
        <v>2416</v>
      </c>
      <c r="D68" t="s">
        <v>2129</v>
      </c>
      <c r="E68" t="s">
        <v>2499</v>
      </c>
      <c r="H68" s="6" t="s">
        <v>4344</v>
      </c>
      <c r="I68" s="11">
        <v>2003</v>
      </c>
      <c r="J68" t="s">
        <v>115</v>
      </c>
    </row>
    <row r="69" spans="1:10" x14ac:dyDescent="0.2">
      <c r="A69" t="s">
        <v>2085</v>
      </c>
      <c r="C69" t="s">
        <v>2416</v>
      </c>
      <c r="D69" t="s">
        <v>2129</v>
      </c>
      <c r="E69" t="s">
        <v>2508</v>
      </c>
      <c r="H69" s="6" t="s">
        <v>4344</v>
      </c>
      <c r="I69" s="11">
        <v>2002</v>
      </c>
      <c r="J69" t="s">
        <v>115</v>
      </c>
    </row>
    <row r="70" spans="1:10" x14ac:dyDescent="0.2">
      <c r="A70" t="s">
        <v>2086</v>
      </c>
      <c r="C70" t="s">
        <v>2416</v>
      </c>
      <c r="D70" t="s">
        <v>2129</v>
      </c>
      <c r="E70" t="s">
        <v>2480</v>
      </c>
      <c r="H70" s="6" t="s">
        <v>4344</v>
      </c>
      <c r="I70" s="11">
        <v>2004</v>
      </c>
      <c r="J70" t="s">
        <v>115</v>
      </c>
    </row>
    <row r="71" spans="1:10" x14ac:dyDescent="0.2">
      <c r="A71" t="s">
        <v>2087</v>
      </c>
      <c r="C71" t="s">
        <v>2416</v>
      </c>
      <c r="D71" t="s">
        <v>2129</v>
      </c>
      <c r="E71" t="s">
        <v>2509</v>
      </c>
      <c r="H71" s="6" t="s">
        <v>4344</v>
      </c>
      <c r="I71" s="11">
        <v>2002</v>
      </c>
      <c r="J71" t="s">
        <v>115</v>
      </c>
    </row>
    <row r="72" spans="1:10" x14ac:dyDescent="0.2">
      <c r="A72" t="s">
        <v>2088</v>
      </c>
      <c r="C72" t="s">
        <v>2416</v>
      </c>
      <c r="D72" t="s">
        <v>2129</v>
      </c>
      <c r="E72" t="s">
        <v>2476</v>
      </c>
      <c r="H72" t="s">
        <v>2139</v>
      </c>
      <c r="I72" s="11">
        <v>2003</v>
      </c>
      <c r="J72" t="s">
        <v>115</v>
      </c>
    </row>
    <row r="73" spans="1:10" x14ac:dyDescent="0.2">
      <c r="A73" t="s">
        <v>2089</v>
      </c>
      <c r="C73" t="s">
        <v>2416</v>
      </c>
      <c r="D73" t="s">
        <v>2129</v>
      </c>
      <c r="E73" t="s">
        <v>2476</v>
      </c>
      <c r="H73" t="s">
        <v>2401</v>
      </c>
      <c r="I73" s="11">
        <v>2003</v>
      </c>
      <c r="J73" t="s">
        <v>115</v>
      </c>
    </row>
    <row r="74" spans="1:10" x14ac:dyDescent="0.2">
      <c r="A74" t="s">
        <v>2090</v>
      </c>
      <c r="C74" t="s">
        <v>2416</v>
      </c>
      <c r="D74" t="s">
        <v>2129</v>
      </c>
      <c r="E74" t="s">
        <v>2499</v>
      </c>
      <c r="H74" s="6" t="s">
        <v>4344</v>
      </c>
      <c r="I74" s="11">
        <v>2002</v>
      </c>
      <c r="J74" t="s">
        <v>115</v>
      </c>
    </row>
    <row r="75" spans="1:10" x14ac:dyDescent="0.2">
      <c r="A75" t="s">
        <v>2091</v>
      </c>
      <c r="C75" t="s">
        <v>2416</v>
      </c>
      <c r="D75" t="s">
        <v>2129</v>
      </c>
      <c r="E75" t="s">
        <v>2499</v>
      </c>
      <c r="F75" t="s">
        <v>2574</v>
      </c>
      <c r="H75" t="s">
        <v>2402</v>
      </c>
      <c r="I75" s="11">
        <v>2004</v>
      </c>
      <c r="J75" t="s">
        <v>115</v>
      </c>
    </row>
    <row r="76" spans="1:10" x14ac:dyDescent="0.2">
      <c r="A76" t="s">
        <v>2120</v>
      </c>
      <c r="C76" t="s">
        <v>2416</v>
      </c>
      <c r="D76" t="s">
        <v>2357</v>
      </c>
      <c r="G76" t="s">
        <v>2390</v>
      </c>
      <c r="I76">
        <v>1978</v>
      </c>
      <c r="J76" t="s">
        <v>106</v>
      </c>
    </row>
    <row r="77" spans="1:10" x14ac:dyDescent="0.2">
      <c r="A77" t="s">
        <v>2050</v>
      </c>
      <c r="C77" t="s">
        <v>2416</v>
      </c>
      <c r="D77" t="s">
        <v>2129</v>
      </c>
      <c r="E77" t="s">
        <v>2534</v>
      </c>
      <c r="F77" t="s">
        <v>2554</v>
      </c>
      <c r="G77" t="s">
        <v>2391</v>
      </c>
      <c r="H77" s="6" t="s">
        <v>2391</v>
      </c>
      <c r="J77" t="s">
        <v>106</v>
      </c>
    </row>
    <row r="78" spans="1:10" x14ac:dyDescent="0.2">
      <c r="A78" t="s">
        <v>2070</v>
      </c>
      <c r="C78" t="s">
        <v>2416</v>
      </c>
      <c r="D78" t="s">
        <v>2129</v>
      </c>
      <c r="I78"/>
      <c r="J78" t="s">
        <v>114</v>
      </c>
    </row>
    <row r="79" spans="1:10" x14ac:dyDescent="0.2">
      <c r="A79" s="6" t="s">
        <v>4380</v>
      </c>
      <c r="B79" s="6"/>
      <c r="E79" s="6" t="s">
        <v>2522</v>
      </c>
      <c r="F79" s="6"/>
      <c r="H79" s="6" t="s">
        <v>4381</v>
      </c>
      <c r="I79" s="6">
        <v>1999</v>
      </c>
    </row>
    <row r="80" spans="1:10" x14ac:dyDescent="0.2">
      <c r="A80" t="s">
        <v>2048</v>
      </c>
      <c r="C80" t="s">
        <v>2416</v>
      </c>
      <c r="D80" t="s">
        <v>2272</v>
      </c>
      <c r="G80" t="s">
        <v>2189</v>
      </c>
      <c r="H80" t="s">
        <v>2138</v>
      </c>
      <c r="I80">
        <v>1980</v>
      </c>
      <c r="J80" t="s">
        <v>105</v>
      </c>
    </row>
    <row r="81" spans="1:10" x14ac:dyDescent="0.2">
      <c r="A81" t="s">
        <v>2067</v>
      </c>
      <c r="C81" t="s">
        <v>2416</v>
      </c>
      <c r="D81" t="s">
        <v>2398</v>
      </c>
      <c r="I81"/>
      <c r="J81" t="s">
        <v>112</v>
      </c>
    </row>
    <row r="82" spans="1:10" x14ac:dyDescent="0.2">
      <c r="A82" t="s">
        <v>2068</v>
      </c>
      <c r="C82" t="s">
        <v>2416</v>
      </c>
      <c r="D82" t="s">
        <v>2399</v>
      </c>
      <c r="I82"/>
      <c r="J82" t="s">
        <v>112</v>
      </c>
    </row>
    <row r="83" spans="1:10" x14ac:dyDescent="0.2">
      <c r="A83" t="s">
        <v>2060</v>
      </c>
      <c r="C83" t="s">
        <v>2416</v>
      </c>
      <c r="D83" t="s">
        <v>2207</v>
      </c>
      <c r="H83" t="s">
        <v>2397</v>
      </c>
      <c r="I83"/>
      <c r="J83" t="s">
        <v>9</v>
      </c>
    </row>
    <row r="84" spans="1:10" x14ac:dyDescent="0.2">
      <c r="A84" t="s">
        <v>2061</v>
      </c>
      <c r="C84" t="s">
        <v>2416</v>
      </c>
      <c r="D84" t="s">
        <v>2207</v>
      </c>
      <c r="H84" t="s">
        <v>2160</v>
      </c>
      <c r="I84"/>
      <c r="J84" t="s">
        <v>9</v>
      </c>
    </row>
    <row r="85" spans="1:10" x14ac:dyDescent="0.2">
      <c r="A85" t="s">
        <v>2062</v>
      </c>
      <c r="C85" t="s">
        <v>2416</v>
      </c>
      <c r="D85" t="s">
        <v>2207</v>
      </c>
      <c r="H85" t="s">
        <v>2181</v>
      </c>
      <c r="I85"/>
      <c r="J85" t="s">
        <v>9</v>
      </c>
    </row>
    <row r="86" spans="1:10" x14ac:dyDescent="0.2">
      <c r="A86" t="s">
        <v>2063</v>
      </c>
      <c r="C86" t="s">
        <v>2416</v>
      </c>
      <c r="D86" t="s">
        <v>2207</v>
      </c>
      <c r="H86" t="s">
        <v>2181</v>
      </c>
      <c r="I86"/>
      <c r="J86" t="s">
        <v>9</v>
      </c>
    </row>
    <row r="87" spans="1:10" x14ac:dyDescent="0.2">
      <c r="A87" t="s">
        <v>2064</v>
      </c>
      <c r="C87" t="s">
        <v>2416</v>
      </c>
      <c r="D87" t="s">
        <v>2207</v>
      </c>
      <c r="H87" t="s">
        <v>2165</v>
      </c>
      <c r="I87"/>
      <c r="J87" t="s">
        <v>109</v>
      </c>
    </row>
    <row r="88" spans="1:10" x14ac:dyDescent="0.2">
      <c r="A88" t="s">
        <v>2065</v>
      </c>
      <c r="C88" t="s">
        <v>2416</v>
      </c>
      <c r="D88" t="s">
        <v>2207</v>
      </c>
      <c r="H88" t="s">
        <v>2166</v>
      </c>
      <c r="I88"/>
      <c r="J88" t="s">
        <v>110</v>
      </c>
    </row>
    <row r="89" spans="1:10" x14ac:dyDescent="0.2">
      <c r="A89" t="s">
        <v>2066</v>
      </c>
      <c r="C89" t="s">
        <v>2416</v>
      </c>
      <c r="D89" t="s">
        <v>2207</v>
      </c>
      <c r="H89" t="s">
        <v>2393</v>
      </c>
      <c r="I89"/>
      <c r="J89" t="s">
        <v>111</v>
      </c>
    </row>
    <row r="90" spans="1:10" x14ac:dyDescent="0.2">
      <c r="A90" t="s">
        <v>2053</v>
      </c>
      <c r="C90" t="s">
        <v>2416</v>
      </c>
      <c r="D90" t="s">
        <v>2207</v>
      </c>
      <c r="H90" t="s">
        <v>2393</v>
      </c>
      <c r="I90"/>
      <c r="J90" t="s">
        <v>9</v>
      </c>
    </row>
    <row r="91" spans="1:10" x14ac:dyDescent="0.2">
      <c r="A91" t="s">
        <v>2054</v>
      </c>
      <c r="C91" t="s">
        <v>2416</v>
      </c>
      <c r="D91" t="s">
        <v>2207</v>
      </c>
      <c r="H91" t="s">
        <v>2394</v>
      </c>
      <c r="I91"/>
      <c r="J91" t="s">
        <v>9</v>
      </c>
    </row>
    <row r="92" spans="1:10" x14ac:dyDescent="0.2">
      <c r="A92" t="s">
        <v>2055</v>
      </c>
      <c r="C92" t="s">
        <v>2416</v>
      </c>
      <c r="D92" t="s">
        <v>2207</v>
      </c>
      <c r="H92" t="s">
        <v>2181</v>
      </c>
      <c r="I92"/>
      <c r="J92" t="s">
        <v>9</v>
      </c>
    </row>
    <row r="93" spans="1:10" x14ac:dyDescent="0.2">
      <c r="A93" t="s">
        <v>2056</v>
      </c>
      <c r="C93" t="s">
        <v>2416</v>
      </c>
      <c r="D93" t="s">
        <v>2207</v>
      </c>
      <c r="H93" t="s">
        <v>2395</v>
      </c>
      <c r="I93"/>
      <c r="J93" t="s">
        <v>9</v>
      </c>
    </row>
    <row r="94" spans="1:10" x14ac:dyDescent="0.2">
      <c r="A94" t="s">
        <v>2057</v>
      </c>
      <c r="C94" t="s">
        <v>2416</v>
      </c>
      <c r="D94" t="s">
        <v>2207</v>
      </c>
      <c r="H94" t="s">
        <v>2393</v>
      </c>
      <c r="I94"/>
      <c r="J94" t="s">
        <v>9</v>
      </c>
    </row>
    <row r="95" spans="1:10" x14ac:dyDescent="0.2">
      <c r="A95" t="s">
        <v>2058</v>
      </c>
      <c r="C95" t="s">
        <v>2416</v>
      </c>
      <c r="D95" t="s">
        <v>2207</v>
      </c>
      <c r="H95" t="s">
        <v>2396</v>
      </c>
      <c r="I95"/>
      <c r="J95" t="s">
        <v>9</v>
      </c>
    </row>
    <row r="96" spans="1:10" x14ac:dyDescent="0.2">
      <c r="A96" t="s">
        <v>2059</v>
      </c>
      <c r="C96" t="s">
        <v>2416</v>
      </c>
      <c r="D96" t="s">
        <v>2207</v>
      </c>
      <c r="H96" t="s">
        <v>2396</v>
      </c>
      <c r="I96"/>
      <c r="J96" t="s">
        <v>9</v>
      </c>
    </row>
    <row r="97" spans="1:9" x14ac:dyDescent="0.2">
      <c r="A97" s="6" t="s">
        <v>4384</v>
      </c>
      <c r="B97" s="6"/>
      <c r="E97" s="6" t="s">
        <v>2534</v>
      </c>
      <c r="F97" s="6"/>
      <c r="H97" s="6" t="s">
        <v>4344</v>
      </c>
      <c r="I97" s="6">
        <v>2003</v>
      </c>
    </row>
    <row r="98" spans="1:9" x14ac:dyDescent="0.2">
      <c r="A98" s="6" t="s">
        <v>4385</v>
      </c>
      <c r="B98" s="6"/>
      <c r="E98" s="6" t="s">
        <v>2534</v>
      </c>
      <c r="F98" s="6"/>
      <c r="H98" s="6" t="s">
        <v>4344</v>
      </c>
      <c r="I98" s="6">
        <v>2003</v>
      </c>
    </row>
    <row r="99" spans="1:9" x14ac:dyDescent="0.2">
      <c r="A99" s="6" t="s">
        <v>4367</v>
      </c>
      <c r="B99" s="6"/>
      <c r="E99" s="6" t="s">
        <v>2557</v>
      </c>
      <c r="F99" s="6"/>
      <c r="H99" s="6" t="s">
        <v>4344</v>
      </c>
      <c r="I99" s="6">
        <v>2003</v>
      </c>
    </row>
    <row r="100" spans="1:9" x14ac:dyDescent="0.2">
      <c r="A100" s="6" t="s">
        <v>4387</v>
      </c>
      <c r="B100" s="6"/>
      <c r="E100" s="6" t="s">
        <v>4176</v>
      </c>
      <c r="F100" s="6"/>
      <c r="H100" s="6" t="s">
        <v>4344</v>
      </c>
      <c r="I100" s="6">
        <v>2003</v>
      </c>
    </row>
    <row r="101" spans="1:9" x14ac:dyDescent="0.2">
      <c r="A101" s="6" t="s">
        <v>4358</v>
      </c>
      <c r="B101" s="6"/>
      <c r="E101" s="6" t="s">
        <v>2515</v>
      </c>
      <c r="F101" s="6"/>
      <c r="H101" s="6" t="s">
        <v>4344</v>
      </c>
      <c r="I101" s="6">
        <v>2003</v>
      </c>
    </row>
    <row r="102" spans="1:9" x14ac:dyDescent="0.2">
      <c r="A102" s="6" t="s">
        <v>4359</v>
      </c>
      <c r="B102" s="6"/>
      <c r="E102" s="6" t="s">
        <v>2515</v>
      </c>
      <c r="F102" s="6"/>
      <c r="H102" s="6" t="s">
        <v>4344</v>
      </c>
      <c r="I102" s="6">
        <v>2003</v>
      </c>
    </row>
    <row r="103" spans="1:9" x14ac:dyDescent="0.2">
      <c r="A103" s="6" t="s">
        <v>4360</v>
      </c>
      <c r="B103" s="6"/>
      <c r="E103" s="6" t="s">
        <v>2515</v>
      </c>
      <c r="F103" s="6"/>
      <c r="H103" s="6" t="s">
        <v>4344</v>
      </c>
      <c r="I103" s="6">
        <v>2003</v>
      </c>
    </row>
    <row r="104" spans="1:9" x14ac:dyDescent="0.2">
      <c r="A104" s="6" t="s">
        <v>4348</v>
      </c>
      <c r="B104" s="6"/>
      <c r="E104" s="6" t="s">
        <v>2524</v>
      </c>
      <c r="F104" s="6"/>
      <c r="H104" s="6" t="s">
        <v>4344</v>
      </c>
      <c r="I104" s="6">
        <v>2004</v>
      </c>
    </row>
    <row r="105" spans="1:9" x14ac:dyDescent="0.2">
      <c r="A105" s="6" t="s">
        <v>4354</v>
      </c>
      <c r="B105" s="6"/>
      <c r="E105" s="6" t="s">
        <v>2520</v>
      </c>
      <c r="F105" s="6"/>
      <c r="H105" s="6" t="s">
        <v>4344</v>
      </c>
      <c r="I105" s="6">
        <v>2004</v>
      </c>
    </row>
    <row r="106" spans="1:9" x14ac:dyDescent="0.2">
      <c r="A106" s="6" t="s">
        <v>4355</v>
      </c>
      <c r="B106" s="6"/>
      <c r="E106" s="6" t="s">
        <v>2520</v>
      </c>
      <c r="F106" s="6"/>
      <c r="H106" s="6" t="s">
        <v>4344</v>
      </c>
      <c r="I106" s="6">
        <v>2004</v>
      </c>
    </row>
    <row r="107" spans="1:9" x14ac:dyDescent="0.2">
      <c r="A107" s="6" t="s">
        <v>4356</v>
      </c>
      <c r="B107" s="6"/>
      <c r="E107" s="6" t="s">
        <v>2520</v>
      </c>
      <c r="F107" s="6"/>
      <c r="H107" s="6" t="s">
        <v>4344</v>
      </c>
      <c r="I107" s="6">
        <v>2004</v>
      </c>
    </row>
    <row r="108" spans="1:9" x14ac:dyDescent="0.2">
      <c r="A108" s="6" t="s">
        <v>4357</v>
      </c>
      <c r="B108" s="6"/>
      <c r="E108" s="6" t="s">
        <v>2520</v>
      </c>
      <c r="F108" s="6"/>
      <c r="H108" s="6" t="s">
        <v>4344</v>
      </c>
      <c r="I108" s="6">
        <v>2004</v>
      </c>
    </row>
    <row r="109" spans="1:9" x14ac:dyDescent="0.2">
      <c r="A109" s="6" t="s">
        <v>4374</v>
      </c>
      <c r="B109" s="6"/>
      <c r="E109" s="6" t="s">
        <v>4184</v>
      </c>
      <c r="F109" s="6"/>
      <c r="H109" s="6" t="s">
        <v>4344</v>
      </c>
      <c r="I109" s="6">
        <v>2004</v>
      </c>
    </row>
    <row r="110" spans="1:9" x14ac:dyDescent="0.2">
      <c r="A110" s="6" t="s">
        <v>4368</v>
      </c>
      <c r="B110" s="6"/>
      <c r="E110" s="6" t="s">
        <v>2561</v>
      </c>
      <c r="F110" s="6"/>
      <c r="H110" s="6" t="s">
        <v>4344</v>
      </c>
      <c r="I110" s="6">
        <v>2004</v>
      </c>
    </row>
    <row r="111" spans="1:9" x14ac:dyDescent="0.2">
      <c r="A111" s="6" t="s">
        <v>4369</v>
      </c>
      <c r="B111" s="6"/>
      <c r="E111" s="6" t="s">
        <v>2561</v>
      </c>
      <c r="F111" s="6"/>
      <c r="H111" s="6" t="s">
        <v>4344</v>
      </c>
      <c r="I111" s="6">
        <v>2004</v>
      </c>
    </row>
    <row r="112" spans="1:9" x14ac:dyDescent="0.2">
      <c r="A112" s="6" t="s">
        <v>4347</v>
      </c>
      <c r="B112" s="6"/>
      <c r="E112" s="6" t="s">
        <v>2524</v>
      </c>
      <c r="F112" s="6"/>
      <c r="H112" s="6" t="s">
        <v>4344</v>
      </c>
      <c r="I112" s="6">
        <v>2004</v>
      </c>
    </row>
    <row r="113" spans="1:10" x14ac:dyDescent="0.2">
      <c r="A113" s="6" t="s">
        <v>4349</v>
      </c>
      <c r="B113" s="6"/>
      <c r="E113" s="6" t="s">
        <v>2524</v>
      </c>
      <c r="F113" s="6"/>
      <c r="H113" s="6" t="s">
        <v>4344</v>
      </c>
      <c r="I113" s="6">
        <v>2004</v>
      </c>
    </row>
    <row r="114" spans="1:10" x14ac:dyDescent="0.2">
      <c r="A114" s="6" t="s">
        <v>4350</v>
      </c>
      <c r="B114" s="6"/>
      <c r="E114" s="6" t="s">
        <v>2524</v>
      </c>
      <c r="F114" s="6"/>
      <c r="H114" s="6" t="s">
        <v>4344</v>
      </c>
      <c r="I114" s="6">
        <v>2004</v>
      </c>
    </row>
    <row r="115" spans="1:10" x14ac:dyDescent="0.2">
      <c r="A115" s="6" t="s">
        <v>4345</v>
      </c>
      <c r="B115" s="6"/>
      <c r="E115" s="6" t="s">
        <v>2556</v>
      </c>
      <c r="F115" s="6"/>
      <c r="H115" s="6" t="s">
        <v>4344</v>
      </c>
      <c r="I115" s="6">
        <v>2004</v>
      </c>
    </row>
    <row r="116" spans="1:10" x14ac:dyDescent="0.2">
      <c r="A116" s="6" t="s">
        <v>4346</v>
      </c>
      <c r="B116" s="6"/>
      <c r="E116" s="6" t="s">
        <v>2556</v>
      </c>
      <c r="F116" s="6"/>
      <c r="H116" s="6" t="s">
        <v>4344</v>
      </c>
      <c r="I116" s="6">
        <v>2004</v>
      </c>
    </row>
    <row r="117" spans="1:10" x14ac:dyDescent="0.2">
      <c r="A117" t="s">
        <v>2042</v>
      </c>
      <c r="C117" t="s">
        <v>2416</v>
      </c>
      <c r="D117" t="s">
        <v>2129</v>
      </c>
      <c r="E117" s="6" t="s">
        <v>2556</v>
      </c>
      <c r="F117" s="6"/>
      <c r="H117" s="6" t="s">
        <v>4344</v>
      </c>
      <c r="I117" s="10">
        <v>2004</v>
      </c>
      <c r="J117" t="s">
        <v>103</v>
      </c>
    </row>
    <row r="118" spans="1:10" x14ac:dyDescent="0.2">
      <c r="A118" t="s">
        <v>2043</v>
      </c>
      <c r="C118" t="s">
        <v>2416</v>
      </c>
      <c r="D118" t="s">
        <v>2129</v>
      </c>
      <c r="E118" s="6" t="s">
        <v>2534</v>
      </c>
      <c r="H118" s="6" t="s">
        <v>4344</v>
      </c>
      <c r="I118" s="10">
        <v>2005</v>
      </c>
      <c r="J118" t="s">
        <v>103</v>
      </c>
    </row>
    <row r="119" spans="1:10" x14ac:dyDescent="0.2">
      <c r="A119" t="s">
        <v>2044</v>
      </c>
      <c r="C119" t="s">
        <v>2416</v>
      </c>
      <c r="D119" t="s">
        <v>2129</v>
      </c>
      <c r="E119" s="6" t="s">
        <v>2534</v>
      </c>
      <c r="F119" s="6"/>
      <c r="H119" s="6" t="s">
        <v>4344</v>
      </c>
      <c r="I119" s="10">
        <v>2005</v>
      </c>
      <c r="J119" t="s">
        <v>103</v>
      </c>
    </row>
    <row r="120" spans="1:10" x14ac:dyDescent="0.2">
      <c r="A120" t="s">
        <v>2045</v>
      </c>
      <c r="C120" t="s">
        <v>2416</v>
      </c>
      <c r="D120" t="s">
        <v>2129</v>
      </c>
      <c r="E120" s="6" t="s">
        <v>2556</v>
      </c>
      <c r="F120" s="6"/>
      <c r="H120" s="6" t="s">
        <v>4344</v>
      </c>
      <c r="I120" s="10">
        <v>2005</v>
      </c>
      <c r="J120" t="s">
        <v>103</v>
      </c>
    </row>
    <row r="121" spans="1:10" x14ac:dyDescent="0.2">
      <c r="A121" t="s">
        <v>2046</v>
      </c>
      <c r="C121" t="s">
        <v>2416</v>
      </c>
      <c r="D121" t="s">
        <v>2129</v>
      </c>
      <c r="E121" s="6" t="s">
        <v>4302</v>
      </c>
      <c r="F121" s="6"/>
      <c r="H121" s="6" t="s">
        <v>4344</v>
      </c>
      <c r="I121" s="10">
        <v>2005</v>
      </c>
      <c r="J121" t="s">
        <v>103</v>
      </c>
    </row>
    <row r="122" spans="1:10" x14ac:dyDescent="0.2">
      <c r="A122" t="s">
        <v>2033</v>
      </c>
      <c r="C122" t="s">
        <v>2418</v>
      </c>
      <c r="D122" t="s">
        <v>2356</v>
      </c>
      <c r="G122" t="s">
        <v>2385</v>
      </c>
      <c r="H122" t="s">
        <v>2138</v>
      </c>
      <c r="I122">
        <v>1989</v>
      </c>
      <c r="J122" t="s">
        <v>98</v>
      </c>
    </row>
    <row r="123" spans="1:10" x14ac:dyDescent="0.2">
      <c r="A123" t="s">
        <v>2034</v>
      </c>
      <c r="C123" t="s">
        <v>2419</v>
      </c>
      <c r="D123" t="s">
        <v>2356</v>
      </c>
      <c r="G123" t="s">
        <v>2386</v>
      </c>
      <c r="H123" t="s">
        <v>2138</v>
      </c>
      <c r="I123">
        <v>2001</v>
      </c>
      <c r="J123" t="s">
        <v>98</v>
      </c>
    </row>
    <row r="124" spans="1:10" x14ac:dyDescent="0.2">
      <c r="A124" t="s">
        <v>2035</v>
      </c>
      <c r="C124" t="s">
        <v>2420</v>
      </c>
      <c r="D124" t="s">
        <v>2356</v>
      </c>
      <c r="G124" t="s">
        <v>2387</v>
      </c>
      <c r="H124" t="s">
        <v>2138</v>
      </c>
      <c r="I124">
        <v>2000</v>
      </c>
      <c r="J124" t="s">
        <v>98</v>
      </c>
    </row>
    <row r="125" spans="1:10" x14ac:dyDescent="0.2">
      <c r="A125" t="s">
        <v>2036</v>
      </c>
      <c r="C125" t="s">
        <v>2421</v>
      </c>
      <c r="D125" t="s">
        <v>2356</v>
      </c>
      <c r="G125" t="s">
        <v>2387</v>
      </c>
      <c r="H125" t="s">
        <v>2138</v>
      </c>
      <c r="I125">
        <v>1958</v>
      </c>
      <c r="J125" t="s">
        <v>98</v>
      </c>
    </row>
    <row r="126" spans="1:10" x14ac:dyDescent="0.2">
      <c r="A126" t="s">
        <v>2040</v>
      </c>
      <c r="C126" t="s">
        <v>2416</v>
      </c>
      <c r="D126" t="s">
        <v>2129</v>
      </c>
      <c r="G126" t="s">
        <v>2330</v>
      </c>
      <c r="H126" t="s">
        <v>2249</v>
      </c>
      <c r="I126">
        <v>2000</v>
      </c>
      <c r="J126" t="s">
        <v>101</v>
      </c>
    </row>
    <row r="127" spans="1:10" x14ac:dyDescent="0.2">
      <c r="A127" t="s">
        <v>2047</v>
      </c>
      <c r="C127" t="s">
        <v>2416</v>
      </c>
      <c r="D127" t="s">
        <v>2129</v>
      </c>
      <c r="I127"/>
      <c r="J127" t="s">
        <v>104</v>
      </c>
    </row>
    <row r="128" spans="1:10" x14ac:dyDescent="0.2">
      <c r="A128" t="s">
        <v>2039</v>
      </c>
      <c r="C128" t="s">
        <v>2416</v>
      </c>
      <c r="D128" t="s">
        <v>2129</v>
      </c>
      <c r="G128" t="s">
        <v>2330</v>
      </c>
      <c r="H128" t="s">
        <v>2249</v>
      </c>
      <c r="I128">
        <v>2000</v>
      </c>
      <c r="J128" t="s">
        <v>101</v>
      </c>
    </row>
    <row r="129" spans="1:10" x14ac:dyDescent="0.2">
      <c r="A129" t="s">
        <v>2041</v>
      </c>
      <c r="C129" t="s">
        <v>2416</v>
      </c>
      <c r="D129" t="s">
        <v>2389</v>
      </c>
      <c r="I129"/>
      <c r="J129" t="s">
        <v>102</v>
      </c>
    </row>
    <row r="130" spans="1:10" x14ac:dyDescent="0.2">
      <c r="A130" t="s">
        <v>2038</v>
      </c>
      <c r="C130" t="s">
        <v>2416</v>
      </c>
      <c r="D130" t="s">
        <v>2129</v>
      </c>
      <c r="I130"/>
      <c r="J130" t="s">
        <v>100</v>
      </c>
    </row>
    <row r="131" spans="1:10" x14ac:dyDescent="0.2">
      <c r="A131" t="s">
        <v>2028</v>
      </c>
      <c r="C131" t="s">
        <v>2416</v>
      </c>
      <c r="H131" t="s">
        <v>2383</v>
      </c>
      <c r="I131">
        <v>1968</v>
      </c>
      <c r="J131" t="s">
        <v>95</v>
      </c>
    </row>
    <row r="132" spans="1:10" x14ac:dyDescent="0.2">
      <c r="A132" t="s">
        <v>2029</v>
      </c>
      <c r="C132" t="s">
        <v>2416</v>
      </c>
      <c r="D132" t="s">
        <v>2129</v>
      </c>
      <c r="E132" t="s">
        <v>2522</v>
      </c>
      <c r="F132" t="s">
        <v>2506</v>
      </c>
      <c r="H132" t="s">
        <v>2172</v>
      </c>
      <c r="I132">
        <v>1999</v>
      </c>
      <c r="J132" t="s">
        <v>96</v>
      </c>
    </row>
    <row r="133" spans="1:10" x14ac:dyDescent="0.2">
      <c r="A133" t="s">
        <v>2030</v>
      </c>
      <c r="C133" t="s">
        <v>2416</v>
      </c>
      <c r="D133" t="s">
        <v>2207</v>
      </c>
      <c r="E133" t="s">
        <v>2443</v>
      </c>
      <c r="H133" t="s">
        <v>2384</v>
      </c>
      <c r="I133">
        <v>2006</v>
      </c>
      <c r="J133" t="s">
        <v>97</v>
      </c>
    </row>
    <row r="134" spans="1:10" x14ac:dyDescent="0.2">
      <c r="A134" t="s">
        <v>2031</v>
      </c>
      <c r="C134" t="s">
        <v>2416</v>
      </c>
      <c r="D134" t="s">
        <v>2207</v>
      </c>
      <c r="E134" t="s">
        <v>2443</v>
      </c>
      <c r="H134" t="s">
        <v>2384</v>
      </c>
      <c r="I134">
        <v>2005</v>
      </c>
      <c r="J134" t="s">
        <v>97</v>
      </c>
    </row>
    <row r="135" spans="1:10" x14ac:dyDescent="0.2">
      <c r="A135" t="s">
        <v>2032</v>
      </c>
      <c r="C135" t="s">
        <v>2416</v>
      </c>
      <c r="D135" t="s">
        <v>2207</v>
      </c>
      <c r="E135" t="s">
        <v>2443</v>
      </c>
      <c r="H135" t="s">
        <v>2384</v>
      </c>
      <c r="I135">
        <v>2005</v>
      </c>
      <c r="J135" t="s">
        <v>97</v>
      </c>
    </row>
    <row r="136" spans="1:10" x14ac:dyDescent="0.2">
      <c r="A136" t="s">
        <v>2027</v>
      </c>
      <c r="C136" t="s">
        <v>2416</v>
      </c>
      <c r="I136"/>
      <c r="J136" t="s">
        <v>94</v>
      </c>
    </row>
    <row r="137" spans="1:10" x14ac:dyDescent="0.2">
      <c r="A137" t="s">
        <v>2025</v>
      </c>
      <c r="C137" t="s">
        <v>2416</v>
      </c>
      <c r="D137" t="s">
        <v>2175</v>
      </c>
      <c r="G137" t="s">
        <v>2350</v>
      </c>
      <c r="I137">
        <v>2008</v>
      </c>
      <c r="J137" t="s">
        <v>9</v>
      </c>
    </row>
    <row r="138" spans="1:10" x14ac:dyDescent="0.2">
      <c r="A138" t="s">
        <v>2026</v>
      </c>
      <c r="C138" t="s">
        <v>2416</v>
      </c>
      <c r="D138" t="s">
        <v>2175</v>
      </c>
      <c r="G138" t="s">
        <v>2350</v>
      </c>
      <c r="I138">
        <v>2008</v>
      </c>
      <c r="J138" t="s">
        <v>9</v>
      </c>
    </row>
    <row r="139" spans="1:10" x14ac:dyDescent="0.2">
      <c r="A139" t="s">
        <v>2024</v>
      </c>
      <c r="C139" t="s">
        <v>2416</v>
      </c>
      <c r="D139" t="s">
        <v>2129</v>
      </c>
      <c r="E139" t="s">
        <v>2558</v>
      </c>
      <c r="H139" t="s">
        <v>2248</v>
      </c>
      <c r="I139" s="11">
        <v>2001</v>
      </c>
      <c r="J139" t="s">
        <v>93</v>
      </c>
    </row>
    <row r="140" spans="1:10" x14ac:dyDescent="0.2">
      <c r="A140" t="s">
        <v>2018</v>
      </c>
      <c r="C140" t="s">
        <v>2416</v>
      </c>
      <c r="D140" t="s">
        <v>2129</v>
      </c>
      <c r="H140" t="s">
        <v>2172</v>
      </c>
      <c r="I140" s="3">
        <v>37073</v>
      </c>
      <c r="J140" t="s">
        <v>92</v>
      </c>
    </row>
    <row r="141" spans="1:10" x14ac:dyDescent="0.2">
      <c r="A141" t="s">
        <v>2019</v>
      </c>
      <c r="C141" t="s">
        <v>2416</v>
      </c>
      <c r="D141" t="s">
        <v>2129</v>
      </c>
      <c r="E141" t="s">
        <v>2524</v>
      </c>
      <c r="H141" t="s">
        <v>2172</v>
      </c>
      <c r="I141" s="12">
        <v>39661</v>
      </c>
      <c r="J141" t="s">
        <v>92</v>
      </c>
    </row>
    <row r="142" spans="1:10" x14ac:dyDescent="0.2">
      <c r="A142" t="s">
        <v>2020</v>
      </c>
      <c r="C142" t="s">
        <v>2416</v>
      </c>
      <c r="D142" t="s">
        <v>2129</v>
      </c>
      <c r="E142" t="s">
        <v>2524</v>
      </c>
      <c r="H142" t="s">
        <v>2223</v>
      </c>
      <c r="I142" s="12">
        <v>39295</v>
      </c>
      <c r="J142" t="s">
        <v>92</v>
      </c>
    </row>
    <row r="143" spans="1:10" x14ac:dyDescent="0.2">
      <c r="A143" t="s">
        <v>2021</v>
      </c>
      <c r="C143" t="s">
        <v>2416</v>
      </c>
      <c r="D143" t="s">
        <v>2129</v>
      </c>
      <c r="E143" t="s">
        <v>2524</v>
      </c>
      <c r="H143" t="s">
        <v>2381</v>
      </c>
      <c r="I143" s="12">
        <v>39661</v>
      </c>
      <c r="J143" t="s">
        <v>92</v>
      </c>
    </row>
    <row r="144" spans="1:10" x14ac:dyDescent="0.2">
      <c r="A144" t="s">
        <v>2022</v>
      </c>
      <c r="C144" t="s">
        <v>2416</v>
      </c>
      <c r="D144" t="s">
        <v>2382</v>
      </c>
      <c r="G144" t="s">
        <v>2189</v>
      </c>
      <c r="H144" t="s">
        <v>2218</v>
      </c>
      <c r="I144" s="3">
        <v>38749</v>
      </c>
      <c r="J144" t="s">
        <v>92</v>
      </c>
    </row>
    <row r="145" spans="1:10" x14ac:dyDescent="0.2">
      <c r="A145" t="s">
        <v>2023</v>
      </c>
      <c r="C145" t="s">
        <v>2416</v>
      </c>
      <c r="D145" t="s">
        <v>2382</v>
      </c>
      <c r="G145" t="s">
        <v>2189</v>
      </c>
      <c r="H145" t="s">
        <v>2218</v>
      </c>
      <c r="I145" s="3">
        <v>38749</v>
      </c>
      <c r="J145" t="s">
        <v>92</v>
      </c>
    </row>
    <row r="146" spans="1:10" x14ac:dyDescent="0.2">
      <c r="A146" t="s">
        <v>2119</v>
      </c>
      <c r="C146" t="s">
        <v>2416</v>
      </c>
      <c r="D146" t="s">
        <v>2175</v>
      </c>
      <c r="G146" t="s">
        <v>2252</v>
      </c>
      <c r="H146" t="s">
        <v>2138</v>
      </c>
      <c r="I146">
        <v>2009</v>
      </c>
      <c r="J146" t="s">
        <v>91</v>
      </c>
    </row>
    <row r="147" spans="1:10" x14ac:dyDescent="0.2">
      <c r="A147" s="6" t="s">
        <v>3450</v>
      </c>
      <c r="B147" s="6"/>
      <c r="E147" s="6" t="s">
        <v>2534</v>
      </c>
      <c r="F147" s="6" t="s">
        <v>2785</v>
      </c>
      <c r="H147" s="6" t="s">
        <v>2248</v>
      </c>
      <c r="I147" s="6">
        <v>2002</v>
      </c>
    </row>
    <row r="148" spans="1:10" x14ac:dyDescent="0.2">
      <c r="A148" s="6" t="s">
        <v>4321</v>
      </c>
      <c r="B148" s="6"/>
      <c r="E148" s="6" t="s">
        <v>2534</v>
      </c>
      <c r="F148" s="6"/>
      <c r="H148" s="6" t="s">
        <v>2402</v>
      </c>
      <c r="I148" s="6">
        <v>2003</v>
      </c>
    </row>
    <row r="149" spans="1:10" x14ac:dyDescent="0.2">
      <c r="A149" s="6" t="s">
        <v>3451</v>
      </c>
      <c r="B149" s="6"/>
      <c r="E149" s="6" t="s">
        <v>2534</v>
      </c>
      <c r="F149" s="6" t="s">
        <v>2785</v>
      </c>
      <c r="H149" s="6" t="s">
        <v>2402</v>
      </c>
      <c r="I149" s="6">
        <v>2003</v>
      </c>
    </row>
    <row r="150" spans="1:10" ht="16" x14ac:dyDescent="0.2">
      <c r="A150" s="6" t="s">
        <v>2786</v>
      </c>
      <c r="B150" s="6"/>
      <c r="E150" s="6" t="s">
        <v>2534</v>
      </c>
      <c r="F150" s="6" t="s">
        <v>2785</v>
      </c>
      <c r="H150" s="8" t="s">
        <v>2156</v>
      </c>
      <c r="I150" s="6">
        <v>2003</v>
      </c>
    </row>
    <row r="151" spans="1:10" ht="16" x14ac:dyDescent="0.2">
      <c r="A151" s="6" t="s">
        <v>2784</v>
      </c>
      <c r="B151" s="6"/>
      <c r="E151" s="6" t="s">
        <v>2534</v>
      </c>
      <c r="F151" s="6" t="s">
        <v>2785</v>
      </c>
      <c r="H151" s="8" t="s">
        <v>2156</v>
      </c>
      <c r="I151" s="6">
        <v>2003</v>
      </c>
    </row>
    <row r="152" spans="1:10" x14ac:dyDescent="0.2">
      <c r="A152" s="6" t="s">
        <v>3473</v>
      </c>
      <c r="B152" s="6"/>
      <c r="E152" s="6" t="s">
        <v>2534</v>
      </c>
      <c r="F152" s="6" t="s">
        <v>3475</v>
      </c>
      <c r="H152" s="6" t="s">
        <v>3474</v>
      </c>
      <c r="I152" s="6">
        <v>2003</v>
      </c>
    </row>
    <row r="153" spans="1:10" x14ac:dyDescent="0.2">
      <c r="A153" s="6" t="s">
        <v>3631</v>
      </c>
      <c r="B153" s="6"/>
      <c r="E153" s="6" t="s">
        <v>2534</v>
      </c>
      <c r="F153" s="6" t="s">
        <v>3632</v>
      </c>
      <c r="H153" s="6" t="s">
        <v>2402</v>
      </c>
      <c r="I153" s="6">
        <v>2003</v>
      </c>
    </row>
    <row r="154" spans="1:10" x14ac:dyDescent="0.2">
      <c r="A154" t="s">
        <v>1759</v>
      </c>
      <c r="C154" t="s">
        <v>2416</v>
      </c>
      <c r="D154" t="s">
        <v>2359</v>
      </c>
      <c r="H154" t="s">
        <v>2138</v>
      </c>
      <c r="I154">
        <v>1953</v>
      </c>
      <c r="J154" t="s">
        <v>9</v>
      </c>
    </row>
    <row r="155" spans="1:10" x14ac:dyDescent="0.2">
      <c r="A155" t="s">
        <v>1740</v>
      </c>
      <c r="C155" t="s">
        <v>2416</v>
      </c>
      <c r="D155" t="s">
        <v>2356</v>
      </c>
      <c r="I155">
        <v>1958</v>
      </c>
      <c r="J155" t="s">
        <v>88</v>
      </c>
    </row>
    <row r="156" spans="1:10" x14ac:dyDescent="0.2">
      <c r="A156" t="s">
        <v>1741</v>
      </c>
      <c r="C156" t="s">
        <v>2416</v>
      </c>
      <c r="D156" t="s">
        <v>2357</v>
      </c>
      <c r="I156">
        <v>1988</v>
      </c>
      <c r="J156" t="s">
        <v>88</v>
      </c>
    </row>
    <row r="157" spans="1:10" x14ac:dyDescent="0.2">
      <c r="A157" t="s">
        <v>1742</v>
      </c>
      <c r="C157" t="s">
        <v>2416</v>
      </c>
      <c r="D157" t="s">
        <v>2358</v>
      </c>
      <c r="I157">
        <v>1958</v>
      </c>
      <c r="J157" t="s">
        <v>88</v>
      </c>
    </row>
    <row r="158" spans="1:10" x14ac:dyDescent="0.2">
      <c r="A158" t="s">
        <v>1851</v>
      </c>
      <c r="C158" t="s">
        <v>2416</v>
      </c>
      <c r="D158" t="s">
        <v>2129</v>
      </c>
      <c r="E158" t="s">
        <v>2518</v>
      </c>
      <c r="G158" t="s">
        <v>2186</v>
      </c>
      <c r="H158" t="s">
        <v>2365</v>
      </c>
      <c r="I158">
        <v>2002</v>
      </c>
      <c r="J158" t="s">
        <v>90</v>
      </c>
    </row>
    <row r="159" spans="1:10" x14ac:dyDescent="0.2">
      <c r="A159" t="s">
        <v>1852</v>
      </c>
      <c r="C159" t="s">
        <v>2416</v>
      </c>
      <c r="D159" t="s">
        <v>2129</v>
      </c>
      <c r="E159" t="s">
        <v>2518</v>
      </c>
      <c r="G159" t="s">
        <v>2186</v>
      </c>
      <c r="H159" t="s">
        <v>2354</v>
      </c>
      <c r="I159" s="11">
        <v>2005</v>
      </c>
      <c r="J159" t="s">
        <v>90</v>
      </c>
    </row>
    <row r="160" spans="1:10" x14ac:dyDescent="0.2">
      <c r="A160" t="s">
        <v>1853</v>
      </c>
      <c r="C160" t="s">
        <v>2416</v>
      </c>
      <c r="D160" t="s">
        <v>2129</v>
      </c>
      <c r="E160" t="s">
        <v>2518</v>
      </c>
      <c r="G160" t="s">
        <v>2186</v>
      </c>
      <c r="H160" t="s">
        <v>2367</v>
      </c>
      <c r="I160" s="11">
        <v>2005</v>
      </c>
      <c r="J160" t="s">
        <v>90</v>
      </c>
    </row>
    <row r="161" spans="1:10" x14ac:dyDescent="0.2">
      <c r="A161" t="s">
        <v>1854</v>
      </c>
      <c r="C161" t="s">
        <v>2416</v>
      </c>
      <c r="D161" t="s">
        <v>2129</v>
      </c>
      <c r="E161" t="s">
        <v>2518</v>
      </c>
      <c r="G161" t="s">
        <v>2186</v>
      </c>
      <c r="H161" t="s">
        <v>2368</v>
      </c>
      <c r="I161" s="11">
        <v>2005</v>
      </c>
      <c r="J161" t="s">
        <v>90</v>
      </c>
    </row>
    <row r="162" spans="1:10" x14ac:dyDescent="0.2">
      <c r="A162" t="s">
        <v>1855</v>
      </c>
      <c r="C162" t="s">
        <v>2416</v>
      </c>
      <c r="D162" t="s">
        <v>2129</v>
      </c>
      <c r="E162" t="s">
        <v>2518</v>
      </c>
      <c r="G162" t="s">
        <v>2186</v>
      </c>
      <c r="H162" t="s">
        <v>2367</v>
      </c>
      <c r="I162" s="11">
        <v>2005</v>
      </c>
      <c r="J162" t="s">
        <v>90</v>
      </c>
    </row>
    <row r="163" spans="1:10" x14ac:dyDescent="0.2">
      <c r="A163" t="s">
        <v>1856</v>
      </c>
      <c r="C163" t="s">
        <v>2416</v>
      </c>
      <c r="D163" t="s">
        <v>2129</v>
      </c>
      <c r="E163" t="s">
        <v>2518</v>
      </c>
      <c r="G163" t="s">
        <v>2186</v>
      </c>
      <c r="H163" t="s">
        <v>2367</v>
      </c>
      <c r="I163" s="11">
        <v>2005</v>
      </c>
      <c r="J163" t="s">
        <v>90</v>
      </c>
    </row>
    <row r="164" spans="1:10" x14ac:dyDescent="0.2">
      <c r="A164" t="s">
        <v>1857</v>
      </c>
      <c r="C164" t="s">
        <v>2416</v>
      </c>
      <c r="D164" t="s">
        <v>2129</v>
      </c>
      <c r="E164" t="s">
        <v>2518</v>
      </c>
      <c r="G164" t="s">
        <v>2186</v>
      </c>
      <c r="H164" t="s">
        <v>2367</v>
      </c>
      <c r="I164" s="11">
        <v>2005</v>
      </c>
      <c r="J164" t="s">
        <v>90</v>
      </c>
    </row>
    <row r="165" spans="1:10" x14ac:dyDescent="0.2">
      <c r="A165" t="s">
        <v>1858</v>
      </c>
      <c r="C165" t="s">
        <v>2416</v>
      </c>
      <c r="D165" t="s">
        <v>2129</v>
      </c>
      <c r="E165" t="s">
        <v>2518</v>
      </c>
      <c r="G165" t="s">
        <v>2186</v>
      </c>
      <c r="H165" t="s">
        <v>2132</v>
      </c>
      <c r="I165" s="11">
        <v>2005</v>
      </c>
      <c r="J165" t="s">
        <v>90</v>
      </c>
    </row>
    <row r="166" spans="1:10" x14ac:dyDescent="0.2">
      <c r="A166" t="s">
        <v>1848</v>
      </c>
      <c r="C166" t="s">
        <v>2416</v>
      </c>
      <c r="G166" t="s">
        <v>2186</v>
      </c>
      <c r="H166" t="s">
        <v>2132</v>
      </c>
      <c r="I166">
        <v>2006</v>
      </c>
      <c r="J166" t="s">
        <v>90</v>
      </c>
    </row>
    <row r="167" spans="1:10" x14ac:dyDescent="0.2">
      <c r="A167" t="s">
        <v>1849</v>
      </c>
      <c r="C167" t="s">
        <v>2416</v>
      </c>
      <c r="G167" t="s">
        <v>2186</v>
      </c>
      <c r="H167" t="s">
        <v>2132</v>
      </c>
      <c r="I167">
        <v>2006</v>
      </c>
      <c r="J167" t="s">
        <v>90</v>
      </c>
    </row>
    <row r="168" spans="1:10" x14ac:dyDescent="0.2">
      <c r="A168" t="s">
        <v>1850</v>
      </c>
      <c r="C168" t="s">
        <v>2416</v>
      </c>
      <c r="G168" t="s">
        <v>2186</v>
      </c>
      <c r="H168" t="s">
        <v>2366</v>
      </c>
      <c r="I168">
        <v>2006</v>
      </c>
      <c r="J168" t="s">
        <v>90</v>
      </c>
    </row>
    <row r="169" spans="1:10" x14ac:dyDescent="0.2">
      <c r="A169" t="s">
        <v>1859</v>
      </c>
      <c r="C169" t="s">
        <v>2416</v>
      </c>
      <c r="D169" t="s">
        <v>2129</v>
      </c>
      <c r="E169" t="s">
        <v>2518</v>
      </c>
      <c r="G169" t="s">
        <v>2186</v>
      </c>
      <c r="H169" t="s">
        <v>2234</v>
      </c>
      <c r="I169" s="11">
        <v>1999</v>
      </c>
      <c r="J169" t="s">
        <v>90</v>
      </c>
    </row>
    <row r="170" spans="1:10" x14ac:dyDescent="0.2">
      <c r="A170" t="s">
        <v>1860</v>
      </c>
      <c r="C170" t="s">
        <v>2416</v>
      </c>
      <c r="D170" t="s">
        <v>2129</v>
      </c>
      <c r="E170" t="s">
        <v>2518</v>
      </c>
      <c r="G170" t="s">
        <v>2186</v>
      </c>
      <c r="H170" t="s">
        <v>2234</v>
      </c>
      <c r="I170" s="11">
        <v>1999</v>
      </c>
      <c r="J170" t="s">
        <v>90</v>
      </c>
    </row>
    <row r="171" spans="1:10" x14ac:dyDescent="0.2">
      <c r="A171" t="s">
        <v>1861</v>
      </c>
      <c r="C171" t="s">
        <v>2416</v>
      </c>
      <c r="D171" t="s">
        <v>2129</v>
      </c>
      <c r="E171" t="s">
        <v>2518</v>
      </c>
      <c r="G171" t="s">
        <v>2186</v>
      </c>
      <c r="H171" t="s">
        <v>2234</v>
      </c>
      <c r="I171" s="11">
        <v>1999</v>
      </c>
      <c r="J171" t="s">
        <v>90</v>
      </c>
    </row>
    <row r="172" spans="1:10" x14ac:dyDescent="0.2">
      <c r="A172" t="s">
        <v>1862</v>
      </c>
      <c r="C172" t="s">
        <v>2416</v>
      </c>
      <c r="D172" t="s">
        <v>2129</v>
      </c>
      <c r="E172" t="s">
        <v>2518</v>
      </c>
      <c r="G172" t="s">
        <v>2186</v>
      </c>
      <c r="H172" t="s">
        <v>2234</v>
      </c>
      <c r="I172" s="11">
        <v>1999</v>
      </c>
      <c r="J172" t="s">
        <v>90</v>
      </c>
    </row>
    <row r="173" spans="1:10" x14ac:dyDescent="0.2">
      <c r="A173" t="s">
        <v>1863</v>
      </c>
      <c r="C173" t="s">
        <v>2416</v>
      </c>
      <c r="D173" t="s">
        <v>2129</v>
      </c>
      <c r="E173" t="s">
        <v>2518</v>
      </c>
      <c r="G173" t="s">
        <v>2186</v>
      </c>
      <c r="H173" t="s">
        <v>2354</v>
      </c>
      <c r="I173" s="11">
        <v>2000</v>
      </c>
      <c r="J173" t="s">
        <v>90</v>
      </c>
    </row>
    <row r="174" spans="1:10" x14ac:dyDescent="0.2">
      <c r="A174" t="s">
        <v>1864</v>
      </c>
      <c r="C174" t="s">
        <v>2416</v>
      </c>
      <c r="D174" t="s">
        <v>2129</v>
      </c>
      <c r="E174" t="s">
        <v>2518</v>
      </c>
      <c r="G174" t="s">
        <v>2186</v>
      </c>
      <c r="H174" t="s">
        <v>2354</v>
      </c>
      <c r="I174" s="11">
        <v>2000</v>
      </c>
      <c r="J174" t="s">
        <v>90</v>
      </c>
    </row>
    <row r="175" spans="1:10" x14ac:dyDescent="0.2">
      <c r="A175" t="s">
        <v>1865</v>
      </c>
      <c r="C175" t="s">
        <v>2416</v>
      </c>
      <c r="D175" t="s">
        <v>2129</v>
      </c>
      <c r="E175" t="s">
        <v>2518</v>
      </c>
      <c r="G175" t="s">
        <v>2186</v>
      </c>
      <c r="H175" t="s">
        <v>2132</v>
      </c>
      <c r="I175" s="11">
        <v>2000</v>
      </c>
      <c r="J175" t="s">
        <v>90</v>
      </c>
    </row>
    <row r="176" spans="1:10" x14ac:dyDescent="0.2">
      <c r="A176" t="s">
        <v>1866</v>
      </c>
      <c r="C176" t="s">
        <v>2416</v>
      </c>
      <c r="D176" t="s">
        <v>2129</v>
      </c>
      <c r="E176" t="s">
        <v>2518</v>
      </c>
      <c r="G176" t="s">
        <v>2186</v>
      </c>
      <c r="H176" t="s">
        <v>2346</v>
      </c>
      <c r="I176" s="11">
        <v>2000</v>
      </c>
      <c r="J176" t="s">
        <v>90</v>
      </c>
    </row>
    <row r="177" spans="1:10" x14ac:dyDescent="0.2">
      <c r="A177" t="s">
        <v>1867</v>
      </c>
      <c r="C177" t="s">
        <v>2416</v>
      </c>
      <c r="D177" t="s">
        <v>2129</v>
      </c>
      <c r="E177" t="s">
        <v>2518</v>
      </c>
      <c r="G177" t="s">
        <v>2186</v>
      </c>
      <c r="H177" t="s">
        <v>2132</v>
      </c>
      <c r="I177" s="11">
        <v>2001</v>
      </c>
      <c r="J177" t="s">
        <v>90</v>
      </c>
    </row>
    <row r="178" spans="1:10" x14ac:dyDescent="0.2">
      <c r="A178" t="s">
        <v>1868</v>
      </c>
      <c r="C178" t="s">
        <v>2416</v>
      </c>
      <c r="D178" t="s">
        <v>2129</v>
      </c>
      <c r="E178" t="s">
        <v>2518</v>
      </c>
      <c r="G178" t="s">
        <v>2186</v>
      </c>
      <c r="H178" t="s">
        <v>2329</v>
      </c>
      <c r="I178">
        <v>2001</v>
      </c>
      <c r="J178" t="s">
        <v>90</v>
      </c>
    </row>
    <row r="179" spans="1:10" x14ac:dyDescent="0.2">
      <c r="A179" t="s">
        <v>1869</v>
      </c>
      <c r="C179" t="s">
        <v>2416</v>
      </c>
      <c r="D179" t="s">
        <v>2129</v>
      </c>
      <c r="E179" t="s">
        <v>2518</v>
      </c>
      <c r="G179" t="s">
        <v>2186</v>
      </c>
      <c r="H179" t="s">
        <v>2369</v>
      </c>
      <c r="I179" s="11">
        <v>2001</v>
      </c>
      <c r="J179" t="s">
        <v>90</v>
      </c>
    </row>
    <row r="180" spans="1:10" x14ac:dyDescent="0.2">
      <c r="A180" t="s">
        <v>1870</v>
      </c>
      <c r="C180" t="s">
        <v>2416</v>
      </c>
      <c r="D180" t="s">
        <v>2129</v>
      </c>
      <c r="E180" t="s">
        <v>2518</v>
      </c>
      <c r="G180" t="s">
        <v>2186</v>
      </c>
      <c r="H180" t="s">
        <v>2334</v>
      </c>
      <c r="I180" s="11">
        <v>2001</v>
      </c>
      <c r="J180" t="s">
        <v>90</v>
      </c>
    </row>
    <row r="181" spans="1:10" x14ac:dyDescent="0.2">
      <c r="A181" t="s">
        <v>1871</v>
      </c>
      <c r="C181" t="s">
        <v>2416</v>
      </c>
      <c r="D181" t="s">
        <v>2129</v>
      </c>
      <c r="E181" t="s">
        <v>2518</v>
      </c>
      <c r="G181" t="s">
        <v>2186</v>
      </c>
      <c r="H181" t="s">
        <v>2132</v>
      </c>
      <c r="I181" s="11">
        <v>2002</v>
      </c>
      <c r="J181" t="s">
        <v>90</v>
      </c>
    </row>
    <row r="182" spans="1:10" x14ac:dyDescent="0.2">
      <c r="A182" t="s">
        <v>1872</v>
      </c>
      <c r="C182" t="s">
        <v>2416</v>
      </c>
      <c r="D182" t="s">
        <v>2129</v>
      </c>
      <c r="E182" t="s">
        <v>2518</v>
      </c>
      <c r="G182" t="s">
        <v>2186</v>
      </c>
      <c r="H182" t="s">
        <v>2334</v>
      </c>
      <c r="I182">
        <v>2003</v>
      </c>
      <c r="J182" t="s">
        <v>90</v>
      </c>
    </row>
    <row r="183" spans="1:10" x14ac:dyDescent="0.2">
      <c r="A183" t="s">
        <v>1873</v>
      </c>
      <c r="C183" t="s">
        <v>2416</v>
      </c>
      <c r="D183" t="s">
        <v>2129</v>
      </c>
      <c r="E183" t="s">
        <v>2518</v>
      </c>
      <c r="G183" t="s">
        <v>2186</v>
      </c>
      <c r="H183" t="s">
        <v>2354</v>
      </c>
      <c r="I183" s="11">
        <v>2003</v>
      </c>
      <c r="J183" t="s">
        <v>90</v>
      </c>
    </row>
    <row r="184" spans="1:10" x14ac:dyDescent="0.2">
      <c r="A184" t="s">
        <v>1874</v>
      </c>
      <c r="C184" t="s">
        <v>2416</v>
      </c>
      <c r="D184" t="s">
        <v>2129</v>
      </c>
      <c r="E184" t="s">
        <v>2518</v>
      </c>
      <c r="G184" t="s">
        <v>2186</v>
      </c>
      <c r="H184" t="s">
        <v>2363</v>
      </c>
      <c r="I184" s="11">
        <v>2003</v>
      </c>
      <c r="J184" t="s">
        <v>90</v>
      </c>
    </row>
    <row r="185" spans="1:10" x14ac:dyDescent="0.2">
      <c r="A185" t="s">
        <v>1875</v>
      </c>
      <c r="C185" t="s">
        <v>2416</v>
      </c>
      <c r="D185" t="s">
        <v>2129</v>
      </c>
      <c r="E185" t="s">
        <v>2518</v>
      </c>
      <c r="G185" t="s">
        <v>2186</v>
      </c>
      <c r="H185" t="s">
        <v>2132</v>
      </c>
      <c r="I185" s="11">
        <v>2003</v>
      </c>
      <c r="J185" t="s">
        <v>90</v>
      </c>
    </row>
    <row r="186" spans="1:10" x14ac:dyDescent="0.2">
      <c r="A186" t="s">
        <v>1876</v>
      </c>
      <c r="C186" t="s">
        <v>2416</v>
      </c>
      <c r="D186" t="s">
        <v>2129</v>
      </c>
      <c r="E186" t="s">
        <v>2518</v>
      </c>
      <c r="G186" t="s">
        <v>2186</v>
      </c>
      <c r="H186" t="s">
        <v>2368</v>
      </c>
      <c r="I186" s="11">
        <v>2004</v>
      </c>
      <c r="J186" t="s">
        <v>90</v>
      </c>
    </row>
    <row r="187" spans="1:10" x14ac:dyDescent="0.2">
      <c r="A187" t="s">
        <v>1877</v>
      </c>
      <c r="C187" t="s">
        <v>2416</v>
      </c>
      <c r="D187" t="s">
        <v>2129</v>
      </c>
      <c r="E187" t="s">
        <v>2518</v>
      </c>
      <c r="G187" t="s">
        <v>2186</v>
      </c>
      <c r="H187" t="s">
        <v>2365</v>
      </c>
      <c r="I187" s="11">
        <v>2004</v>
      </c>
      <c r="J187" t="s">
        <v>90</v>
      </c>
    </row>
    <row r="188" spans="1:10" x14ac:dyDescent="0.2">
      <c r="A188" t="s">
        <v>1878</v>
      </c>
      <c r="C188" t="s">
        <v>2416</v>
      </c>
      <c r="D188" t="s">
        <v>2129</v>
      </c>
      <c r="E188" t="s">
        <v>2518</v>
      </c>
      <c r="G188" t="s">
        <v>2186</v>
      </c>
      <c r="H188" t="s">
        <v>2334</v>
      </c>
      <c r="I188" s="11">
        <v>2004</v>
      </c>
      <c r="J188" t="s">
        <v>90</v>
      </c>
    </row>
    <row r="189" spans="1:10" x14ac:dyDescent="0.2">
      <c r="A189" t="s">
        <v>1879</v>
      </c>
      <c r="C189" t="s">
        <v>2416</v>
      </c>
      <c r="D189" t="s">
        <v>2129</v>
      </c>
      <c r="E189" t="s">
        <v>2518</v>
      </c>
      <c r="G189" t="s">
        <v>2186</v>
      </c>
      <c r="H189" t="s">
        <v>2363</v>
      </c>
      <c r="I189">
        <v>2004</v>
      </c>
      <c r="J189" t="s">
        <v>90</v>
      </c>
    </row>
    <row r="190" spans="1:10" x14ac:dyDescent="0.2">
      <c r="A190" t="s">
        <v>1880</v>
      </c>
      <c r="C190" t="s">
        <v>2416</v>
      </c>
      <c r="D190" t="s">
        <v>2129</v>
      </c>
      <c r="E190" t="s">
        <v>2518</v>
      </c>
      <c r="G190" t="s">
        <v>2186</v>
      </c>
      <c r="H190" t="s">
        <v>2370</v>
      </c>
      <c r="I190" s="11">
        <v>2004</v>
      </c>
      <c r="J190" t="s">
        <v>90</v>
      </c>
    </row>
    <row r="191" spans="1:10" x14ac:dyDescent="0.2">
      <c r="A191" t="s">
        <v>1881</v>
      </c>
      <c r="C191" t="s">
        <v>2416</v>
      </c>
      <c r="D191" t="s">
        <v>2129</v>
      </c>
      <c r="E191" t="s">
        <v>2518</v>
      </c>
      <c r="G191" t="s">
        <v>2186</v>
      </c>
      <c r="H191" t="s">
        <v>2354</v>
      </c>
      <c r="I191" s="11">
        <v>2004</v>
      </c>
      <c r="J191" t="s">
        <v>90</v>
      </c>
    </row>
    <row r="192" spans="1:10" x14ac:dyDescent="0.2">
      <c r="A192" t="s">
        <v>1882</v>
      </c>
      <c r="C192" t="s">
        <v>2416</v>
      </c>
      <c r="D192" t="s">
        <v>2129</v>
      </c>
      <c r="E192" t="s">
        <v>2518</v>
      </c>
      <c r="G192" t="s">
        <v>2186</v>
      </c>
      <c r="H192" t="s">
        <v>2132</v>
      </c>
      <c r="I192" s="11">
        <v>2004</v>
      </c>
      <c r="J192" t="s">
        <v>90</v>
      </c>
    </row>
    <row r="193" spans="1:10" x14ac:dyDescent="0.2">
      <c r="A193" t="s">
        <v>1883</v>
      </c>
      <c r="C193" t="s">
        <v>2416</v>
      </c>
      <c r="D193" t="s">
        <v>2129</v>
      </c>
      <c r="E193" t="s">
        <v>2518</v>
      </c>
      <c r="G193" t="s">
        <v>2186</v>
      </c>
      <c r="H193" t="s">
        <v>2369</v>
      </c>
      <c r="I193" s="11">
        <v>2005</v>
      </c>
      <c r="J193" t="s">
        <v>90</v>
      </c>
    </row>
    <row r="194" spans="1:10" x14ac:dyDescent="0.2">
      <c r="A194" t="s">
        <v>1884</v>
      </c>
      <c r="C194" t="s">
        <v>2416</v>
      </c>
      <c r="D194" t="s">
        <v>2129</v>
      </c>
      <c r="E194" t="s">
        <v>2518</v>
      </c>
      <c r="G194" t="s">
        <v>2186</v>
      </c>
      <c r="H194" t="s">
        <v>2132</v>
      </c>
      <c r="I194">
        <v>2005</v>
      </c>
      <c r="J194" t="s">
        <v>90</v>
      </c>
    </row>
    <row r="195" spans="1:10" x14ac:dyDescent="0.2">
      <c r="A195" t="s">
        <v>1885</v>
      </c>
      <c r="C195" t="s">
        <v>2416</v>
      </c>
      <c r="D195" t="s">
        <v>2129</v>
      </c>
      <c r="E195" t="s">
        <v>2518</v>
      </c>
      <c r="G195" t="s">
        <v>2186</v>
      </c>
      <c r="H195" t="s">
        <v>2132</v>
      </c>
      <c r="I195">
        <v>2005</v>
      </c>
      <c r="J195" t="s">
        <v>90</v>
      </c>
    </row>
    <row r="196" spans="1:10" x14ac:dyDescent="0.2">
      <c r="A196" t="s">
        <v>1886</v>
      </c>
      <c r="C196" t="s">
        <v>2416</v>
      </c>
      <c r="D196" t="s">
        <v>2129</v>
      </c>
      <c r="E196" t="s">
        <v>2518</v>
      </c>
      <c r="G196" t="s">
        <v>2186</v>
      </c>
      <c r="H196" t="s">
        <v>2363</v>
      </c>
      <c r="I196" s="11">
        <v>2005</v>
      </c>
      <c r="J196" t="s">
        <v>90</v>
      </c>
    </row>
    <row r="197" spans="1:10" x14ac:dyDescent="0.2">
      <c r="A197" t="s">
        <v>1887</v>
      </c>
      <c r="C197" t="s">
        <v>2416</v>
      </c>
      <c r="D197" t="s">
        <v>2129</v>
      </c>
      <c r="E197" t="s">
        <v>2518</v>
      </c>
      <c r="G197" t="s">
        <v>2186</v>
      </c>
      <c r="H197" t="s">
        <v>2367</v>
      </c>
      <c r="I197">
        <v>2005</v>
      </c>
      <c r="J197" t="s">
        <v>90</v>
      </c>
    </row>
    <row r="198" spans="1:10" x14ac:dyDescent="0.2">
      <c r="A198" t="s">
        <v>1888</v>
      </c>
      <c r="C198" t="s">
        <v>2416</v>
      </c>
      <c r="D198" t="s">
        <v>2129</v>
      </c>
      <c r="E198" t="s">
        <v>2518</v>
      </c>
      <c r="G198" t="s">
        <v>2186</v>
      </c>
      <c r="H198" t="s">
        <v>2367</v>
      </c>
      <c r="I198" s="11">
        <v>2005</v>
      </c>
      <c r="J198" t="s">
        <v>90</v>
      </c>
    </row>
    <row r="199" spans="1:10" x14ac:dyDescent="0.2">
      <c r="A199" t="s">
        <v>1889</v>
      </c>
      <c r="C199" t="s">
        <v>2416</v>
      </c>
      <c r="D199" t="s">
        <v>2129</v>
      </c>
      <c r="E199" t="s">
        <v>2518</v>
      </c>
      <c r="G199" t="s">
        <v>2186</v>
      </c>
      <c r="H199" t="s">
        <v>2334</v>
      </c>
      <c r="I199" s="11">
        <v>2006</v>
      </c>
      <c r="J199" t="s">
        <v>90</v>
      </c>
    </row>
    <row r="200" spans="1:10" x14ac:dyDescent="0.2">
      <c r="A200" t="s">
        <v>1890</v>
      </c>
      <c r="C200" t="s">
        <v>2416</v>
      </c>
      <c r="D200" t="s">
        <v>2129</v>
      </c>
      <c r="E200" t="s">
        <v>2518</v>
      </c>
      <c r="G200" t="s">
        <v>2186</v>
      </c>
      <c r="H200" t="s">
        <v>2132</v>
      </c>
      <c r="I200" s="11">
        <v>2006</v>
      </c>
      <c r="J200" t="s">
        <v>90</v>
      </c>
    </row>
    <row r="201" spans="1:10" x14ac:dyDescent="0.2">
      <c r="A201" t="s">
        <v>1891</v>
      </c>
      <c r="C201" t="s">
        <v>2416</v>
      </c>
      <c r="D201" t="s">
        <v>2129</v>
      </c>
      <c r="E201" t="s">
        <v>2518</v>
      </c>
      <c r="G201" t="s">
        <v>2186</v>
      </c>
      <c r="H201" t="s">
        <v>2132</v>
      </c>
      <c r="I201" s="11">
        <v>2006</v>
      </c>
      <c r="J201" t="s">
        <v>90</v>
      </c>
    </row>
    <row r="202" spans="1:10" x14ac:dyDescent="0.2">
      <c r="A202" t="s">
        <v>1892</v>
      </c>
      <c r="C202" t="s">
        <v>2416</v>
      </c>
      <c r="D202" t="s">
        <v>2129</v>
      </c>
      <c r="E202" t="s">
        <v>2518</v>
      </c>
      <c r="G202" t="s">
        <v>2186</v>
      </c>
      <c r="H202" t="s">
        <v>2132</v>
      </c>
      <c r="I202" s="11">
        <v>2006</v>
      </c>
      <c r="J202" t="s">
        <v>90</v>
      </c>
    </row>
    <row r="203" spans="1:10" x14ac:dyDescent="0.2">
      <c r="A203" t="s">
        <v>1893</v>
      </c>
      <c r="C203" t="s">
        <v>2416</v>
      </c>
      <c r="D203" t="s">
        <v>2129</v>
      </c>
      <c r="E203" t="s">
        <v>2518</v>
      </c>
      <c r="G203" t="s">
        <v>2186</v>
      </c>
      <c r="H203" t="s">
        <v>2354</v>
      </c>
      <c r="I203" s="11">
        <v>2006</v>
      </c>
      <c r="J203" t="s">
        <v>90</v>
      </c>
    </row>
    <row r="204" spans="1:10" x14ac:dyDescent="0.2">
      <c r="A204" t="s">
        <v>1894</v>
      </c>
      <c r="C204" t="s">
        <v>2416</v>
      </c>
      <c r="D204" t="s">
        <v>2129</v>
      </c>
      <c r="E204" t="s">
        <v>2518</v>
      </c>
      <c r="G204" t="s">
        <v>2186</v>
      </c>
      <c r="H204" t="s">
        <v>2132</v>
      </c>
      <c r="I204" s="11">
        <v>2006</v>
      </c>
      <c r="J204" t="s">
        <v>90</v>
      </c>
    </row>
    <row r="205" spans="1:10" x14ac:dyDescent="0.2">
      <c r="A205" t="s">
        <v>1895</v>
      </c>
      <c r="C205" t="s">
        <v>2416</v>
      </c>
      <c r="D205" t="s">
        <v>2129</v>
      </c>
      <c r="E205" t="s">
        <v>2518</v>
      </c>
      <c r="G205" t="s">
        <v>2186</v>
      </c>
      <c r="H205" t="s">
        <v>2132</v>
      </c>
      <c r="I205" s="11">
        <v>2007</v>
      </c>
      <c r="J205" t="s">
        <v>90</v>
      </c>
    </row>
    <row r="206" spans="1:10" x14ac:dyDescent="0.2">
      <c r="A206" t="s">
        <v>1896</v>
      </c>
      <c r="C206" t="s">
        <v>2416</v>
      </c>
      <c r="D206" t="s">
        <v>2129</v>
      </c>
      <c r="E206" t="s">
        <v>2518</v>
      </c>
      <c r="G206" t="s">
        <v>2186</v>
      </c>
      <c r="H206" t="s">
        <v>2132</v>
      </c>
      <c r="I206" s="11">
        <v>2007</v>
      </c>
      <c r="J206" t="s">
        <v>90</v>
      </c>
    </row>
    <row r="207" spans="1:10" x14ac:dyDescent="0.2">
      <c r="A207" t="s">
        <v>1897</v>
      </c>
      <c r="C207" t="s">
        <v>2416</v>
      </c>
      <c r="D207" t="s">
        <v>2129</v>
      </c>
      <c r="E207" t="s">
        <v>2518</v>
      </c>
      <c r="G207" t="s">
        <v>2186</v>
      </c>
      <c r="H207" t="s">
        <v>2132</v>
      </c>
      <c r="I207" s="11">
        <v>2007</v>
      </c>
      <c r="J207" t="s">
        <v>90</v>
      </c>
    </row>
    <row r="208" spans="1:10" x14ac:dyDescent="0.2">
      <c r="A208" t="s">
        <v>1898</v>
      </c>
      <c r="C208" t="s">
        <v>2416</v>
      </c>
      <c r="D208" t="s">
        <v>2129</v>
      </c>
      <c r="E208" t="s">
        <v>2518</v>
      </c>
      <c r="G208" t="s">
        <v>2186</v>
      </c>
      <c r="H208" t="s">
        <v>2132</v>
      </c>
      <c r="I208" s="11">
        <v>2007</v>
      </c>
      <c r="J208" t="s">
        <v>90</v>
      </c>
    </row>
    <row r="209" spans="1:10" x14ac:dyDescent="0.2">
      <c r="A209" t="s">
        <v>1899</v>
      </c>
      <c r="C209" t="s">
        <v>2416</v>
      </c>
      <c r="D209" t="s">
        <v>2129</v>
      </c>
      <c r="E209" t="s">
        <v>2518</v>
      </c>
      <c r="G209" t="s">
        <v>2186</v>
      </c>
      <c r="H209" t="s">
        <v>2132</v>
      </c>
      <c r="I209" s="11">
        <v>2007</v>
      </c>
      <c r="J209" t="s">
        <v>90</v>
      </c>
    </row>
    <row r="210" spans="1:10" x14ac:dyDescent="0.2">
      <c r="A210" t="s">
        <v>1900</v>
      </c>
      <c r="C210" t="s">
        <v>2416</v>
      </c>
      <c r="D210" t="s">
        <v>2129</v>
      </c>
      <c r="E210" t="s">
        <v>2518</v>
      </c>
      <c r="G210" t="s">
        <v>2186</v>
      </c>
      <c r="H210" t="s">
        <v>2132</v>
      </c>
      <c r="I210" s="11">
        <v>2008</v>
      </c>
      <c r="J210" t="s">
        <v>90</v>
      </c>
    </row>
    <row r="211" spans="1:10" x14ac:dyDescent="0.2">
      <c r="A211" t="s">
        <v>1901</v>
      </c>
      <c r="C211" t="s">
        <v>2416</v>
      </c>
      <c r="D211" t="s">
        <v>2129</v>
      </c>
      <c r="E211" t="s">
        <v>2518</v>
      </c>
      <c r="G211" t="s">
        <v>2186</v>
      </c>
      <c r="H211" t="s">
        <v>2132</v>
      </c>
      <c r="I211" s="11">
        <v>2008</v>
      </c>
      <c r="J211" t="s">
        <v>90</v>
      </c>
    </row>
    <row r="212" spans="1:10" x14ac:dyDescent="0.2">
      <c r="A212" t="s">
        <v>1902</v>
      </c>
      <c r="C212" t="s">
        <v>2416</v>
      </c>
      <c r="D212" t="s">
        <v>2129</v>
      </c>
      <c r="E212" t="s">
        <v>2518</v>
      </c>
      <c r="G212" t="s">
        <v>2186</v>
      </c>
      <c r="H212" t="s">
        <v>2132</v>
      </c>
      <c r="I212">
        <v>2008</v>
      </c>
      <c r="J212" t="s">
        <v>90</v>
      </c>
    </row>
    <row r="213" spans="1:10" x14ac:dyDescent="0.2">
      <c r="A213" t="s">
        <v>1903</v>
      </c>
      <c r="C213" t="s">
        <v>2416</v>
      </c>
      <c r="D213" t="s">
        <v>2129</v>
      </c>
      <c r="E213" t="s">
        <v>2518</v>
      </c>
      <c r="G213" t="s">
        <v>2186</v>
      </c>
      <c r="H213" t="s">
        <v>2132</v>
      </c>
      <c r="I213" s="11">
        <v>2008</v>
      </c>
      <c r="J213" t="s">
        <v>90</v>
      </c>
    </row>
    <row r="214" spans="1:10" x14ac:dyDescent="0.2">
      <c r="A214" t="s">
        <v>1904</v>
      </c>
      <c r="C214" t="s">
        <v>2416</v>
      </c>
      <c r="D214" t="s">
        <v>2129</v>
      </c>
      <c r="E214" t="s">
        <v>2518</v>
      </c>
      <c r="G214" t="s">
        <v>2186</v>
      </c>
      <c r="H214" t="s">
        <v>2132</v>
      </c>
      <c r="I214" s="11">
        <v>2008</v>
      </c>
      <c r="J214" t="s">
        <v>90</v>
      </c>
    </row>
    <row r="215" spans="1:10" x14ac:dyDescent="0.2">
      <c r="A215" t="s">
        <v>1905</v>
      </c>
      <c r="C215" t="s">
        <v>2416</v>
      </c>
      <c r="D215" t="s">
        <v>2129</v>
      </c>
      <c r="E215" t="s">
        <v>2518</v>
      </c>
      <c r="G215" t="s">
        <v>2186</v>
      </c>
      <c r="H215" t="s">
        <v>2334</v>
      </c>
      <c r="I215" s="11">
        <v>2003</v>
      </c>
      <c r="J215" t="s">
        <v>90</v>
      </c>
    </row>
    <row r="216" spans="1:10" x14ac:dyDescent="0.2">
      <c r="A216" t="s">
        <v>1906</v>
      </c>
      <c r="C216" t="s">
        <v>2416</v>
      </c>
      <c r="D216" t="s">
        <v>2129</v>
      </c>
      <c r="E216" t="s">
        <v>2518</v>
      </c>
      <c r="G216" t="s">
        <v>2186</v>
      </c>
      <c r="H216" t="s">
        <v>2371</v>
      </c>
      <c r="I216" s="11">
        <v>2003</v>
      </c>
      <c r="J216" t="s">
        <v>90</v>
      </c>
    </row>
    <row r="217" spans="1:10" x14ac:dyDescent="0.2">
      <c r="A217" t="s">
        <v>1907</v>
      </c>
      <c r="C217" t="s">
        <v>2416</v>
      </c>
      <c r="D217" t="s">
        <v>2129</v>
      </c>
      <c r="E217" t="s">
        <v>2518</v>
      </c>
      <c r="G217" t="s">
        <v>2186</v>
      </c>
      <c r="H217" t="s">
        <v>2334</v>
      </c>
      <c r="I217" s="11">
        <v>2003</v>
      </c>
      <c r="J217" t="s">
        <v>90</v>
      </c>
    </row>
    <row r="218" spans="1:10" x14ac:dyDescent="0.2">
      <c r="A218" t="s">
        <v>1908</v>
      </c>
      <c r="C218" t="s">
        <v>2416</v>
      </c>
      <c r="D218" t="s">
        <v>2129</v>
      </c>
      <c r="E218" t="s">
        <v>2518</v>
      </c>
      <c r="G218" t="s">
        <v>2186</v>
      </c>
      <c r="H218" t="s">
        <v>2354</v>
      </c>
      <c r="I218" s="11">
        <v>2003</v>
      </c>
      <c r="J218" t="s">
        <v>90</v>
      </c>
    </row>
    <row r="219" spans="1:10" x14ac:dyDescent="0.2">
      <c r="A219" t="s">
        <v>1909</v>
      </c>
      <c r="C219" t="s">
        <v>2416</v>
      </c>
      <c r="D219" t="s">
        <v>2129</v>
      </c>
      <c r="E219" t="s">
        <v>2518</v>
      </c>
      <c r="G219" t="s">
        <v>2186</v>
      </c>
      <c r="H219" t="s">
        <v>2334</v>
      </c>
      <c r="I219" s="11">
        <v>2003</v>
      </c>
      <c r="J219" t="s">
        <v>90</v>
      </c>
    </row>
    <row r="220" spans="1:10" x14ac:dyDescent="0.2">
      <c r="A220" t="s">
        <v>1910</v>
      </c>
      <c r="C220" t="s">
        <v>2416</v>
      </c>
      <c r="D220" t="s">
        <v>2129</v>
      </c>
      <c r="E220" t="s">
        <v>2518</v>
      </c>
      <c r="G220" t="s">
        <v>2186</v>
      </c>
      <c r="H220" t="s">
        <v>2354</v>
      </c>
      <c r="I220" s="11">
        <v>2003</v>
      </c>
      <c r="J220" t="s">
        <v>90</v>
      </c>
    </row>
    <row r="221" spans="1:10" x14ac:dyDescent="0.2">
      <c r="A221" t="s">
        <v>1911</v>
      </c>
      <c r="C221" t="s">
        <v>2416</v>
      </c>
      <c r="D221" t="s">
        <v>2129</v>
      </c>
      <c r="E221" t="s">
        <v>2557</v>
      </c>
      <c r="H221" t="s">
        <v>2234</v>
      </c>
      <c r="I221" s="11">
        <v>2002</v>
      </c>
      <c r="J221" t="s">
        <v>9</v>
      </c>
    </row>
    <row r="222" spans="1:10" x14ac:dyDescent="0.2">
      <c r="A222" t="s">
        <v>1912</v>
      </c>
      <c r="C222" t="s">
        <v>2416</v>
      </c>
      <c r="D222" t="s">
        <v>2129</v>
      </c>
      <c r="E222" t="s">
        <v>2557</v>
      </c>
      <c r="H222" t="s">
        <v>2234</v>
      </c>
      <c r="I222" s="11">
        <v>2002</v>
      </c>
      <c r="J222" t="s">
        <v>9</v>
      </c>
    </row>
    <row r="223" spans="1:10" x14ac:dyDescent="0.2">
      <c r="A223" t="s">
        <v>1913</v>
      </c>
      <c r="C223" t="s">
        <v>2416</v>
      </c>
      <c r="D223" t="s">
        <v>2129</v>
      </c>
      <c r="E223" t="s">
        <v>2557</v>
      </c>
      <c r="H223" t="s">
        <v>2234</v>
      </c>
      <c r="I223" s="11">
        <v>2002</v>
      </c>
      <c r="J223" t="s">
        <v>9</v>
      </c>
    </row>
    <row r="224" spans="1:10" x14ac:dyDescent="0.2">
      <c r="A224" t="s">
        <v>1914</v>
      </c>
      <c r="C224" t="s">
        <v>2416</v>
      </c>
      <c r="D224" t="s">
        <v>2129</v>
      </c>
      <c r="E224" t="s">
        <v>2557</v>
      </c>
      <c r="H224" t="s">
        <v>2234</v>
      </c>
      <c r="I224" s="11">
        <v>2002</v>
      </c>
      <c r="J224" t="s">
        <v>9</v>
      </c>
    </row>
    <row r="225" spans="1:10" x14ac:dyDescent="0.2">
      <c r="A225" t="s">
        <v>1915</v>
      </c>
      <c r="C225" t="s">
        <v>2416</v>
      </c>
      <c r="D225" t="s">
        <v>2129</v>
      </c>
      <c r="E225" t="s">
        <v>2557</v>
      </c>
      <c r="H225" t="s">
        <v>2234</v>
      </c>
      <c r="I225" s="11">
        <v>2002</v>
      </c>
      <c r="J225" t="s">
        <v>9</v>
      </c>
    </row>
    <row r="226" spans="1:10" x14ac:dyDescent="0.2">
      <c r="A226" t="s">
        <v>1916</v>
      </c>
      <c r="C226" t="s">
        <v>2416</v>
      </c>
      <c r="D226" t="s">
        <v>2129</v>
      </c>
      <c r="E226" t="s">
        <v>2557</v>
      </c>
      <c r="H226" t="s">
        <v>2234</v>
      </c>
      <c r="I226" s="11">
        <v>2002</v>
      </c>
      <c r="J226" t="s">
        <v>9</v>
      </c>
    </row>
    <row r="227" spans="1:10" x14ac:dyDescent="0.2">
      <c r="A227" t="s">
        <v>1917</v>
      </c>
      <c r="C227" t="s">
        <v>2416</v>
      </c>
      <c r="D227" t="s">
        <v>2129</v>
      </c>
      <c r="E227" t="s">
        <v>2557</v>
      </c>
      <c r="H227" t="s">
        <v>2236</v>
      </c>
      <c r="I227" s="11">
        <v>2002</v>
      </c>
      <c r="J227" t="s">
        <v>9</v>
      </c>
    </row>
    <row r="228" spans="1:10" x14ac:dyDescent="0.2">
      <c r="A228" t="s">
        <v>1918</v>
      </c>
      <c r="C228" t="s">
        <v>2416</v>
      </c>
      <c r="D228" t="s">
        <v>2129</v>
      </c>
      <c r="E228" t="s">
        <v>2557</v>
      </c>
      <c r="H228" t="s">
        <v>2236</v>
      </c>
      <c r="I228" s="11">
        <v>2002</v>
      </c>
      <c r="J228" t="s">
        <v>9</v>
      </c>
    </row>
    <row r="229" spans="1:10" x14ac:dyDescent="0.2">
      <c r="A229" t="s">
        <v>1919</v>
      </c>
      <c r="C229" t="s">
        <v>2416</v>
      </c>
      <c r="D229" t="s">
        <v>2129</v>
      </c>
      <c r="E229" t="s">
        <v>2557</v>
      </c>
      <c r="H229" t="s">
        <v>2236</v>
      </c>
      <c r="I229" s="11">
        <v>2003</v>
      </c>
      <c r="J229" t="s">
        <v>9</v>
      </c>
    </row>
    <row r="230" spans="1:10" x14ac:dyDescent="0.2">
      <c r="A230" t="s">
        <v>1920</v>
      </c>
      <c r="C230" t="s">
        <v>2416</v>
      </c>
      <c r="D230" t="s">
        <v>2129</v>
      </c>
      <c r="E230" t="s">
        <v>2557</v>
      </c>
      <c r="H230" t="s">
        <v>2234</v>
      </c>
      <c r="I230" s="11">
        <v>2003</v>
      </c>
      <c r="J230" t="s">
        <v>9</v>
      </c>
    </row>
    <row r="231" spans="1:10" x14ac:dyDescent="0.2">
      <c r="A231" t="s">
        <v>1921</v>
      </c>
      <c r="C231" t="s">
        <v>2416</v>
      </c>
      <c r="D231" t="s">
        <v>2129</v>
      </c>
      <c r="E231" t="s">
        <v>2557</v>
      </c>
      <c r="H231" t="s">
        <v>2234</v>
      </c>
      <c r="I231" s="11">
        <v>2003</v>
      </c>
      <c r="J231" t="s">
        <v>9</v>
      </c>
    </row>
    <row r="232" spans="1:10" x14ac:dyDescent="0.2">
      <c r="A232" t="s">
        <v>1922</v>
      </c>
      <c r="C232" t="s">
        <v>2416</v>
      </c>
      <c r="D232" t="s">
        <v>2129</v>
      </c>
      <c r="E232" t="s">
        <v>2557</v>
      </c>
      <c r="H232" t="s">
        <v>2234</v>
      </c>
      <c r="I232" s="11">
        <v>2004</v>
      </c>
      <c r="J232" t="s">
        <v>9</v>
      </c>
    </row>
    <row r="233" spans="1:10" x14ac:dyDescent="0.2">
      <c r="A233" t="s">
        <v>1923</v>
      </c>
      <c r="C233" t="s">
        <v>2416</v>
      </c>
      <c r="D233" t="s">
        <v>2129</v>
      </c>
      <c r="E233" t="s">
        <v>2557</v>
      </c>
      <c r="H233" t="s">
        <v>2236</v>
      </c>
      <c r="I233" s="11">
        <v>2004</v>
      </c>
      <c r="J233" t="s">
        <v>9</v>
      </c>
    </row>
    <row r="234" spans="1:10" x14ac:dyDescent="0.2">
      <c r="A234" t="s">
        <v>1924</v>
      </c>
      <c r="C234" t="s">
        <v>2416</v>
      </c>
      <c r="D234" t="s">
        <v>2129</v>
      </c>
      <c r="E234" t="s">
        <v>2557</v>
      </c>
      <c r="H234" t="s">
        <v>2234</v>
      </c>
      <c r="I234" s="11">
        <v>2004</v>
      </c>
      <c r="J234" t="s">
        <v>9</v>
      </c>
    </row>
    <row r="235" spans="1:10" x14ac:dyDescent="0.2">
      <c r="A235" t="s">
        <v>1925</v>
      </c>
      <c r="C235" t="s">
        <v>2416</v>
      </c>
      <c r="D235" t="s">
        <v>2129</v>
      </c>
      <c r="E235" t="s">
        <v>2557</v>
      </c>
      <c r="H235" t="s">
        <v>2234</v>
      </c>
      <c r="I235" s="11">
        <v>2004</v>
      </c>
      <c r="J235" t="s">
        <v>9</v>
      </c>
    </row>
    <row r="236" spans="1:10" x14ac:dyDescent="0.2">
      <c r="A236" t="s">
        <v>1926</v>
      </c>
      <c r="C236" t="s">
        <v>2416</v>
      </c>
      <c r="D236" t="s">
        <v>2129</v>
      </c>
      <c r="E236" t="s">
        <v>2557</v>
      </c>
      <c r="H236" t="s">
        <v>2234</v>
      </c>
      <c r="I236" s="11">
        <v>2005</v>
      </c>
      <c r="J236" t="s">
        <v>9</v>
      </c>
    </row>
    <row r="237" spans="1:10" x14ac:dyDescent="0.2">
      <c r="A237" t="s">
        <v>1927</v>
      </c>
      <c r="C237" t="s">
        <v>2416</v>
      </c>
      <c r="D237" t="s">
        <v>2129</v>
      </c>
      <c r="E237" t="s">
        <v>2557</v>
      </c>
      <c r="H237" t="s">
        <v>2234</v>
      </c>
      <c r="I237" s="11">
        <v>2005</v>
      </c>
      <c r="J237" t="s">
        <v>9</v>
      </c>
    </row>
    <row r="238" spans="1:10" x14ac:dyDescent="0.2">
      <c r="A238" t="s">
        <v>1928</v>
      </c>
      <c r="C238" t="s">
        <v>2416</v>
      </c>
      <c r="D238" t="s">
        <v>2129</v>
      </c>
      <c r="E238" t="s">
        <v>2557</v>
      </c>
      <c r="H238" t="s">
        <v>2234</v>
      </c>
      <c r="I238" s="11">
        <v>2005</v>
      </c>
      <c r="J238" t="s">
        <v>9</v>
      </c>
    </row>
    <row r="239" spans="1:10" x14ac:dyDescent="0.2">
      <c r="A239" t="s">
        <v>1929</v>
      </c>
      <c r="C239" t="s">
        <v>2416</v>
      </c>
      <c r="D239" t="s">
        <v>2129</v>
      </c>
      <c r="E239" t="s">
        <v>2557</v>
      </c>
      <c r="H239" t="s">
        <v>2236</v>
      </c>
      <c r="I239" s="11">
        <v>2005</v>
      </c>
      <c r="J239" t="s">
        <v>9</v>
      </c>
    </row>
    <row r="240" spans="1:10" x14ac:dyDescent="0.2">
      <c r="A240" t="s">
        <v>1930</v>
      </c>
      <c r="C240" t="s">
        <v>2416</v>
      </c>
      <c r="D240" t="s">
        <v>2129</v>
      </c>
      <c r="E240" t="s">
        <v>2557</v>
      </c>
      <c r="H240" t="s">
        <v>2234</v>
      </c>
      <c r="I240" s="11">
        <v>2005</v>
      </c>
      <c r="J240" t="s">
        <v>9</v>
      </c>
    </row>
    <row r="241" spans="1:10" x14ac:dyDescent="0.2">
      <c r="A241" t="s">
        <v>1931</v>
      </c>
      <c r="C241" t="s">
        <v>2416</v>
      </c>
      <c r="D241" t="s">
        <v>2129</v>
      </c>
      <c r="E241" t="s">
        <v>2557</v>
      </c>
      <c r="H241" t="s">
        <v>2234</v>
      </c>
      <c r="I241" s="11">
        <v>2005</v>
      </c>
      <c r="J241" t="s">
        <v>9</v>
      </c>
    </row>
    <row r="242" spans="1:10" x14ac:dyDescent="0.2">
      <c r="A242" t="s">
        <v>1932</v>
      </c>
      <c r="C242" t="s">
        <v>2416</v>
      </c>
      <c r="D242" t="s">
        <v>2129</v>
      </c>
      <c r="E242" t="s">
        <v>2557</v>
      </c>
      <c r="H242" t="s">
        <v>2132</v>
      </c>
      <c r="I242" s="11">
        <v>2005</v>
      </c>
      <c r="J242" t="s">
        <v>9</v>
      </c>
    </row>
    <row r="243" spans="1:10" x14ac:dyDescent="0.2">
      <c r="A243" t="s">
        <v>1933</v>
      </c>
      <c r="C243" t="s">
        <v>2416</v>
      </c>
      <c r="D243" t="s">
        <v>2129</v>
      </c>
      <c r="E243" t="s">
        <v>2522</v>
      </c>
      <c r="G243" t="s">
        <v>2372</v>
      </c>
      <c r="H243" t="s">
        <v>2234</v>
      </c>
      <c r="I243" s="11">
        <v>2007</v>
      </c>
      <c r="J243" t="s">
        <v>9</v>
      </c>
    </row>
    <row r="244" spans="1:10" x14ac:dyDescent="0.2">
      <c r="A244" t="s">
        <v>1934</v>
      </c>
      <c r="C244" t="s">
        <v>2416</v>
      </c>
      <c r="D244" t="s">
        <v>2129</v>
      </c>
      <c r="E244" t="s">
        <v>2522</v>
      </c>
      <c r="G244" t="s">
        <v>2372</v>
      </c>
      <c r="H244" t="s">
        <v>2234</v>
      </c>
      <c r="I244" s="11">
        <v>2007</v>
      </c>
      <c r="J244" t="s">
        <v>9</v>
      </c>
    </row>
    <row r="245" spans="1:10" x14ac:dyDescent="0.2">
      <c r="A245" t="s">
        <v>1935</v>
      </c>
      <c r="C245" t="s">
        <v>2416</v>
      </c>
      <c r="D245" t="s">
        <v>2129</v>
      </c>
      <c r="E245" t="s">
        <v>2522</v>
      </c>
      <c r="G245" t="s">
        <v>2372</v>
      </c>
      <c r="H245" t="s">
        <v>2234</v>
      </c>
      <c r="I245" s="11">
        <v>2007</v>
      </c>
      <c r="J245" t="s">
        <v>9</v>
      </c>
    </row>
    <row r="246" spans="1:10" x14ac:dyDescent="0.2">
      <c r="A246" t="s">
        <v>1936</v>
      </c>
      <c r="B246" t="b">
        <f>ISEVEN(ROW())</f>
        <v>1</v>
      </c>
      <c r="C246" t="s">
        <v>2416</v>
      </c>
      <c r="D246" t="s">
        <v>2129</v>
      </c>
      <c r="E246" t="s">
        <v>2522</v>
      </c>
      <c r="G246" t="s">
        <v>2373</v>
      </c>
      <c r="H246" t="s">
        <v>2236</v>
      </c>
      <c r="I246" s="11">
        <v>2007</v>
      </c>
      <c r="J246" t="s">
        <v>9</v>
      </c>
    </row>
    <row r="247" spans="1:10" hidden="1" x14ac:dyDescent="0.2">
      <c r="A247" s="6" t="s">
        <v>1936</v>
      </c>
      <c r="B247" t="b">
        <f t="shared" ref="B247:B291" si="0">ISEVEN(ROW())</f>
        <v>0</v>
      </c>
      <c r="E247" s="6" t="s">
        <v>2522</v>
      </c>
      <c r="F247" s="6"/>
      <c r="H247" s="6" t="s">
        <v>2643</v>
      </c>
      <c r="I247" s="10">
        <v>2007</v>
      </c>
    </row>
    <row r="248" spans="1:10" x14ac:dyDescent="0.2">
      <c r="A248" t="s">
        <v>1937</v>
      </c>
      <c r="B248" t="b">
        <f t="shared" si="0"/>
        <v>1</v>
      </c>
      <c r="C248" t="s">
        <v>2416</v>
      </c>
      <c r="D248" t="s">
        <v>2129</v>
      </c>
      <c r="E248" t="s">
        <v>2522</v>
      </c>
      <c r="G248" t="s">
        <v>2372</v>
      </c>
      <c r="H248" t="s">
        <v>2234</v>
      </c>
      <c r="I248" s="11">
        <v>2008</v>
      </c>
      <c r="J248" t="s">
        <v>9</v>
      </c>
    </row>
    <row r="249" spans="1:10" hidden="1" x14ac:dyDescent="0.2">
      <c r="A249" s="6" t="s">
        <v>1937</v>
      </c>
      <c r="B249" t="b">
        <f t="shared" si="0"/>
        <v>0</v>
      </c>
      <c r="E249" s="6" t="s">
        <v>2522</v>
      </c>
      <c r="F249" s="6"/>
      <c r="H249" s="6" t="s">
        <v>2639</v>
      </c>
      <c r="I249" s="10">
        <v>2008</v>
      </c>
    </row>
    <row r="250" spans="1:10" x14ac:dyDescent="0.2">
      <c r="A250" t="s">
        <v>1938</v>
      </c>
      <c r="B250" t="b">
        <f t="shared" si="0"/>
        <v>1</v>
      </c>
      <c r="C250" t="s">
        <v>2416</v>
      </c>
      <c r="D250" t="s">
        <v>2129</v>
      </c>
      <c r="E250" t="s">
        <v>2522</v>
      </c>
      <c r="G250" t="s">
        <v>2372</v>
      </c>
      <c r="H250" t="s">
        <v>2234</v>
      </c>
      <c r="I250" s="11">
        <v>2008</v>
      </c>
      <c r="J250" t="s">
        <v>9</v>
      </c>
    </row>
    <row r="251" spans="1:10" hidden="1" x14ac:dyDescent="0.2">
      <c r="A251" s="6" t="s">
        <v>1938</v>
      </c>
      <c r="B251" t="b">
        <f t="shared" si="0"/>
        <v>0</v>
      </c>
      <c r="E251" s="6" t="s">
        <v>2522</v>
      </c>
      <c r="F251" s="6"/>
      <c r="H251" s="6" t="s">
        <v>2639</v>
      </c>
      <c r="I251" s="10">
        <v>2008</v>
      </c>
    </row>
    <row r="252" spans="1:10" x14ac:dyDescent="0.2">
      <c r="A252" t="s">
        <v>1939</v>
      </c>
      <c r="B252" t="b">
        <f t="shared" si="0"/>
        <v>1</v>
      </c>
      <c r="C252" t="s">
        <v>2416</v>
      </c>
      <c r="D252" t="s">
        <v>2129</v>
      </c>
      <c r="E252" t="s">
        <v>2522</v>
      </c>
      <c r="G252" t="s">
        <v>2372</v>
      </c>
      <c r="H252" t="s">
        <v>2234</v>
      </c>
      <c r="I252" s="11">
        <v>2008</v>
      </c>
      <c r="J252" t="s">
        <v>9</v>
      </c>
    </row>
    <row r="253" spans="1:10" hidden="1" x14ac:dyDescent="0.2">
      <c r="A253" s="6" t="s">
        <v>1939</v>
      </c>
      <c r="B253" t="b">
        <f t="shared" si="0"/>
        <v>0</v>
      </c>
      <c r="E253" s="6" t="s">
        <v>2522</v>
      </c>
      <c r="F253" s="6"/>
      <c r="H253" s="6" t="s">
        <v>2639</v>
      </c>
      <c r="I253" s="10">
        <v>2008</v>
      </c>
    </row>
    <row r="254" spans="1:10" x14ac:dyDescent="0.2">
      <c r="A254" t="s">
        <v>1940</v>
      </c>
      <c r="B254" t="b">
        <f t="shared" si="0"/>
        <v>1</v>
      </c>
      <c r="C254" t="s">
        <v>2416</v>
      </c>
      <c r="D254" t="s">
        <v>2129</v>
      </c>
      <c r="E254" t="s">
        <v>2522</v>
      </c>
      <c r="G254" t="s">
        <v>2372</v>
      </c>
      <c r="H254" t="s">
        <v>2234</v>
      </c>
      <c r="I254" s="11">
        <v>2008</v>
      </c>
      <c r="J254" t="s">
        <v>9</v>
      </c>
    </row>
    <row r="255" spans="1:10" hidden="1" x14ac:dyDescent="0.2">
      <c r="A255" s="6" t="s">
        <v>1940</v>
      </c>
      <c r="B255" t="b">
        <f t="shared" si="0"/>
        <v>0</v>
      </c>
      <c r="E255" s="6" t="s">
        <v>2522</v>
      </c>
      <c r="F255" s="6"/>
      <c r="H255" s="6" t="s">
        <v>2639</v>
      </c>
      <c r="I255" s="10">
        <v>2008</v>
      </c>
    </row>
    <row r="256" spans="1:10" x14ac:dyDescent="0.2">
      <c r="A256" t="s">
        <v>1941</v>
      </c>
      <c r="B256" t="b">
        <f t="shared" si="0"/>
        <v>1</v>
      </c>
      <c r="C256" t="s">
        <v>2416</v>
      </c>
      <c r="D256" t="s">
        <v>2129</v>
      </c>
      <c r="E256" t="s">
        <v>2522</v>
      </c>
      <c r="G256" t="s">
        <v>2373</v>
      </c>
      <c r="H256" t="s">
        <v>2236</v>
      </c>
      <c r="I256" s="11">
        <v>2008</v>
      </c>
      <c r="J256" t="s">
        <v>9</v>
      </c>
    </row>
    <row r="257" spans="1:10" hidden="1" x14ac:dyDescent="0.2">
      <c r="A257" s="6" t="s">
        <v>1941</v>
      </c>
      <c r="B257" t="b">
        <f t="shared" si="0"/>
        <v>0</v>
      </c>
      <c r="E257" s="6" t="s">
        <v>2522</v>
      </c>
      <c r="F257" s="6"/>
      <c r="H257" s="6" t="s">
        <v>2643</v>
      </c>
      <c r="I257" s="10">
        <v>2008</v>
      </c>
    </row>
    <row r="258" spans="1:10" x14ac:dyDescent="0.2">
      <c r="A258" t="s">
        <v>1942</v>
      </c>
      <c r="B258" t="b">
        <f t="shared" si="0"/>
        <v>1</v>
      </c>
      <c r="C258" t="s">
        <v>2416</v>
      </c>
      <c r="D258" t="s">
        <v>2129</v>
      </c>
      <c r="E258" t="s">
        <v>2518</v>
      </c>
      <c r="G258" t="s">
        <v>2186</v>
      </c>
      <c r="H258" t="s">
        <v>2354</v>
      </c>
      <c r="I258" s="11">
        <v>2002</v>
      </c>
      <c r="J258" t="s">
        <v>90</v>
      </c>
    </row>
    <row r="259" spans="1:10" hidden="1" x14ac:dyDescent="0.2">
      <c r="A259" s="6" t="s">
        <v>1942</v>
      </c>
      <c r="B259" t="b">
        <f t="shared" si="0"/>
        <v>0</v>
      </c>
      <c r="E259" s="6" t="s">
        <v>2518</v>
      </c>
      <c r="F259" s="6"/>
      <c r="H259" s="6"/>
      <c r="I259" s="10">
        <v>2002</v>
      </c>
    </row>
    <row r="260" spans="1:10" x14ac:dyDescent="0.2">
      <c r="A260" t="s">
        <v>1943</v>
      </c>
      <c r="B260" t="b">
        <f t="shared" si="0"/>
        <v>1</v>
      </c>
      <c r="C260" t="s">
        <v>2416</v>
      </c>
      <c r="D260" t="s">
        <v>2129</v>
      </c>
      <c r="E260" t="s">
        <v>2518</v>
      </c>
      <c r="G260" t="s">
        <v>2186</v>
      </c>
      <c r="H260" t="s">
        <v>2371</v>
      </c>
      <c r="I260" s="11">
        <v>2003</v>
      </c>
      <c r="J260" t="s">
        <v>90</v>
      </c>
    </row>
    <row r="261" spans="1:10" hidden="1" x14ac:dyDescent="0.2">
      <c r="A261" s="6" t="s">
        <v>1943</v>
      </c>
      <c r="B261" t="b">
        <f t="shared" si="0"/>
        <v>0</v>
      </c>
      <c r="E261" s="6" t="s">
        <v>2518</v>
      </c>
      <c r="F261" s="6"/>
      <c r="H261" s="6"/>
      <c r="I261" s="10">
        <v>2003</v>
      </c>
    </row>
    <row r="262" spans="1:10" x14ac:dyDescent="0.2">
      <c r="A262" t="s">
        <v>1944</v>
      </c>
      <c r="B262" t="b">
        <f t="shared" si="0"/>
        <v>1</v>
      </c>
      <c r="C262" t="s">
        <v>2416</v>
      </c>
      <c r="D262" t="s">
        <v>2129</v>
      </c>
      <c r="E262" t="s">
        <v>2518</v>
      </c>
      <c r="G262" t="s">
        <v>2186</v>
      </c>
      <c r="H262" t="s">
        <v>2346</v>
      </c>
      <c r="I262" s="11">
        <v>2003</v>
      </c>
      <c r="J262" t="s">
        <v>90</v>
      </c>
    </row>
    <row r="263" spans="1:10" hidden="1" x14ac:dyDescent="0.2">
      <c r="A263" s="6" t="s">
        <v>1944</v>
      </c>
      <c r="B263" t="b">
        <f t="shared" si="0"/>
        <v>0</v>
      </c>
      <c r="E263" s="6" t="s">
        <v>2518</v>
      </c>
      <c r="F263" s="6"/>
      <c r="H263" s="6"/>
      <c r="I263" s="10">
        <v>2003</v>
      </c>
    </row>
    <row r="264" spans="1:10" x14ac:dyDescent="0.2">
      <c r="A264" t="s">
        <v>1945</v>
      </c>
      <c r="B264" t="b">
        <f t="shared" si="0"/>
        <v>1</v>
      </c>
      <c r="C264" t="s">
        <v>2416</v>
      </c>
      <c r="D264" t="s">
        <v>2129</v>
      </c>
      <c r="E264" t="s">
        <v>2518</v>
      </c>
      <c r="G264" t="s">
        <v>2186</v>
      </c>
      <c r="H264" t="s">
        <v>2334</v>
      </c>
      <c r="I264" s="11">
        <v>2003</v>
      </c>
      <c r="J264" t="s">
        <v>90</v>
      </c>
    </row>
    <row r="265" spans="1:10" hidden="1" x14ac:dyDescent="0.2">
      <c r="A265" s="6" t="s">
        <v>1945</v>
      </c>
      <c r="B265" t="b">
        <f t="shared" si="0"/>
        <v>0</v>
      </c>
      <c r="E265" s="6" t="s">
        <v>2518</v>
      </c>
      <c r="F265" s="6"/>
      <c r="H265" s="6"/>
      <c r="I265" s="10">
        <v>2003</v>
      </c>
    </row>
    <row r="266" spans="1:10" x14ac:dyDescent="0.2">
      <c r="A266" t="s">
        <v>1946</v>
      </c>
      <c r="B266" t="b">
        <f t="shared" si="0"/>
        <v>1</v>
      </c>
      <c r="C266" t="s">
        <v>2416</v>
      </c>
      <c r="D266" t="s">
        <v>2129</v>
      </c>
      <c r="E266" t="s">
        <v>2518</v>
      </c>
      <c r="G266" t="s">
        <v>2186</v>
      </c>
      <c r="H266" t="s">
        <v>2354</v>
      </c>
      <c r="I266" s="11">
        <v>2003</v>
      </c>
      <c r="J266" t="s">
        <v>90</v>
      </c>
    </row>
    <row r="267" spans="1:10" hidden="1" x14ac:dyDescent="0.2">
      <c r="A267" s="6" t="s">
        <v>1946</v>
      </c>
      <c r="B267" t="b">
        <f t="shared" si="0"/>
        <v>0</v>
      </c>
      <c r="E267" s="6" t="s">
        <v>2518</v>
      </c>
      <c r="F267" s="6"/>
      <c r="H267" s="6"/>
      <c r="I267" s="10">
        <v>2003</v>
      </c>
    </row>
    <row r="268" spans="1:10" x14ac:dyDescent="0.2">
      <c r="A268" t="s">
        <v>1947</v>
      </c>
      <c r="B268" t="b">
        <f t="shared" si="0"/>
        <v>1</v>
      </c>
      <c r="C268" t="s">
        <v>2416</v>
      </c>
      <c r="D268" t="s">
        <v>2129</v>
      </c>
      <c r="E268" t="s">
        <v>2518</v>
      </c>
      <c r="G268" t="s">
        <v>2186</v>
      </c>
      <c r="H268" t="s">
        <v>2334</v>
      </c>
      <c r="I268" s="11">
        <v>2003</v>
      </c>
      <c r="J268" t="s">
        <v>90</v>
      </c>
    </row>
    <row r="269" spans="1:10" hidden="1" x14ac:dyDescent="0.2">
      <c r="A269" s="6" t="s">
        <v>1947</v>
      </c>
      <c r="B269" t="b">
        <f t="shared" si="0"/>
        <v>0</v>
      </c>
      <c r="E269" s="6" t="s">
        <v>2518</v>
      </c>
      <c r="F269" s="6"/>
      <c r="H269" s="6"/>
      <c r="I269" s="10">
        <v>2003</v>
      </c>
    </row>
    <row r="270" spans="1:10" x14ac:dyDescent="0.2">
      <c r="A270" t="s">
        <v>1948</v>
      </c>
      <c r="B270" t="b">
        <f t="shared" si="0"/>
        <v>1</v>
      </c>
      <c r="C270" t="s">
        <v>2416</v>
      </c>
      <c r="D270" t="s">
        <v>2129</v>
      </c>
      <c r="E270" t="s">
        <v>2518</v>
      </c>
      <c r="G270" t="s">
        <v>2186</v>
      </c>
      <c r="H270" t="s">
        <v>2132</v>
      </c>
      <c r="I270" s="11">
        <v>2003</v>
      </c>
      <c r="J270" t="s">
        <v>90</v>
      </c>
    </row>
    <row r="271" spans="1:10" hidden="1" x14ac:dyDescent="0.2">
      <c r="A271" s="6" t="s">
        <v>1948</v>
      </c>
      <c r="B271" t="b">
        <f t="shared" si="0"/>
        <v>0</v>
      </c>
      <c r="E271" s="6" t="s">
        <v>2518</v>
      </c>
      <c r="F271" s="6"/>
      <c r="H271" s="6"/>
      <c r="I271" s="10">
        <v>2003</v>
      </c>
    </row>
    <row r="272" spans="1:10" x14ac:dyDescent="0.2">
      <c r="A272" t="s">
        <v>1949</v>
      </c>
      <c r="B272" t="b">
        <f t="shared" si="0"/>
        <v>1</v>
      </c>
      <c r="C272" t="s">
        <v>2416</v>
      </c>
      <c r="D272" t="s">
        <v>2129</v>
      </c>
      <c r="E272" t="s">
        <v>2518</v>
      </c>
      <c r="G272" t="s">
        <v>2186</v>
      </c>
      <c r="H272" t="s">
        <v>2346</v>
      </c>
      <c r="I272" s="11">
        <v>2003</v>
      </c>
      <c r="J272" t="s">
        <v>90</v>
      </c>
    </row>
    <row r="273" spans="1:10" hidden="1" x14ac:dyDescent="0.2">
      <c r="A273" s="6" t="s">
        <v>1949</v>
      </c>
      <c r="B273" t="b">
        <f t="shared" si="0"/>
        <v>0</v>
      </c>
      <c r="E273" s="6" t="s">
        <v>2518</v>
      </c>
      <c r="F273" s="6"/>
      <c r="H273" s="6"/>
      <c r="I273" s="10">
        <v>2003</v>
      </c>
    </row>
    <row r="274" spans="1:10" x14ac:dyDescent="0.2">
      <c r="A274" t="s">
        <v>1950</v>
      </c>
      <c r="B274" t="b">
        <f t="shared" si="0"/>
        <v>1</v>
      </c>
      <c r="C274" t="s">
        <v>2416</v>
      </c>
      <c r="D274" t="s">
        <v>2129</v>
      </c>
      <c r="E274" t="s">
        <v>2518</v>
      </c>
      <c r="G274" t="s">
        <v>2186</v>
      </c>
      <c r="H274" t="s">
        <v>2346</v>
      </c>
      <c r="I274" s="11">
        <v>2003</v>
      </c>
      <c r="J274" t="s">
        <v>90</v>
      </c>
    </row>
    <row r="275" spans="1:10" hidden="1" x14ac:dyDescent="0.2">
      <c r="A275" s="6" t="s">
        <v>1950</v>
      </c>
      <c r="B275" t="b">
        <f t="shared" si="0"/>
        <v>0</v>
      </c>
      <c r="E275" s="6" t="s">
        <v>2518</v>
      </c>
      <c r="F275" s="6"/>
      <c r="H275" s="6"/>
      <c r="I275" s="10">
        <v>2003</v>
      </c>
    </row>
    <row r="276" spans="1:10" x14ac:dyDescent="0.2">
      <c r="A276" t="s">
        <v>1951</v>
      </c>
      <c r="B276" t="b">
        <f t="shared" si="0"/>
        <v>1</v>
      </c>
      <c r="C276" t="s">
        <v>2416</v>
      </c>
      <c r="D276" t="s">
        <v>2129</v>
      </c>
      <c r="E276" t="s">
        <v>2518</v>
      </c>
      <c r="G276" t="s">
        <v>2186</v>
      </c>
      <c r="H276" t="s">
        <v>2354</v>
      </c>
      <c r="I276" s="11">
        <v>2003</v>
      </c>
      <c r="J276" t="s">
        <v>90</v>
      </c>
    </row>
    <row r="277" spans="1:10" hidden="1" x14ac:dyDescent="0.2">
      <c r="A277" s="6" t="s">
        <v>1951</v>
      </c>
      <c r="B277" t="b">
        <f t="shared" si="0"/>
        <v>0</v>
      </c>
      <c r="E277" s="6" t="s">
        <v>2518</v>
      </c>
      <c r="F277" s="6"/>
      <c r="H277" s="6"/>
      <c r="I277" s="10">
        <v>2003</v>
      </c>
    </row>
    <row r="278" spans="1:10" x14ac:dyDescent="0.2">
      <c r="A278" t="s">
        <v>1952</v>
      </c>
      <c r="B278" t="b">
        <f t="shared" si="0"/>
        <v>1</v>
      </c>
      <c r="C278" t="s">
        <v>2416</v>
      </c>
      <c r="D278" t="s">
        <v>2129</v>
      </c>
      <c r="E278" t="s">
        <v>2518</v>
      </c>
      <c r="G278" t="s">
        <v>2186</v>
      </c>
      <c r="H278" t="s">
        <v>2132</v>
      </c>
      <c r="I278" s="11">
        <v>2003</v>
      </c>
      <c r="J278" t="s">
        <v>90</v>
      </c>
    </row>
    <row r="279" spans="1:10" hidden="1" x14ac:dyDescent="0.2">
      <c r="A279" s="6" t="s">
        <v>1952</v>
      </c>
      <c r="B279" t="b">
        <f t="shared" si="0"/>
        <v>0</v>
      </c>
      <c r="E279" s="6" t="s">
        <v>2518</v>
      </c>
      <c r="F279" s="6"/>
      <c r="H279" s="6"/>
      <c r="I279" s="10">
        <v>2003</v>
      </c>
    </row>
    <row r="280" spans="1:10" x14ac:dyDescent="0.2">
      <c r="A280" t="s">
        <v>1953</v>
      </c>
      <c r="B280" t="b">
        <f t="shared" si="0"/>
        <v>1</v>
      </c>
      <c r="C280" t="s">
        <v>2416</v>
      </c>
      <c r="D280" t="s">
        <v>2129</v>
      </c>
      <c r="E280" t="s">
        <v>2518</v>
      </c>
      <c r="G280" t="s">
        <v>2186</v>
      </c>
      <c r="H280" t="s">
        <v>2132</v>
      </c>
      <c r="I280" s="11">
        <v>2003</v>
      </c>
      <c r="J280" t="s">
        <v>90</v>
      </c>
    </row>
    <row r="281" spans="1:10" hidden="1" x14ac:dyDescent="0.2">
      <c r="A281" s="6" t="s">
        <v>1953</v>
      </c>
      <c r="B281" t="b">
        <f t="shared" si="0"/>
        <v>0</v>
      </c>
      <c r="E281" s="6" t="s">
        <v>2518</v>
      </c>
      <c r="F281" s="6"/>
      <c r="H281" s="6"/>
      <c r="I281" s="10">
        <v>2003</v>
      </c>
    </row>
    <row r="282" spans="1:10" x14ac:dyDescent="0.2">
      <c r="A282" t="s">
        <v>1954</v>
      </c>
      <c r="B282" t="b">
        <f t="shared" si="0"/>
        <v>1</v>
      </c>
      <c r="C282" t="s">
        <v>2416</v>
      </c>
      <c r="D282" t="s">
        <v>2129</v>
      </c>
      <c r="E282" t="s">
        <v>2518</v>
      </c>
      <c r="G282" t="s">
        <v>2186</v>
      </c>
      <c r="H282" t="s">
        <v>2354</v>
      </c>
      <c r="I282" s="11">
        <v>2003</v>
      </c>
      <c r="J282" t="s">
        <v>90</v>
      </c>
    </row>
    <row r="283" spans="1:10" hidden="1" x14ac:dyDescent="0.2">
      <c r="A283" s="6" t="s">
        <v>1954</v>
      </c>
      <c r="B283" t="b">
        <f t="shared" si="0"/>
        <v>0</v>
      </c>
      <c r="E283" s="6" t="s">
        <v>2518</v>
      </c>
      <c r="F283" s="6"/>
      <c r="H283" s="6"/>
      <c r="I283" s="10">
        <v>2003</v>
      </c>
    </row>
    <row r="284" spans="1:10" x14ac:dyDescent="0.2">
      <c r="A284" t="s">
        <v>1955</v>
      </c>
      <c r="B284" t="b">
        <f t="shared" si="0"/>
        <v>1</v>
      </c>
      <c r="C284" t="s">
        <v>2416</v>
      </c>
      <c r="D284" t="s">
        <v>2129</v>
      </c>
      <c r="E284" t="s">
        <v>2518</v>
      </c>
      <c r="G284" t="s">
        <v>2186</v>
      </c>
      <c r="H284" t="s">
        <v>2346</v>
      </c>
      <c r="I284" s="11">
        <v>2003</v>
      </c>
      <c r="J284" t="s">
        <v>90</v>
      </c>
    </row>
    <row r="285" spans="1:10" hidden="1" x14ac:dyDescent="0.2">
      <c r="A285" s="6" t="s">
        <v>1955</v>
      </c>
      <c r="B285" t="b">
        <f t="shared" si="0"/>
        <v>0</v>
      </c>
      <c r="E285" s="6" t="s">
        <v>2518</v>
      </c>
      <c r="F285" s="6"/>
      <c r="H285" s="6"/>
      <c r="I285" s="10">
        <v>2003</v>
      </c>
    </row>
    <row r="286" spans="1:10" x14ac:dyDescent="0.2">
      <c r="A286" t="s">
        <v>1956</v>
      </c>
      <c r="B286" t="b">
        <f t="shared" si="0"/>
        <v>1</v>
      </c>
      <c r="C286" t="s">
        <v>2416</v>
      </c>
      <c r="D286" t="s">
        <v>2129</v>
      </c>
      <c r="E286" t="s">
        <v>2518</v>
      </c>
      <c r="G286" t="s">
        <v>2186</v>
      </c>
      <c r="H286" t="s">
        <v>2346</v>
      </c>
      <c r="I286" s="11">
        <v>2003</v>
      </c>
      <c r="J286" t="s">
        <v>90</v>
      </c>
    </row>
    <row r="287" spans="1:10" hidden="1" x14ac:dyDescent="0.2">
      <c r="A287" s="6" t="s">
        <v>1956</v>
      </c>
      <c r="B287" t="b">
        <f t="shared" si="0"/>
        <v>0</v>
      </c>
      <c r="E287" s="6" t="s">
        <v>2518</v>
      </c>
      <c r="F287" s="6"/>
      <c r="H287" s="6"/>
      <c r="I287" s="10">
        <v>2003</v>
      </c>
    </row>
    <row r="288" spans="1:10" x14ac:dyDescent="0.2">
      <c r="A288" t="s">
        <v>1957</v>
      </c>
      <c r="B288" t="b">
        <f t="shared" si="0"/>
        <v>1</v>
      </c>
      <c r="C288" t="s">
        <v>2416</v>
      </c>
      <c r="D288" t="s">
        <v>2129</v>
      </c>
      <c r="E288" t="s">
        <v>2518</v>
      </c>
      <c r="G288" t="s">
        <v>2186</v>
      </c>
      <c r="H288" t="s">
        <v>2346</v>
      </c>
      <c r="I288" s="11">
        <v>2003</v>
      </c>
      <c r="J288" t="s">
        <v>90</v>
      </c>
    </row>
    <row r="289" spans="1:10" hidden="1" x14ac:dyDescent="0.2">
      <c r="A289" s="6" t="s">
        <v>1957</v>
      </c>
      <c r="B289" t="b">
        <f t="shared" si="0"/>
        <v>0</v>
      </c>
      <c r="E289" s="6" t="s">
        <v>2518</v>
      </c>
      <c r="F289" s="6"/>
      <c r="H289" s="6"/>
      <c r="I289" s="10">
        <v>2003</v>
      </c>
    </row>
    <row r="290" spans="1:10" x14ac:dyDescent="0.2">
      <c r="A290" t="s">
        <v>1958</v>
      </c>
      <c r="B290" t="b">
        <f t="shared" si="0"/>
        <v>1</v>
      </c>
      <c r="C290" t="s">
        <v>2416</v>
      </c>
      <c r="D290" t="s">
        <v>2129</v>
      </c>
      <c r="E290" t="s">
        <v>2518</v>
      </c>
      <c r="G290" t="s">
        <v>2186</v>
      </c>
      <c r="H290" t="s">
        <v>2346</v>
      </c>
      <c r="I290" s="11">
        <v>2003</v>
      </c>
      <c r="J290" t="s">
        <v>90</v>
      </c>
    </row>
    <row r="291" spans="1:10" hidden="1" x14ac:dyDescent="0.2">
      <c r="A291" s="6" t="s">
        <v>1958</v>
      </c>
      <c r="B291" t="b">
        <f t="shared" si="0"/>
        <v>0</v>
      </c>
      <c r="E291" s="6" t="s">
        <v>2518</v>
      </c>
      <c r="F291" s="6"/>
      <c r="H291" s="6"/>
      <c r="I291" s="10">
        <v>2003</v>
      </c>
    </row>
    <row r="292" spans="1:10" x14ac:dyDescent="0.2">
      <c r="A292" t="s">
        <v>1959</v>
      </c>
      <c r="C292" t="s">
        <v>2416</v>
      </c>
      <c r="D292" t="s">
        <v>2129</v>
      </c>
      <c r="E292" t="s">
        <v>2518</v>
      </c>
      <c r="G292" t="s">
        <v>2186</v>
      </c>
      <c r="H292" t="s">
        <v>2365</v>
      </c>
      <c r="I292">
        <v>2003</v>
      </c>
      <c r="J292" t="s">
        <v>90</v>
      </c>
    </row>
    <row r="293" spans="1:10" hidden="1" x14ac:dyDescent="0.2">
      <c r="A293" t="s">
        <v>1960</v>
      </c>
      <c r="B293" t="b">
        <f t="shared" ref="B293:B302" si="1">ISEVEN(ROW())</f>
        <v>0</v>
      </c>
      <c r="C293" t="s">
        <v>2416</v>
      </c>
      <c r="D293" t="s">
        <v>2129</v>
      </c>
      <c r="E293" t="s">
        <v>2518</v>
      </c>
      <c r="G293" t="s">
        <v>2186</v>
      </c>
      <c r="H293" t="s">
        <v>2132</v>
      </c>
      <c r="I293" s="11">
        <v>2003</v>
      </c>
      <c r="J293" t="s">
        <v>90</v>
      </c>
    </row>
    <row r="294" spans="1:10" x14ac:dyDescent="0.2">
      <c r="A294" s="6" t="s">
        <v>1960</v>
      </c>
      <c r="B294" t="b">
        <f t="shared" si="1"/>
        <v>1</v>
      </c>
      <c r="E294" s="6" t="s">
        <v>2518</v>
      </c>
      <c r="F294" s="6"/>
      <c r="H294" s="6"/>
      <c r="I294" s="10">
        <v>2003</v>
      </c>
    </row>
    <row r="295" spans="1:10" hidden="1" x14ac:dyDescent="0.2">
      <c r="A295" t="s">
        <v>1961</v>
      </c>
      <c r="B295" t="b">
        <f t="shared" si="1"/>
        <v>0</v>
      </c>
      <c r="C295" t="s">
        <v>2416</v>
      </c>
      <c r="D295" t="s">
        <v>2129</v>
      </c>
      <c r="E295" t="s">
        <v>2518</v>
      </c>
      <c r="G295" t="s">
        <v>2186</v>
      </c>
      <c r="H295" t="s">
        <v>2334</v>
      </c>
      <c r="I295" s="11">
        <v>2003</v>
      </c>
      <c r="J295" t="s">
        <v>90</v>
      </c>
    </row>
    <row r="296" spans="1:10" x14ac:dyDescent="0.2">
      <c r="A296" s="6" t="s">
        <v>1961</v>
      </c>
      <c r="B296" t="b">
        <f t="shared" si="1"/>
        <v>1</v>
      </c>
      <c r="E296" s="6" t="s">
        <v>2518</v>
      </c>
      <c r="F296" s="6"/>
      <c r="H296" s="6"/>
      <c r="I296" s="10">
        <v>2003</v>
      </c>
    </row>
    <row r="297" spans="1:10" hidden="1" x14ac:dyDescent="0.2">
      <c r="A297" t="s">
        <v>1962</v>
      </c>
      <c r="B297" t="b">
        <f t="shared" si="1"/>
        <v>0</v>
      </c>
      <c r="C297" t="s">
        <v>2416</v>
      </c>
      <c r="D297" t="s">
        <v>2129</v>
      </c>
      <c r="E297" t="s">
        <v>2518</v>
      </c>
      <c r="G297" t="s">
        <v>2186</v>
      </c>
      <c r="H297" t="s">
        <v>2354</v>
      </c>
      <c r="I297" s="11">
        <v>2003</v>
      </c>
      <c r="J297" t="s">
        <v>90</v>
      </c>
    </row>
    <row r="298" spans="1:10" x14ac:dyDescent="0.2">
      <c r="A298" s="6" t="s">
        <v>1962</v>
      </c>
      <c r="B298" t="b">
        <f t="shared" si="1"/>
        <v>1</v>
      </c>
      <c r="E298" s="6" t="s">
        <v>2518</v>
      </c>
      <c r="F298" s="6"/>
      <c r="H298" s="6"/>
      <c r="I298" s="10">
        <v>2003</v>
      </c>
    </row>
    <row r="299" spans="1:10" hidden="1" x14ac:dyDescent="0.2">
      <c r="A299" t="s">
        <v>1963</v>
      </c>
      <c r="B299" t="b">
        <f t="shared" si="1"/>
        <v>0</v>
      </c>
      <c r="C299" t="s">
        <v>2416</v>
      </c>
      <c r="D299" t="s">
        <v>2129</v>
      </c>
      <c r="E299" t="s">
        <v>2518</v>
      </c>
      <c r="G299" t="s">
        <v>2186</v>
      </c>
      <c r="H299" t="s">
        <v>2370</v>
      </c>
      <c r="I299" s="11">
        <v>2003</v>
      </c>
      <c r="J299" t="s">
        <v>90</v>
      </c>
    </row>
    <row r="300" spans="1:10" x14ac:dyDescent="0.2">
      <c r="A300" s="6" t="s">
        <v>1963</v>
      </c>
      <c r="B300" t="b">
        <f t="shared" si="1"/>
        <v>1</v>
      </c>
      <c r="E300" s="6" t="s">
        <v>2518</v>
      </c>
      <c r="F300" s="6"/>
      <c r="H300" s="6"/>
      <c r="I300" s="10">
        <v>2003</v>
      </c>
    </row>
    <row r="301" spans="1:10" hidden="1" x14ac:dyDescent="0.2">
      <c r="A301" t="s">
        <v>1964</v>
      </c>
      <c r="B301" t="b">
        <f t="shared" si="1"/>
        <v>0</v>
      </c>
      <c r="C301" t="s">
        <v>2416</v>
      </c>
      <c r="D301" t="s">
        <v>2129</v>
      </c>
      <c r="E301" t="s">
        <v>2518</v>
      </c>
      <c r="G301" t="s">
        <v>2186</v>
      </c>
      <c r="H301" t="s">
        <v>2354</v>
      </c>
      <c r="I301" s="11">
        <v>2003</v>
      </c>
      <c r="J301" t="s">
        <v>90</v>
      </c>
    </row>
    <row r="302" spans="1:10" x14ac:dyDescent="0.2">
      <c r="A302" s="6" t="s">
        <v>1964</v>
      </c>
      <c r="B302" t="b">
        <f t="shared" si="1"/>
        <v>1</v>
      </c>
      <c r="E302" s="6" t="s">
        <v>2518</v>
      </c>
      <c r="F302" s="6"/>
      <c r="H302" s="6"/>
      <c r="I302" s="10">
        <v>2003</v>
      </c>
    </row>
    <row r="303" spans="1:10" x14ac:dyDescent="0.2">
      <c r="A303" t="s">
        <v>1965</v>
      </c>
      <c r="C303" t="s">
        <v>2416</v>
      </c>
      <c r="D303" t="s">
        <v>2129</v>
      </c>
      <c r="E303" t="s">
        <v>2518</v>
      </c>
      <c r="G303" t="s">
        <v>2186</v>
      </c>
      <c r="H303" t="s">
        <v>2346</v>
      </c>
      <c r="I303">
        <v>2003</v>
      </c>
      <c r="J303" t="s">
        <v>90</v>
      </c>
    </row>
    <row r="304" spans="1:10" x14ac:dyDescent="0.2">
      <c r="A304" t="s">
        <v>1966</v>
      </c>
      <c r="B304" t="b">
        <f t="shared" ref="B304:B367" si="2">ISEVEN(ROW())</f>
        <v>1</v>
      </c>
      <c r="C304" t="s">
        <v>2416</v>
      </c>
      <c r="D304" t="s">
        <v>2129</v>
      </c>
      <c r="E304" t="s">
        <v>2518</v>
      </c>
      <c r="G304" t="s">
        <v>2186</v>
      </c>
      <c r="H304" t="s">
        <v>2346</v>
      </c>
      <c r="I304" s="11">
        <v>2003</v>
      </c>
      <c r="J304" t="s">
        <v>90</v>
      </c>
    </row>
    <row r="305" spans="1:10" hidden="1" x14ac:dyDescent="0.2">
      <c r="A305" s="6" t="s">
        <v>1966</v>
      </c>
      <c r="B305" t="b">
        <f t="shared" si="2"/>
        <v>0</v>
      </c>
      <c r="E305" s="6" t="s">
        <v>2518</v>
      </c>
      <c r="F305" s="6"/>
      <c r="H305" s="6"/>
      <c r="I305" s="10">
        <v>2003</v>
      </c>
    </row>
    <row r="306" spans="1:10" x14ac:dyDescent="0.2">
      <c r="A306" t="s">
        <v>1967</v>
      </c>
      <c r="B306" t="b">
        <f t="shared" si="2"/>
        <v>1</v>
      </c>
      <c r="C306" t="s">
        <v>2416</v>
      </c>
      <c r="D306" t="s">
        <v>2129</v>
      </c>
      <c r="E306" t="s">
        <v>2518</v>
      </c>
      <c r="G306" t="s">
        <v>2186</v>
      </c>
      <c r="H306" t="s">
        <v>2363</v>
      </c>
      <c r="I306" s="11">
        <v>2003</v>
      </c>
      <c r="J306" t="s">
        <v>90</v>
      </c>
    </row>
    <row r="307" spans="1:10" hidden="1" x14ac:dyDescent="0.2">
      <c r="A307" s="6" t="s">
        <v>1967</v>
      </c>
      <c r="B307" t="b">
        <f t="shared" si="2"/>
        <v>0</v>
      </c>
      <c r="E307" s="6" t="s">
        <v>2518</v>
      </c>
      <c r="F307" s="6"/>
      <c r="H307" s="6"/>
      <c r="I307" s="10">
        <v>2003</v>
      </c>
    </row>
    <row r="308" spans="1:10" x14ac:dyDescent="0.2">
      <c r="A308" t="s">
        <v>1968</v>
      </c>
      <c r="B308" t="b">
        <f t="shared" si="2"/>
        <v>1</v>
      </c>
      <c r="C308" t="s">
        <v>2416</v>
      </c>
      <c r="D308" t="s">
        <v>2129</v>
      </c>
      <c r="E308" t="s">
        <v>2518</v>
      </c>
      <c r="G308" t="s">
        <v>2186</v>
      </c>
      <c r="H308" t="s">
        <v>2354</v>
      </c>
      <c r="I308" s="11">
        <v>2003</v>
      </c>
      <c r="J308" t="s">
        <v>90</v>
      </c>
    </row>
    <row r="309" spans="1:10" hidden="1" x14ac:dyDescent="0.2">
      <c r="A309" s="6" t="s">
        <v>1968</v>
      </c>
      <c r="B309" t="b">
        <f t="shared" si="2"/>
        <v>0</v>
      </c>
      <c r="E309" s="6" t="s">
        <v>2518</v>
      </c>
      <c r="F309" s="6"/>
      <c r="H309" s="6"/>
      <c r="I309" s="10">
        <v>2003</v>
      </c>
    </row>
    <row r="310" spans="1:10" x14ac:dyDescent="0.2">
      <c r="A310" t="s">
        <v>1969</v>
      </c>
      <c r="B310" t="b">
        <f t="shared" si="2"/>
        <v>1</v>
      </c>
      <c r="C310" t="s">
        <v>2416</v>
      </c>
      <c r="D310" t="s">
        <v>2129</v>
      </c>
      <c r="E310" t="s">
        <v>2518</v>
      </c>
      <c r="G310" t="s">
        <v>2186</v>
      </c>
      <c r="H310" t="s">
        <v>2346</v>
      </c>
      <c r="I310" s="11">
        <v>2003</v>
      </c>
      <c r="J310" t="s">
        <v>90</v>
      </c>
    </row>
    <row r="311" spans="1:10" hidden="1" x14ac:dyDescent="0.2">
      <c r="A311" s="6" t="s">
        <v>1969</v>
      </c>
      <c r="B311" t="b">
        <f t="shared" si="2"/>
        <v>0</v>
      </c>
      <c r="E311" s="6" t="s">
        <v>2518</v>
      </c>
      <c r="F311" s="6"/>
      <c r="H311" s="6"/>
      <c r="I311" s="10">
        <v>2003</v>
      </c>
    </row>
    <row r="312" spans="1:10" x14ac:dyDescent="0.2">
      <c r="A312" t="s">
        <v>1970</v>
      </c>
      <c r="B312" t="b">
        <f t="shared" si="2"/>
        <v>1</v>
      </c>
      <c r="C312" t="s">
        <v>2416</v>
      </c>
      <c r="D312" t="s">
        <v>2129</v>
      </c>
      <c r="E312" t="s">
        <v>2518</v>
      </c>
      <c r="G312" t="s">
        <v>2186</v>
      </c>
      <c r="H312" t="s">
        <v>2346</v>
      </c>
      <c r="I312" s="11">
        <v>2003</v>
      </c>
      <c r="J312" t="s">
        <v>90</v>
      </c>
    </row>
    <row r="313" spans="1:10" hidden="1" x14ac:dyDescent="0.2">
      <c r="A313" s="6" t="s">
        <v>1970</v>
      </c>
      <c r="B313" t="b">
        <f t="shared" si="2"/>
        <v>0</v>
      </c>
      <c r="E313" s="6" t="s">
        <v>2518</v>
      </c>
      <c r="F313" s="6"/>
      <c r="H313" s="6"/>
      <c r="I313" s="10">
        <v>2003</v>
      </c>
    </row>
    <row r="314" spans="1:10" x14ac:dyDescent="0.2">
      <c r="A314" t="s">
        <v>1971</v>
      </c>
      <c r="B314" t="b">
        <f t="shared" si="2"/>
        <v>1</v>
      </c>
      <c r="C314" t="s">
        <v>2416</v>
      </c>
      <c r="D314" t="s">
        <v>2129</v>
      </c>
      <c r="E314" t="s">
        <v>2522</v>
      </c>
      <c r="G314" t="s">
        <v>2372</v>
      </c>
      <c r="H314" t="s">
        <v>2234</v>
      </c>
      <c r="I314" s="11">
        <v>2008</v>
      </c>
      <c r="J314" t="s">
        <v>9</v>
      </c>
    </row>
    <row r="315" spans="1:10" hidden="1" x14ac:dyDescent="0.2">
      <c r="A315" s="6" t="s">
        <v>1971</v>
      </c>
      <c r="B315" t="b">
        <f t="shared" si="2"/>
        <v>0</v>
      </c>
      <c r="E315" s="6" t="s">
        <v>2522</v>
      </c>
      <c r="F315" s="6"/>
      <c r="H315" s="6" t="s">
        <v>2639</v>
      </c>
      <c r="I315" s="10">
        <v>2008</v>
      </c>
    </row>
    <row r="316" spans="1:10" x14ac:dyDescent="0.2">
      <c r="A316" t="s">
        <v>1972</v>
      </c>
      <c r="B316" t="b">
        <f t="shared" si="2"/>
        <v>1</v>
      </c>
      <c r="C316" t="s">
        <v>2416</v>
      </c>
      <c r="D316" t="s">
        <v>2129</v>
      </c>
      <c r="E316" t="s">
        <v>2522</v>
      </c>
      <c r="G316" t="s">
        <v>2372</v>
      </c>
      <c r="H316" t="s">
        <v>2234</v>
      </c>
      <c r="I316" s="11">
        <v>2008</v>
      </c>
      <c r="J316" t="s">
        <v>9</v>
      </c>
    </row>
    <row r="317" spans="1:10" hidden="1" x14ac:dyDescent="0.2">
      <c r="A317" s="6" t="s">
        <v>1972</v>
      </c>
      <c r="B317" t="b">
        <f t="shared" si="2"/>
        <v>0</v>
      </c>
      <c r="E317" s="6" t="s">
        <v>2522</v>
      </c>
      <c r="F317" s="6"/>
      <c r="H317" s="6" t="s">
        <v>2639</v>
      </c>
      <c r="I317" s="10">
        <v>2008</v>
      </c>
    </row>
    <row r="318" spans="1:10" x14ac:dyDescent="0.2">
      <c r="A318" t="s">
        <v>1973</v>
      </c>
      <c r="B318" t="b">
        <f t="shared" si="2"/>
        <v>1</v>
      </c>
      <c r="C318" t="s">
        <v>2416</v>
      </c>
      <c r="D318" t="s">
        <v>2129</v>
      </c>
      <c r="E318" t="s">
        <v>2522</v>
      </c>
      <c r="G318" t="s">
        <v>2372</v>
      </c>
      <c r="H318" t="s">
        <v>2234</v>
      </c>
      <c r="I318" s="11">
        <v>2008</v>
      </c>
      <c r="J318" t="s">
        <v>9</v>
      </c>
    </row>
    <row r="319" spans="1:10" hidden="1" x14ac:dyDescent="0.2">
      <c r="A319" s="6" t="s">
        <v>1973</v>
      </c>
      <c r="B319" t="b">
        <f t="shared" si="2"/>
        <v>0</v>
      </c>
      <c r="E319" s="6" t="s">
        <v>2522</v>
      </c>
      <c r="F319" s="6"/>
      <c r="H319" s="6" t="s">
        <v>2639</v>
      </c>
      <c r="I319" s="10">
        <v>2008</v>
      </c>
    </row>
    <row r="320" spans="1:10" x14ac:dyDescent="0.2">
      <c r="A320" t="s">
        <v>1974</v>
      </c>
      <c r="B320" t="b">
        <f t="shared" si="2"/>
        <v>1</v>
      </c>
      <c r="C320" t="s">
        <v>2416</v>
      </c>
      <c r="D320" t="s">
        <v>2129</v>
      </c>
      <c r="E320" t="s">
        <v>2522</v>
      </c>
      <c r="G320" t="s">
        <v>2373</v>
      </c>
      <c r="H320" t="s">
        <v>2236</v>
      </c>
      <c r="I320" s="11">
        <v>2008</v>
      </c>
      <c r="J320" t="s">
        <v>9</v>
      </c>
    </row>
    <row r="321" spans="1:10" hidden="1" x14ac:dyDescent="0.2">
      <c r="A321" s="6" t="s">
        <v>1974</v>
      </c>
      <c r="B321" t="b">
        <f t="shared" si="2"/>
        <v>0</v>
      </c>
      <c r="E321" s="6" t="s">
        <v>2522</v>
      </c>
      <c r="F321" s="6"/>
      <c r="H321" s="6" t="s">
        <v>2643</v>
      </c>
      <c r="I321" s="10">
        <v>2008</v>
      </c>
    </row>
    <row r="322" spans="1:10" x14ac:dyDescent="0.2">
      <c r="A322" t="s">
        <v>1975</v>
      </c>
      <c r="B322" t="b">
        <f t="shared" si="2"/>
        <v>1</v>
      </c>
      <c r="C322" t="s">
        <v>2416</v>
      </c>
      <c r="D322" t="s">
        <v>2129</v>
      </c>
      <c r="E322" t="s">
        <v>2522</v>
      </c>
      <c r="G322" t="s">
        <v>2372</v>
      </c>
      <c r="H322" t="s">
        <v>2234</v>
      </c>
      <c r="I322" s="11">
        <v>2008</v>
      </c>
      <c r="J322" t="s">
        <v>9</v>
      </c>
    </row>
    <row r="323" spans="1:10" hidden="1" x14ac:dyDescent="0.2">
      <c r="A323" s="6" t="s">
        <v>1975</v>
      </c>
      <c r="B323" t="b">
        <f t="shared" si="2"/>
        <v>0</v>
      </c>
      <c r="E323" s="6" t="s">
        <v>2522</v>
      </c>
      <c r="F323" s="6"/>
      <c r="H323" s="6" t="s">
        <v>2639</v>
      </c>
      <c r="I323" s="10">
        <v>2008</v>
      </c>
    </row>
    <row r="324" spans="1:10" x14ac:dyDescent="0.2">
      <c r="A324" t="s">
        <v>1976</v>
      </c>
      <c r="B324" t="b">
        <f t="shared" si="2"/>
        <v>1</v>
      </c>
      <c r="C324" t="s">
        <v>2416</v>
      </c>
      <c r="D324" t="s">
        <v>2129</v>
      </c>
      <c r="E324" t="s">
        <v>2522</v>
      </c>
      <c r="G324" t="s">
        <v>2374</v>
      </c>
      <c r="H324" t="s">
        <v>2375</v>
      </c>
      <c r="I324" s="11">
        <v>2008</v>
      </c>
      <c r="J324" t="s">
        <v>9</v>
      </c>
    </row>
    <row r="325" spans="1:10" hidden="1" x14ac:dyDescent="0.2">
      <c r="A325" s="6" t="s">
        <v>1976</v>
      </c>
      <c r="B325" t="b">
        <f t="shared" si="2"/>
        <v>0</v>
      </c>
      <c r="E325" s="6" t="s">
        <v>2522</v>
      </c>
      <c r="F325" s="6"/>
      <c r="H325" s="6" t="s">
        <v>4312</v>
      </c>
      <c r="I325" s="10">
        <v>2008</v>
      </c>
    </row>
    <row r="326" spans="1:10" x14ac:dyDescent="0.2">
      <c r="A326" t="s">
        <v>1977</v>
      </c>
      <c r="B326" t="b">
        <f t="shared" si="2"/>
        <v>1</v>
      </c>
      <c r="C326" t="s">
        <v>2416</v>
      </c>
      <c r="D326" t="s">
        <v>2129</v>
      </c>
      <c r="E326" t="s">
        <v>2522</v>
      </c>
      <c r="G326" t="s">
        <v>2372</v>
      </c>
      <c r="H326" t="s">
        <v>2234</v>
      </c>
      <c r="I326" s="11">
        <v>2008</v>
      </c>
      <c r="J326" t="s">
        <v>9</v>
      </c>
    </row>
    <row r="327" spans="1:10" hidden="1" x14ac:dyDescent="0.2">
      <c r="A327" s="6" t="s">
        <v>1977</v>
      </c>
      <c r="B327" t="b">
        <f t="shared" si="2"/>
        <v>0</v>
      </c>
      <c r="E327" s="6" t="s">
        <v>2522</v>
      </c>
      <c r="F327" s="6"/>
      <c r="H327" s="6" t="s">
        <v>2639</v>
      </c>
      <c r="I327" s="10">
        <v>2008</v>
      </c>
    </row>
    <row r="328" spans="1:10" x14ac:dyDescent="0.2">
      <c r="A328" t="s">
        <v>1978</v>
      </c>
      <c r="B328" t="b">
        <f t="shared" si="2"/>
        <v>1</v>
      </c>
      <c r="C328" t="s">
        <v>2416</v>
      </c>
      <c r="D328" t="s">
        <v>2129</v>
      </c>
      <c r="E328" t="s">
        <v>2522</v>
      </c>
      <c r="G328" t="s">
        <v>2376</v>
      </c>
      <c r="H328" t="s">
        <v>2297</v>
      </c>
      <c r="I328" s="11">
        <v>2008</v>
      </c>
      <c r="J328" t="s">
        <v>9</v>
      </c>
    </row>
    <row r="329" spans="1:10" hidden="1" x14ac:dyDescent="0.2">
      <c r="A329" s="6" t="s">
        <v>1978</v>
      </c>
      <c r="B329" t="b">
        <f t="shared" si="2"/>
        <v>0</v>
      </c>
      <c r="E329" s="6" t="s">
        <v>2522</v>
      </c>
      <c r="F329" s="6"/>
      <c r="H329" s="6" t="s">
        <v>4185</v>
      </c>
      <c r="I329" s="10">
        <v>2008</v>
      </c>
    </row>
    <row r="330" spans="1:10" x14ac:dyDescent="0.2">
      <c r="A330" t="s">
        <v>1979</v>
      </c>
      <c r="B330" t="b">
        <f t="shared" si="2"/>
        <v>1</v>
      </c>
      <c r="C330" t="s">
        <v>2416</v>
      </c>
      <c r="D330" t="s">
        <v>2129</v>
      </c>
      <c r="E330" t="s">
        <v>2522</v>
      </c>
      <c r="G330" t="s">
        <v>2372</v>
      </c>
      <c r="H330" t="s">
        <v>2234</v>
      </c>
      <c r="I330" s="11">
        <v>2008</v>
      </c>
      <c r="J330" t="s">
        <v>9</v>
      </c>
    </row>
    <row r="331" spans="1:10" hidden="1" x14ac:dyDescent="0.2">
      <c r="A331" s="6" t="s">
        <v>1979</v>
      </c>
      <c r="B331" t="b">
        <f t="shared" si="2"/>
        <v>0</v>
      </c>
      <c r="E331" s="6" t="s">
        <v>2522</v>
      </c>
      <c r="F331" s="6"/>
      <c r="H331" s="6" t="s">
        <v>2639</v>
      </c>
      <c r="I331" s="10">
        <v>2008</v>
      </c>
    </row>
    <row r="332" spans="1:10" x14ac:dyDescent="0.2">
      <c r="A332" t="s">
        <v>1980</v>
      </c>
      <c r="B332" t="b">
        <f t="shared" si="2"/>
        <v>1</v>
      </c>
      <c r="C332" t="s">
        <v>2416</v>
      </c>
      <c r="D332" t="s">
        <v>2129</v>
      </c>
      <c r="E332" t="s">
        <v>2522</v>
      </c>
      <c r="G332" t="s">
        <v>2372</v>
      </c>
      <c r="H332" t="s">
        <v>2234</v>
      </c>
      <c r="I332" s="11">
        <v>2001</v>
      </c>
      <c r="J332" t="s">
        <v>9</v>
      </c>
    </row>
    <row r="333" spans="1:10" hidden="1" x14ac:dyDescent="0.2">
      <c r="A333" s="6" t="s">
        <v>1980</v>
      </c>
      <c r="B333" t="b">
        <f t="shared" si="2"/>
        <v>0</v>
      </c>
      <c r="E333" s="6" t="s">
        <v>2522</v>
      </c>
      <c r="F333" s="6"/>
      <c r="H333" s="6" t="s">
        <v>2639</v>
      </c>
      <c r="I333" s="10">
        <v>2001</v>
      </c>
    </row>
    <row r="334" spans="1:10" x14ac:dyDescent="0.2">
      <c r="A334" t="s">
        <v>1981</v>
      </c>
      <c r="B334" t="b">
        <f t="shared" si="2"/>
        <v>1</v>
      </c>
      <c r="C334" t="s">
        <v>2416</v>
      </c>
      <c r="D334" t="s">
        <v>2129</v>
      </c>
      <c r="E334" t="s">
        <v>2522</v>
      </c>
      <c r="G334" t="s">
        <v>2372</v>
      </c>
      <c r="H334" t="s">
        <v>2234</v>
      </c>
      <c r="I334" s="11">
        <v>2001</v>
      </c>
      <c r="J334" t="s">
        <v>9</v>
      </c>
    </row>
    <row r="335" spans="1:10" hidden="1" x14ac:dyDescent="0.2">
      <c r="A335" s="6" t="s">
        <v>1981</v>
      </c>
      <c r="B335" t="b">
        <f t="shared" si="2"/>
        <v>0</v>
      </c>
      <c r="E335" s="6" t="s">
        <v>2522</v>
      </c>
      <c r="F335" s="6"/>
      <c r="H335" s="6" t="s">
        <v>2639</v>
      </c>
      <c r="I335" s="10">
        <v>2001</v>
      </c>
    </row>
    <row r="336" spans="1:10" x14ac:dyDescent="0.2">
      <c r="A336" t="s">
        <v>1982</v>
      </c>
      <c r="B336" t="b">
        <f t="shared" si="2"/>
        <v>1</v>
      </c>
      <c r="C336" t="s">
        <v>2416</v>
      </c>
      <c r="D336" t="s">
        <v>2129</v>
      </c>
      <c r="E336" t="s">
        <v>2522</v>
      </c>
      <c r="G336" t="s">
        <v>2372</v>
      </c>
      <c r="H336" t="s">
        <v>2234</v>
      </c>
      <c r="I336" s="11">
        <v>2001</v>
      </c>
      <c r="J336" t="s">
        <v>9</v>
      </c>
    </row>
    <row r="337" spans="1:10" hidden="1" x14ac:dyDescent="0.2">
      <c r="A337" s="6" t="s">
        <v>1982</v>
      </c>
      <c r="B337" t="b">
        <f t="shared" si="2"/>
        <v>0</v>
      </c>
      <c r="E337" s="6" t="s">
        <v>2522</v>
      </c>
      <c r="F337" s="6"/>
      <c r="H337" s="6" t="s">
        <v>2639</v>
      </c>
      <c r="I337" s="10">
        <v>2001</v>
      </c>
    </row>
    <row r="338" spans="1:10" x14ac:dyDescent="0.2">
      <c r="A338" t="s">
        <v>1983</v>
      </c>
      <c r="B338" t="b">
        <f t="shared" si="2"/>
        <v>1</v>
      </c>
      <c r="C338" t="s">
        <v>2416</v>
      </c>
      <c r="D338" t="s">
        <v>2129</v>
      </c>
      <c r="E338" t="s">
        <v>2522</v>
      </c>
      <c r="G338" t="s">
        <v>2372</v>
      </c>
      <c r="H338" t="s">
        <v>2234</v>
      </c>
      <c r="I338" s="11">
        <v>2001</v>
      </c>
      <c r="J338" t="s">
        <v>9</v>
      </c>
    </row>
    <row r="339" spans="1:10" hidden="1" x14ac:dyDescent="0.2">
      <c r="A339" s="6" t="s">
        <v>1983</v>
      </c>
      <c r="B339" t="b">
        <f t="shared" si="2"/>
        <v>0</v>
      </c>
      <c r="E339" s="6" t="s">
        <v>2522</v>
      </c>
      <c r="F339" s="6"/>
      <c r="H339" s="6" t="s">
        <v>2639</v>
      </c>
      <c r="I339" s="10">
        <v>2001</v>
      </c>
    </row>
    <row r="340" spans="1:10" x14ac:dyDescent="0.2">
      <c r="A340" t="s">
        <v>1984</v>
      </c>
      <c r="B340" t="b">
        <f t="shared" si="2"/>
        <v>1</v>
      </c>
      <c r="C340" t="s">
        <v>2416</v>
      </c>
      <c r="D340" t="s">
        <v>2129</v>
      </c>
      <c r="E340" t="s">
        <v>2522</v>
      </c>
      <c r="G340" t="s">
        <v>2372</v>
      </c>
      <c r="H340" t="s">
        <v>2234</v>
      </c>
      <c r="I340" s="11">
        <v>2003</v>
      </c>
      <c r="J340" t="s">
        <v>9</v>
      </c>
    </row>
    <row r="341" spans="1:10" hidden="1" x14ac:dyDescent="0.2">
      <c r="A341" s="6" t="s">
        <v>1984</v>
      </c>
      <c r="B341" t="b">
        <f t="shared" si="2"/>
        <v>0</v>
      </c>
      <c r="E341" s="6" t="s">
        <v>2522</v>
      </c>
      <c r="F341" s="6"/>
      <c r="H341" s="6" t="s">
        <v>2639</v>
      </c>
      <c r="I341" s="10">
        <v>2003</v>
      </c>
    </row>
    <row r="342" spans="1:10" x14ac:dyDescent="0.2">
      <c r="A342" t="s">
        <v>1985</v>
      </c>
      <c r="B342" t="b">
        <f t="shared" si="2"/>
        <v>1</v>
      </c>
      <c r="C342" t="s">
        <v>2416</v>
      </c>
      <c r="D342" t="s">
        <v>2129</v>
      </c>
      <c r="E342" t="s">
        <v>2522</v>
      </c>
      <c r="G342" t="s">
        <v>2372</v>
      </c>
      <c r="H342" t="s">
        <v>2234</v>
      </c>
      <c r="I342" s="11">
        <v>2003</v>
      </c>
      <c r="J342" t="s">
        <v>9</v>
      </c>
    </row>
    <row r="343" spans="1:10" hidden="1" x14ac:dyDescent="0.2">
      <c r="A343" s="6" t="s">
        <v>1985</v>
      </c>
      <c r="B343" t="b">
        <f t="shared" si="2"/>
        <v>0</v>
      </c>
      <c r="E343" s="6" t="s">
        <v>2522</v>
      </c>
      <c r="F343" s="6"/>
      <c r="H343" s="6" t="s">
        <v>2639</v>
      </c>
      <c r="I343" s="10">
        <v>2003</v>
      </c>
    </row>
    <row r="344" spans="1:10" x14ac:dyDescent="0.2">
      <c r="A344" t="s">
        <v>1986</v>
      </c>
      <c r="B344" t="b">
        <f t="shared" si="2"/>
        <v>1</v>
      </c>
      <c r="C344" t="s">
        <v>2416</v>
      </c>
      <c r="D344" t="s">
        <v>2129</v>
      </c>
      <c r="E344" t="s">
        <v>2522</v>
      </c>
      <c r="G344" t="s">
        <v>2372</v>
      </c>
      <c r="H344" t="s">
        <v>2234</v>
      </c>
      <c r="I344" s="11">
        <v>2005</v>
      </c>
      <c r="J344" t="s">
        <v>9</v>
      </c>
    </row>
    <row r="345" spans="1:10" hidden="1" x14ac:dyDescent="0.2">
      <c r="A345" s="6" t="s">
        <v>1986</v>
      </c>
      <c r="B345" t="b">
        <f t="shared" si="2"/>
        <v>0</v>
      </c>
      <c r="E345" s="6" t="s">
        <v>2522</v>
      </c>
      <c r="F345" s="6"/>
      <c r="H345" s="6" t="s">
        <v>2639</v>
      </c>
      <c r="I345" s="10">
        <v>2005</v>
      </c>
    </row>
    <row r="346" spans="1:10" x14ac:dyDescent="0.2">
      <c r="A346" t="s">
        <v>1987</v>
      </c>
      <c r="B346" t="b">
        <f t="shared" si="2"/>
        <v>1</v>
      </c>
      <c r="C346" t="s">
        <v>2416</v>
      </c>
      <c r="D346" t="s">
        <v>2129</v>
      </c>
      <c r="E346" t="s">
        <v>2557</v>
      </c>
      <c r="H346" t="s">
        <v>2184</v>
      </c>
      <c r="I346" s="11">
        <v>2006</v>
      </c>
      <c r="J346" t="s">
        <v>9</v>
      </c>
    </row>
    <row r="347" spans="1:10" hidden="1" x14ac:dyDescent="0.2">
      <c r="A347" s="6" t="s">
        <v>1987</v>
      </c>
      <c r="B347" t="b">
        <f t="shared" si="2"/>
        <v>0</v>
      </c>
      <c r="E347" s="6" t="s">
        <v>2557</v>
      </c>
      <c r="F347" s="6"/>
      <c r="H347" s="6"/>
      <c r="I347" s="10">
        <v>2006</v>
      </c>
    </row>
    <row r="348" spans="1:10" x14ac:dyDescent="0.2">
      <c r="A348" t="s">
        <v>1988</v>
      </c>
      <c r="B348" t="b">
        <f t="shared" si="2"/>
        <v>1</v>
      </c>
      <c r="C348" t="s">
        <v>2416</v>
      </c>
      <c r="D348" t="s">
        <v>2129</v>
      </c>
      <c r="E348" t="s">
        <v>2557</v>
      </c>
      <c r="H348" t="s">
        <v>2184</v>
      </c>
      <c r="I348" s="11">
        <v>2007</v>
      </c>
      <c r="J348" t="s">
        <v>9</v>
      </c>
    </row>
    <row r="349" spans="1:10" hidden="1" x14ac:dyDescent="0.2">
      <c r="A349" s="6" t="s">
        <v>1988</v>
      </c>
      <c r="B349" t="b">
        <f t="shared" si="2"/>
        <v>0</v>
      </c>
      <c r="E349" s="6" t="s">
        <v>2557</v>
      </c>
      <c r="F349" s="6"/>
      <c r="H349" s="6"/>
      <c r="I349" s="10">
        <v>2007</v>
      </c>
    </row>
    <row r="350" spans="1:10" x14ac:dyDescent="0.2">
      <c r="A350" t="s">
        <v>1989</v>
      </c>
      <c r="B350" t="b">
        <f t="shared" si="2"/>
        <v>1</v>
      </c>
      <c r="C350" t="s">
        <v>2416</v>
      </c>
      <c r="D350" t="s">
        <v>2129</v>
      </c>
      <c r="E350" t="s">
        <v>2518</v>
      </c>
      <c r="G350" t="s">
        <v>2186</v>
      </c>
      <c r="H350" t="s">
        <v>2377</v>
      </c>
      <c r="I350" s="11">
        <v>2002</v>
      </c>
      <c r="J350" t="s">
        <v>90</v>
      </c>
    </row>
    <row r="351" spans="1:10" hidden="1" x14ac:dyDescent="0.2">
      <c r="A351" s="6" t="s">
        <v>1989</v>
      </c>
      <c r="B351" t="b">
        <f t="shared" si="2"/>
        <v>0</v>
      </c>
      <c r="E351" s="6" t="s">
        <v>2518</v>
      </c>
      <c r="F351" s="6"/>
      <c r="H351" s="6"/>
      <c r="I351" s="10">
        <v>2002</v>
      </c>
    </row>
    <row r="352" spans="1:10" x14ac:dyDescent="0.2">
      <c r="A352" t="s">
        <v>1990</v>
      </c>
      <c r="B352" t="b">
        <f t="shared" si="2"/>
        <v>1</v>
      </c>
      <c r="C352" t="s">
        <v>2416</v>
      </c>
      <c r="D352" t="s">
        <v>2129</v>
      </c>
      <c r="E352" t="s">
        <v>2518</v>
      </c>
      <c r="G352" t="s">
        <v>2186</v>
      </c>
      <c r="H352" t="s">
        <v>2132</v>
      </c>
      <c r="I352" s="11">
        <v>2006</v>
      </c>
      <c r="J352" t="s">
        <v>90</v>
      </c>
    </row>
    <row r="353" spans="1:10" hidden="1" x14ac:dyDescent="0.2">
      <c r="A353" s="6" t="s">
        <v>1990</v>
      </c>
      <c r="B353" t="b">
        <f t="shared" si="2"/>
        <v>0</v>
      </c>
      <c r="E353" s="6" t="s">
        <v>2518</v>
      </c>
      <c r="F353" s="6"/>
      <c r="H353" s="6"/>
      <c r="I353" s="10">
        <v>2006</v>
      </c>
    </row>
    <row r="354" spans="1:10" x14ac:dyDescent="0.2">
      <c r="A354" t="s">
        <v>1991</v>
      </c>
      <c r="B354" t="b">
        <f t="shared" si="2"/>
        <v>1</v>
      </c>
      <c r="C354" t="s">
        <v>2416</v>
      </c>
      <c r="D354" t="s">
        <v>2129</v>
      </c>
      <c r="E354" t="s">
        <v>2518</v>
      </c>
      <c r="G354" t="s">
        <v>2186</v>
      </c>
      <c r="H354" t="s">
        <v>2354</v>
      </c>
      <c r="I354" s="11">
        <v>2003</v>
      </c>
      <c r="J354" t="s">
        <v>90</v>
      </c>
    </row>
    <row r="355" spans="1:10" hidden="1" x14ac:dyDescent="0.2">
      <c r="A355" s="6" t="s">
        <v>1991</v>
      </c>
      <c r="B355" t="b">
        <f t="shared" si="2"/>
        <v>0</v>
      </c>
      <c r="E355" s="6" t="s">
        <v>2518</v>
      </c>
      <c r="F355" s="6"/>
      <c r="H355" s="6"/>
      <c r="I355" s="10">
        <v>2003</v>
      </c>
    </row>
    <row r="356" spans="1:10" x14ac:dyDescent="0.2">
      <c r="A356" t="s">
        <v>1992</v>
      </c>
      <c r="B356" t="b">
        <f t="shared" si="2"/>
        <v>1</v>
      </c>
      <c r="C356" t="s">
        <v>2416</v>
      </c>
      <c r="D356" t="s">
        <v>2129</v>
      </c>
      <c r="E356" t="s">
        <v>2518</v>
      </c>
      <c r="G356" t="s">
        <v>2186</v>
      </c>
      <c r="H356" t="s">
        <v>2377</v>
      </c>
      <c r="I356" s="11">
        <v>2003</v>
      </c>
      <c r="J356" t="s">
        <v>90</v>
      </c>
    </row>
    <row r="357" spans="1:10" hidden="1" x14ac:dyDescent="0.2">
      <c r="A357" s="6" t="s">
        <v>1992</v>
      </c>
      <c r="B357" t="b">
        <f t="shared" si="2"/>
        <v>0</v>
      </c>
      <c r="E357" s="6" t="s">
        <v>2518</v>
      </c>
      <c r="F357" s="6"/>
      <c r="H357" s="6"/>
      <c r="I357" s="10">
        <v>2003</v>
      </c>
    </row>
    <row r="358" spans="1:10" x14ac:dyDescent="0.2">
      <c r="A358" t="s">
        <v>1993</v>
      </c>
      <c r="B358" t="b">
        <f t="shared" si="2"/>
        <v>1</v>
      </c>
      <c r="C358" t="s">
        <v>2416</v>
      </c>
      <c r="D358" t="s">
        <v>2129</v>
      </c>
      <c r="E358" t="s">
        <v>2518</v>
      </c>
      <c r="G358" t="s">
        <v>2186</v>
      </c>
      <c r="H358" t="s">
        <v>2365</v>
      </c>
      <c r="I358" s="11">
        <v>2003</v>
      </c>
      <c r="J358" t="s">
        <v>90</v>
      </c>
    </row>
    <row r="359" spans="1:10" hidden="1" x14ac:dyDescent="0.2">
      <c r="A359" s="6" t="s">
        <v>1993</v>
      </c>
      <c r="B359" t="b">
        <f t="shared" si="2"/>
        <v>0</v>
      </c>
      <c r="E359" s="6" t="s">
        <v>2518</v>
      </c>
      <c r="F359" s="6"/>
      <c r="H359" s="6"/>
      <c r="I359" s="10">
        <v>2003</v>
      </c>
    </row>
    <row r="360" spans="1:10" x14ac:dyDescent="0.2">
      <c r="A360" t="s">
        <v>1994</v>
      </c>
      <c r="B360" t="b">
        <f t="shared" si="2"/>
        <v>1</v>
      </c>
      <c r="C360" t="s">
        <v>2416</v>
      </c>
      <c r="D360" t="s">
        <v>2129</v>
      </c>
      <c r="E360" t="s">
        <v>2518</v>
      </c>
      <c r="G360" t="s">
        <v>2186</v>
      </c>
      <c r="H360" t="s">
        <v>2132</v>
      </c>
      <c r="I360" s="11">
        <v>2003</v>
      </c>
      <c r="J360" t="s">
        <v>90</v>
      </c>
    </row>
    <row r="361" spans="1:10" hidden="1" x14ac:dyDescent="0.2">
      <c r="A361" s="6" t="s">
        <v>1994</v>
      </c>
      <c r="B361" t="b">
        <f t="shared" si="2"/>
        <v>0</v>
      </c>
      <c r="E361" s="6" t="s">
        <v>2518</v>
      </c>
      <c r="F361" s="6"/>
      <c r="H361" s="6"/>
      <c r="I361" s="10">
        <v>2003</v>
      </c>
    </row>
    <row r="362" spans="1:10" x14ac:dyDescent="0.2">
      <c r="A362" t="s">
        <v>1995</v>
      </c>
      <c r="B362" t="b">
        <f t="shared" si="2"/>
        <v>1</v>
      </c>
      <c r="C362" t="s">
        <v>2416</v>
      </c>
      <c r="D362" t="s">
        <v>2129</v>
      </c>
      <c r="E362" t="s">
        <v>2518</v>
      </c>
      <c r="G362" t="s">
        <v>2186</v>
      </c>
      <c r="H362" t="s">
        <v>2354</v>
      </c>
      <c r="I362" s="11">
        <v>2003</v>
      </c>
      <c r="J362" t="s">
        <v>90</v>
      </c>
    </row>
    <row r="363" spans="1:10" hidden="1" x14ac:dyDescent="0.2">
      <c r="A363" s="6" t="s">
        <v>1995</v>
      </c>
      <c r="B363" t="b">
        <f t="shared" si="2"/>
        <v>0</v>
      </c>
      <c r="E363" s="6" t="s">
        <v>2518</v>
      </c>
      <c r="F363" s="6"/>
      <c r="H363" s="6"/>
      <c r="I363" s="10">
        <v>2003</v>
      </c>
    </row>
    <row r="364" spans="1:10" x14ac:dyDescent="0.2">
      <c r="A364" t="s">
        <v>1996</v>
      </c>
      <c r="B364" t="b">
        <f t="shared" si="2"/>
        <v>1</v>
      </c>
      <c r="C364" t="s">
        <v>2416</v>
      </c>
      <c r="D364" t="s">
        <v>2129</v>
      </c>
      <c r="E364" t="s">
        <v>2518</v>
      </c>
      <c r="G364" t="s">
        <v>2186</v>
      </c>
      <c r="H364" t="s">
        <v>2346</v>
      </c>
      <c r="I364" s="11">
        <v>2003</v>
      </c>
      <c r="J364" t="s">
        <v>90</v>
      </c>
    </row>
    <row r="365" spans="1:10" hidden="1" x14ac:dyDescent="0.2">
      <c r="A365" s="6" t="s">
        <v>1996</v>
      </c>
      <c r="B365" t="b">
        <f t="shared" si="2"/>
        <v>0</v>
      </c>
      <c r="E365" s="6" t="s">
        <v>2518</v>
      </c>
      <c r="F365" s="6"/>
      <c r="H365" s="6"/>
      <c r="I365" s="10">
        <v>2003</v>
      </c>
    </row>
    <row r="366" spans="1:10" x14ac:dyDescent="0.2">
      <c r="A366" t="s">
        <v>1997</v>
      </c>
      <c r="B366" t="b">
        <f t="shared" si="2"/>
        <v>1</v>
      </c>
      <c r="C366" t="s">
        <v>2416</v>
      </c>
      <c r="D366" t="s">
        <v>2129</v>
      </c>
      <c r="E366" t="s">
        <v>2518</v>
      </c>
      <c r="G366" t="s">
        <v>2186</v>
      </c>
      <c r="H366" t="s">
        <v>2132</v>
      </c>
      <c r="I366" s="11">
        <v>2003</v>
      </c>
      <c r="J366" t="s">
        <v>90</v>
      </c>
    </row>
    <row r="367" spans="1:10" hidden="1" x14ac:dyDescent="0.2">
      <c r="A367" s="6" t="s">
        <v>1997</v>
      </c>
      <c r="B367" t="b">
        <f t="shared" si="2"/>
        <v>0</v>
      </c>
      <c r="E367" s="6" t="s">
        <v>2518</v>
      </c>
      <c r="F367" s="6"/>
      <c r="H367" s="6"/>
      <c r="I367" s="10">
        <v>2003</v>
      </c>
    </row>
    <row r="368" spans="1:10" x14ac:dyDescent="0.2">
      <c r="A368" t="s">
        <v>1998</v>
      </c>
      <c r="B368" t="b">
        <f t="shared" ref="B368:B407" si="3">ISEVEN(ROW())</f>
        <v>1</v>
      </c>
      <c r="C368" t="s">
        <v>2416</v>
      </c>
      <c r="D368" t="s">
        <v>2129</v>
      </c>
      <c r="E368" t="s">
        <v>2518</v>
      </c>
      <c r="G368" t="s">
        <v>2186</v>
      </c>
      <c r="H368" t="s">
        <v>2346</v>
      </c>
      <c r="I368" s="11">
        <v>2003</v>
      </c>
      <c r="J368" t="s">
        <v>90</v>
      </c>
    </row>
    <row r="369" spans="1:10" hidden="1" x14ac:dyDescent="0.2">
      <c r="A369" s="6" t="s">
        <v>1998</v>
      </c>
      <c r="B369" t="b">
        <f t="shared" si="3"/>
        <v>0</v>
      </c>
      <c r="E369" s="6" t="s">
        <v>2518</v>
      </c>
      <c r="F369" s="6"/>
      <c r="H369" s="6"/>
      <c r="I369" s="10">
        <v>2003</v>
      </c>
    </row>
    <row r="370" spans="1:10" x14ac:dyDescent="0.2">
      <c r="A370" t="s">
        <v>1999</v>
      </c>
      <c r="B370" t="b">
        <f t="shared" si="3"/>
        <v>1</v>
      </c>
      <c r="C370" t="s">
        <v>2416</v>
      </c>
      <c r="D370" t="s">
        <v>2129</v>
      </c>
      <c r="E370" t="s">
        <v>2518</v>
      </c>
      <c r="G370" t="s">
        <v>2186</v>
      </c>
      <c r="H370" t="s">
        <v>2346</v>
      </c>
      <c r="I370" s="11">
        <v>2003</v>
      </c>
      <c r="J370" t="s">
        <v>90</v>
      </c>
    </row>
    <row r="371" spans="1:10" hidden="1" x14ac:dyDescent="0.2">
      <c r="A371" s="6" t="s">
        <v>1999</v>
      </c>
      <c r="B371" t="b">
        <f t="shared" si="3"/>
        <v>0</v>
      </c>
      <c r="E371" s="6" t="s">
        <v>2518</v>
      </c>
      <c r="F371" s="6"/>
      <c r="H371" s="6"/>
      <c r="I371" s="10">
        <v>2003</v>
      </c>
    </row>
    <row r="372" spans="1:10" x14ac:dyDescent="0.2">
      <c r="A372" t="s">
        <v>2000</v>
      </c>
      <c r="B372" t="b">
        <f t="shared" si="3"/>
        <v>1</v>
      </c>
      <c r="C372" t="s">
        <v>2416</v>
      </c>
      <c r="D372" t="s">
        <v>2129</v>
      </c>
      <c r="E372" t="s">
        <v>2522</v>
      </c>
      <c r="G372" t="s">
        <v>2378</v>
      </c>
      <c r="H372" t="s">
        <v>2379</v>
      </c>
      <c r="I372" s="11">
        <v>2008</v>
      </c>
      <c r="J372" t="s">
        <v>9</v>
      </c>
    </row>
    <row r="373" spans="1:10" hidden="1" x14ac:dyDescent="0.2">
      <c r="A373" s="6" t="s">
        <v>2000</v>
      </c>
      <c r="B373" t="b">
        <f t="shared" si="3"/>
        <v>0</v>
      </c>
      <c r="E373" s="6" t="s">
        <v>2522</v>
      </c>
      <c r="F373" s="6"/>
      <c r="H373" s="6" t="s">
        <v>4329</v>
      </c>
      <c r="I373" s="10">
        <v>2008</v>
      </c>
    </row>
    <row r="374" spans="1:10" x14ac:dyDescent="0.2">
      <c r="A374" t="s">
        <v>2001</v>
      </c>
      <c r="B374" t="b">
        <f t="shared" si="3"/>
        <v>1</v>
      </c>
      <c r="C374" t="s">
        <v>2416</v>
      </c>
      <c r="D374" t="s">
        <v>2129</v>
      </c>
      <c r="E374" t="s">
        <v>2522</v>
      </c>
      <c r="G374" t="s">
        <v>2372</v>
      </c>
      <c r="H374" t="s">
        <v>2234</v>
      </c>
      <c r="I374" s="11">
        <v>2001</v>
      </c>
      <c r="J374" t="s">
        <v>9</v>
      </c>
    </row>
    <row r="375" spans="1:10" hidden="1" x14ac:dyDescent="0.2">
      <c r="A375" s="6" t="s">
        <v>2001</v>
      </c>
      <c r="B375" t="b">
        <f t="shared" si="3"/>
        <v>0</v>
      </c>
      <c r="E375" s="6" t="s">
        <v>2522</v>
      </c>
      <c r="F375" s="6"/>
      <c r="H375" s="6" t="s">
        <v>2639</v>
      </c>
      <c r="I375" s="10">
        <v>2001</v>
      </c>
    </row>
    <row r="376" spans="1:10" x14ac:dyDescent="0.2">
      <c r="A376" t="s">
        <v>2002</v>
      </c>
      <c r="B376" t="b">
        <f t="shared" si="3"/>
        <v>1</v>
      </c>
      <c r="C376" t="s">
        <v>2416</v>
      </c>
      <c r="D376" t="s">
        <v>2129</v>
      </c>
      <c r="E376" t="s">
        <v>2522</v>
      </c>
      <c r="G376" t="s">
        <v>2372</v>
      </c>
      <c r="H376" t="s">
        <v>2234</v>
      </c>
      <c r="I376" s="11">
        <v>2001</v>
      </c>
      <c r="J376" t="s">
        <v>9</v>
      </c>
    </row>
    <row r="377" spans="1:10" hidden="1" x14ac:dyDescent="0.2">
      <c r="A377" s="6" t="s">
        <v>2002</v>
      </c>
      <c r="B377" t="b">
        <f t="shared" si="3"/>
        <v>0</v>
      </c>
      <c r="E377" s="6" t="s">
        <v>2522</v>
      </c>
      <c r="F377" s="6"/>
      <c r="H377" s="6" t="s">
        <v>2639</v>
      </c>
      <c r="I377" s="10">
        <v>2001</v>
      </c>
    </row>
    <row r="378" spans="1:10" x14ac:dyDescent="0.2">
      <c r="A378" t="s">
        <v>2003</v>
      </c>
      <c r="B378" t="b">
        <f t="shared" si="3"/>
        <v>1</v>
      </c>
      <c r="C378" t="s">
        <v>2416</v>
      </c>
      <c r="D378" t="s">
        <v>2129</v>
      </c>
      <c r="E378" t="s">
        <v>2522</v>
      </c>
      <c r="G378" t="s">
        <v>2372</v>
      </c>
      <c r="H378" t="s">
        <v>2234</v>
      </c>
      <c r="I378" s="11">
        <v>2001</v>
      </c>
      <c r="J378" t="s">
        <v>9</v>
      </c>
    </row>
    <row r="379" spans="1:10" hidden="1" x14ac:dyDescent="0.2">
      <c r="A379" s="6" t="s">
        <v>2003</v>
      </c>
      <c r="B379" t="b">
        <f t="shared" si="3"/>
        <v>0</v>
      </c>
      <c r="E379" s="6" t="s">
        <v>2522</v>
      </c>
      <c r="F379" s="6"/>
      <c r="H379" s="6" t="s">
        <v>2639</v>
      </c>
      <c r="I379" s="10">
        <v>2001</v>
      </c>
    </row>
    <row r="380" spans="1:10" x14ac:dyDescent="0.2">
      <c r="A380" t="s">
        <v>2004</v>
      </c>
      <c r="B380" t="b">
        <f t="shared" si="3"/>
        <v>1</v>
      </c>
      <c r="C380" t="s">
        <v>2416</v>
      </c>
      <c r="D380" t="s">
        <v>2129</v>
      </c>
      <c r="E380" t="s">
        <v>2522</v>
      </c>
      <c r="G380" t="s">
        <v>2372</v>
      </c>
      <c r="H380" t="s">
        <v>2234</v>
      </c>
      <c r="I380" s="11">
        <v>2002</v>
      </c>
      <c r="J380" t="s">
        <v>9</v>
      </c>
    </row>
    <row r="381" spans="1:10" hidden="1" x14ac:dyDescent="0.2">
      <c r="A381" s="6" t="s">
        <v>2004</v>
      </c>
      <c r="B381" t="b">
        <f t="shared" si="3"/>
        <v>0</v>
      </c>
      <c r="E381" s="6" t="s">
        <v>2522</v>
      </c>
      <c r="F381" s="6"/>
      <c r="H381" s="6" t="s">
        <v>2639</v>
      </c>
      <c r="I381" s="10">
        <v>2002</v>
      </c>
    </row>
    <row r="382" spans="1:10" x14ac:dyDescent="0.2">
      <c r="A382" t="s">
        <v>2005</v>
      </c>
      <c r="B382" t="b">
        <f t="shared" si="3"/>
        <v>1</v>
      </c>
      <c r="C382" t="s">
        <v>2416</v>
      </c>
      <c r="D382" t="s">
        <v>2129</v>
      </c>
      <c r="E382" t="s">
        <v>2522</v>
      </c>
      <c r="G382" t="s">
        <v>2372</v>
      </c>
      <c r="H382" t="s">
        <v>2234</v>
      </c>
      <c r="I382" s="11">
        <v>2002</v>
      </c>
      <c r="J382" t="s">
        <v>9</v>
      </c>
    </row>
    <row r="383" spans="1:10" hidden="1" x14ac:dyDescent="0.2">
      <c r="A383" s="6" t="s">
        <v>2005</v>
      </c>
      <c r="B383" t="b">
        <f t="shared" si="3"/>
        <v>0</v>
      </c>
      <c r="E383" s="6" t="s">
        <v>2522</v>
      </c>
      <c r="F383" s="6"/>
      <c r="H383" s="6" t="s">
        <v>2639</v>
      </c>
      <c r="I383" s="10">
        <v>2002</v>
      </c>
    </row>
    <row r="384" spans="1:10" x14ac:dyDescent="0.2">
      <c r="A384" t="s">
        <v>2006</v>
      </c>
      <c r="B384" t="b">
        <f t="shared" si="3"/>
        <v>1</v>
      </c>
      <c r="C384" t="s">
        <v>2416</v>
      </c>
      <c r="D384" t="s">
        <v>2129</v>
      </c>
      <c r="E384" t="s">
        <v>2522</v>
      </c>
      <c r="G384" t="s">
        <v>2372</v>
      </c>
      <c r="H384" t="s">
        <v>2234</v>
      </c>
      <c r="I384" s="11">
        <v>2003</v>
      </c>
      <c r="J384" t="s">
        <v>9</v>
      </c>
    </row>
    <row r="385" spans="1:10" hidden="1" x14ac:dyDescent="0.2">
      <c r="A385" s="6" t="s">
        <v>2006</v>
      </c>
      <c r="B385" t="b">
        <f t="shared" si="3"/>
        <v>0</v>
      </c>
      <c r="E385" s="6" t="s">
        <v>2522</v>
      </c>
      <c r="F385" s="6"/>
      <c r="H385" s="6" t="s">
        <v>2639</v>
      </c>
      <c r="I385" s="10">
        <v>2003</v>
      </c>
    </row>
    <row r="386" spans="1:10" x14ac:dyDescent="0.2">
      <c r="A386" t="s">
        <v>2007</v>
      </c>
      <c r="B386" t="b">
        <f t="shared" si="3"/>
        <v>1</v>
      </c>
      <c r="C386" t="s">
        <v>2416</v>
      </c>
      <c r="D386" t="s">
        <v>2129</v>
      </c>
      <c r="E386" t="s">
        <v>2522</v>
      </c>
      <c r="G386" t="s">
        <v>2372</v>
      </c>
      <c r="H386" t="s">
        <v>2234</v>
      </c>
      <c r="I386" s="11">
        <v>2003</v>
      </c>
      <c r="J386" t="s">
        <v>9</v>
      </c>
    </row>
    <row r="387" spans="1:10" hidden="1" x14ac:dyDescent="0.2">
      <c r="A387" s="6" t="s">
        <v>2007</v>
      </c>
      <c r="B387" t="b">
        <f t="shared" si="3"/>
        <v>0</v>
      </c>
      <c r="E387" s="6" t="s">
        <v>2522</v>
      </c>
      <c r="F387" s="6"/>
      <c r="H387" s="6" t="s">
        <v>2639</v>
      </c>
      <c r="I387" s="10">
        <v>2003</v>
      </c>
    </row>
    <row r="388" spans="1:10" x14ac:dyDescent="0.2">
      <c r="A388" t="s">
        <v>2008</v>
      </c>
      <c r="B388" t="b">
        <f t="shared" si="3"/>
        <v>1</v>
      </c>
      <c r="C388" t="s">
        <v>2416</v>
      </c>
      <c r="D388" t="s">
        <v>2129</v>
      </c>
      <c r="E388" t="s">
        <v>2522</v>
      </c>
      <c r="G388" t="s">
        <v>2372</v>
      </c>
      <c r="H388" t="s">
        <v>2234</v>
      </c>
      <c r="I388" s="11">
        <v>2003</v>
      </c>
      <c r="J388" t="s">
        <v>9</v>
      </c>
    </row>
    <row r="389" spans="1:10" hidden="1" x14ac:dyDescent="0.2">
      <c r="A389" s="6" t="s">
        <v>2008</v>
      </c>
      <c r="B389" t="b">
        <f t="shared" si="3"/>
        <v>0</v>
      </c>
      <c r="E389" s="6" t="s">
        <v>2522</v>
      </c>
      <c r="F389" s="6"/>
      <c r="H389" s="6" t="s">
        <v>2639</v>
      </c>
      <c r="I389" s="10">
        <v>2003</v>
      </c>
    </row>
    <row r="390" spans="1:10" x14ac:dyDescent="0.2">
      <c r="A390" t="s">
        <v>2009</v>
      </c>
      <c r="B390" t="b">
        <f t="shared" si="3"/>
        <v>1</v>
      </c>
      <c r="C390" t="s">
        <v>2416</v>
      </c>
      <c r="D390" t="s">
        <v>2129</v>
      </c>
      <c r="E390" t="s">
        <v>2522</v>
      </c>
      <c r="G390" t="s">
        <v>2372</v>
      </c>
      <c r="H390" t="s">
        <v>2234</v>
      </c>
      <c r="I390" s="11">
        <v>2003</v>
      </c>
      <c r="J390" t="s">
        <v>9</v>
      </c>
    </row>
    <row r="391" spans="1:10" hidden="1" x14ac:dyDescent="0.2">
      <c r="A391" s="6" t="s">
        <v>2009</v>
      </c>
      <c r="B391" t="b">
        <f t="shared" si="3"/>
        <v>0</v>
      </c>
      <c r="E391" s="6" t="s">
        <v>2522</v>
      </c>
      <c r="F391" s="6"/>
      <c r="H391" s="6" t="s">
        <v>2639</v>
      </c>
      <c r="I391" s="10">
        <v>2003</v>
      </c>
    </row>
    <row r="392" spans="1:10" x14ac:dyDescent="0.2">
      <c r="A392" t="s">
        <v>2010</v>
      </c>
      <c r="B392" t="b">
        <f t="shared" si="3"/>
        <v>1</v>
      </c>
      <c r="C392" t="s">
        <v>2416</v>
      </c>
      <c r="D392" t="s">
        <v>2129</v>
      </c>
      <c r="E392" t="s">
        <v>2522</v>
      </c>
      <c r="G392" t="s">
        <v>2372</v>
      </c>
      <c r="H392" t="s">
        <v>2234</v>
      </c>
      <c r="I392" s="11">
        <v>2003</v>
      </c>
      <c r="J392" t="s">
        <v>9</v>
      </c>
    </row>
    <row r="393" spans="1:10" hidden="1" x14ac:dyDescent="0.2">
      <c r="A393" s="6" t="s">
        <v>2010</v>
      </c>
      <c r="B393" t="b">
        <f t="shared" si="3"/>
        <v>0</v>
      </c>
      <c r="E393" s="6" t="s">
        <v>2522</v>
      </c>
      <c r="F393" s="6"/>
      <c r="H393" s="6" t="s">
        <v>2639</v>
      </c>
      <c r="I393" s="10">
        <v>2003</v>
      </c>
    </row>
    <row r="394" spans="1:10" x14ac:dyDescent="0.2">
      <c r="A394" t="s">
        <v>2011</v>
      </c>
      <c r="B394" t="b">
        <f t="shared" si="3"/>
        <v>1</v>
      </c>
      <c r="C394" t="s">
        <v>2416</v>
      </c>
      <c r="D394" t="s">
        <v>2129</v>
      </c>
      <c r="E394" t="s">
        <v>2522</v>
      </c>
      <c r="G394" t="s">
        <v>2372</v>
      </c>
      <c r="H394" t="s">
        <v>2234</v>
      </c>
      <c r="I394" s="11">
        <v>2004</v>
      </c>
      <c r="J394" t="s">
        <v>9</v>
      </c>
    </row>
    <row r="395" spans="1:10" hidden="1" x14ac:dyDescent="0.2">
      <c r="A395" s="6" t="s">
        <v>2011</v>
      </c>
      <c r="B395" t="b">
        <f t="shared" si="3"/>
        <v>0</v>
      </c>
      <c r="E395" s="6" t="s">
        <v>2522</v>
      </c>
      <c r="F395" s="6"/>
      <c r="H395" s="6" t="s">
        <v>2639</v>
      </c>
      <c r="I395" s="10">
        <v>2004</v>
      </c>
    </row>
    <row r="396" spans="1:10" x14ac:dyDescent="0.2">
      <c r="A396" t="s">
        <v>2012</v>
      </c>
      <c r="B396" t="b">
        <f t="shared" si="3"/>
        <v>1</v>
      </c>
      <c r="C396" t="s">
        <v>2416</v>
      </c>
      <c r="D396" t="s">
        <v>2129</v>
      </c>
      <c r="E396" t="s">
        <v>2522</v>
      </c>
      <c r="G396" t="s">
        <v>2372</v>
      </c>
      <c r="H396" t="s">
        <v>2234</v>
      </c>
      <c r="I396" s="11">
        <v>2004</v>
      </c>
      <c r="J396" t="s">
        <v>9</v>
      </c>
    </row>
    <row r="397" spans="1:10" hidden="1" x14ac:dyDescent="0.2">
      <c r="A397" s="6" t="s">
        <v>2012</v>
      </c>
      <c r="B397" t="b">
        <f t="shared" si="3"/>
        <v>0</v>
      </c>
      <c r="E397" s="6" t="s">
        <v>2522</v>
      </c>
      <c r="F397" s="6"/>
      <c r="H397" s="6" t="s">
        <v>2639</v>
      </c>
      <c r="I397" s="10">
        <v>2004</v>
      </c>
    </row>
    <row r="398" spans="1:10" x14ac:dyDescent="0.2">
      <c r="A398" t="s">
        <v>2013</v>
      </c>
      <c r="B398" t="b">
        <f t="shared" si="3"/>
        <v>1</v>
      </c>
      <c r="C398" t="s">
        <v>2416</v>
      </c>
      <c r="D398" t="s">
        <v>2129</v>
      </c>
      <c r="E398" t="s">
        <v>2522</v>
      </c>
      <c r="G398" t="s">
        <v>2372</v>
      </c>
      <c r="H398" t="s">
        <v>2234</v>
      </c>
      <c r="I398" s="11">
        <v>2004</v>
      </c>
      <c r="J398" t="s">
        <v>9</v>
      </c>
    </row>
    <row r="399" spans="1:10" hidden="1" x14ac:dyDescent="0.2">
      <c r="A399" s="6" t="s">
        <v>2013</v>
      </c>
      <c r="B399" t="b">
        <f t="shared" si="3"/>
        <v>0</v>
      </c>
      <c r="E399" s="6" t="s">
        <v>2522</v>
      </c>
      <c r="F399" s="6"/>
      <c r="H399" s="6" t="s">
        <v>2639</v>
      </c>
      <c r="I399" s="10">
        <v>2004</v>
      </c>
    </row>
    <row r="400" spans="1:10" x14ac:dyDescent="0.2">
      <c r="A400" t="s">
        <v>2014</v>
      </c>
      <c r="B400" t="b">
        <f t="shared" si="3"/>
        <v>1</v>
      </c>
      <c r="C400" t="s">
        <v>2416</v>
      </c>
      <c r="D400" t="s">
        <v>2129</v>
      </c>
      <c r="E400" t="s">
        <v>2522</v>
      </c>
      <c r="G400" t="s">
        <v>2372</v>
      </c>
      <c r="H400" t="s">
        <v>2234</v>
      </c>
      <c r="I400" s="11">
        <v>2005</v>
      </c>
      <c r="J400" t="s">
        <v>9</v>
      </c>
    </row>
    <row r="401" spans="1:10" hidden="1" x14ac:dyDescent="0.2">
      <c r="A401" s="6" t="s">
        <v>2014</v>
      </c>
      <c r="B401" t="b">
        <f t="shared" si="3"/>
        <v>0</v>
      </c>
      <c r="E401" s="6" t="s">
        <v>2522</v>
      </c>
      <c r="F401" s="6"/>
      <c r="H401" s="6" t="s">
        <v>2639</v>
      </c>
      <c r="I401" s="10">
        <v>2005</v>
      </c>
    </row>
    <row r="402" spans="1:10" x14ac:dyDescent="0.2">
      <c r="A402" t="s">
        <v>2015</v>
      </c>
      <c r="B402" t="b">
        <f t="shared" si="3"/>
        <v>1</v>
      </c>
      <c r="C402" t="s">
        <v>2416</v>
      </c>
      <c r="D402" t="s">
        <v>2129</v>
      </c>
      <c r="E402" t="s">
        <v>2557</v>
      </c>
      <c r="H402" t="s">
        <v>2236</v>
      </c>
      <c r="I402" s="11">
        <v>2003</v>
      </c>
      <c r="J402" t="s">
        <v>9</v>
      </c>
    </row>
    <row r="403" spans="1:10" hidden="1" x14ac:dyDescent="0.2">
      <c r="A403" s="6" t="s">
        <v>2015</v>
      </c>
      <c r="B403" t="b">
        <f t="shared" si="3"/>
        <v>0</v>
      </c>
      <c r="E403" s="6" t="s">
        <v>2557</v>
      </c>
      <c r="F403" s="6"/>
      <c r="H403" s="6" t="s">
        <v>2643</v>
      </c>
      <c r="I403" s="10">
        <v>2003</v>
      </c>
    </row>
    <row r="404" spans="1:10" x14ac:dyDescent="0.2">
      <c r="A404" t="s">
        <v>2016</v>
      </c>
      <c r="B404" t="b">
        <f t="shared" si="3"/>
        <v>1</v>
      </c>
      <c r="C404" t="s">
        <v>2416</v>
      </c>
      <c r="D404" t="s">
        <v>2129</v>
      </c>
      <c r="E404" t="s">
        <v>2561</v>
      </c>
      <c r="G404" t="s">
        <v>2330</v>
      </c>
      <c r="H404" t="s">
        <v>2380</v>
      </c>
      <c r="I404" s="11">
        <v>2005</v>
      </c>
      <c r="J404" t="s">
        <v>9</v>
      </c>
    </row>
    <row r="405" spans="1:10" hidden="1" x14ac:dyDescent="0.2">
      <c r="A405" s="6" t="s">
        <v>2016</v>
      </c>
      <c r="B405" t="b">
        <f t="shared" si="3"/>
        <v>0</v>
      </c>
      <c r="E405" s="6" t="s">
        <v>2561</v>
      </c>
      <c r="F405" s="6"/>
      <c r="H405" s="6" t="s">
        <v>4341</v>
      </c>
      <c r="I405" s="10">
        <v>2005</v>
      </c>
    </row>
    <row r="406" spans="1:10" x14ac:dyDescent="0.2">
      <c r="A406" t="s">
        <v>2017</v>
      </c>
      <c r="B406" t="b">
        <f t="shared" si="3"/>
        <v>1</v>
      </c>
      <c r="C406" t="s">
        <v>2416</v>
      </c>
      <c r="D406" t="s">
        <v>2129</v>
      </c>
      <c r="E406" t="s">
        <v>2522</v>
      </c>
      <c r="G406" t="s">
        <v>2372</v>
      </c>
      <c r="H406" t="s">
        <v>2234</v>
      </c>
      <c r="I406" s="11">
        <v>2007</v>
      </c>
      <c r="J406" t="s">
        <v>9</v>
      </c>
    </row>
    <row r="407" spans="1:10" hidden="1" x14ac:dyDescent="0.2">
      <c r="A407" s="6" t="s">
        <v>2017</v>
      </c>
      <c r="B407" t="b">
        <f t="shared" si="3"/>
        <v>0</v>
      </c>
      <c r="E407" s="6" t="s">
        <v>2522</v>
      </c>
      <c r="F407" s="6"/>
      <c r="H407" s="6" t="s">
        <v>2639</v>
      </c>
      <c r="I407" s="10">
        <v>2007</v>
      </c>
    </row>
    <row r="408" spans="1:10" x14ac:dyDescent="0.2">
      <c r="A408" t="s">
        <v>1739</v>
      </c>
      <c r="C408" t="s">
        <v>2416</v>
      </c>
      <c r="D408" t="s">
        <v>2170</v>
      </c>
      <c r="H408" t="s">
        <v>2355</v>
      </c>
      <c r="I408">
        <v>2010</v>
      </c>
      <c r="J408" t="s">
        <v>87</v>
      </c>
    </row>
    <row r="409" spans="1:10" x14ac:dyDescent="0.2">
      <c r="A409" t="s">
        <v>1847</v>
      </c>
      <c r="C409" t="s">
        <v>2416</v>
      </c>
      <c r="D409" t="s">
        <v>2129</v>
      </c>
      <c r="H409" t="s">
        <v>2172</v>
      </c>
      <c r="I409">
        <v>1999</v>
      </c>
      <c r="J409" t="s">
        <v>89</v>
      </c>
    </row>
    <row r="410" spans="1:10" x14ac:dyDescent="0.2">
      <c r="A410" t="s">
        <v>1760</v>
      </c>
      <c r="C410" t="s">
        <v>2416</v>
      </c>
      <c r="G410" t="s">
        <v>2219</v>
      </c>
      <c r="H410" t="s">
        <v>2353</v>
      </c>
      <c r="I410"/>
      <c r="J410" t="s">
        <v>9</v>
      </c>
    </row>
    <row r="411" spans="1:10" x14ac:dyDescent="0.2">
      <c r="A411" t="s">
        <v>1761</v>
      </c>
      <c r="C411" t="s">
        <v>2416</v>
      </c>
      <c r="G411" t="s">
        <v>2219</v>
      </c>
      <c r="H411" t="s">
        <v>2353</v>
      </c>
      <c r="I411"/>
      <c r="J411" t="s">
        <v>9</v>
      </c>
    </row>
    <row r="412" spans="1:10" x14ac:dyDescent="0.2">
      <c r="A412" t="s">
        <v>1762</v>
      </c>
      <c r="C412" t="s">
        <v>2416</v>
      </c>
      <c r="G412" t="s">
        <v>2219</v>
      </c>
      <c r="H412" t="s">
        <v>2353</v>
      </c>
      <c r="I412"/>
      <c r="J412" t="s">
        <v>9</v>
      </c>
    </row>
    <row r="413" spans="1:10" x14ac:dyDescent="0.2">
      <c r="A413" t="s">
        <v>1763</v>
      </c>
      <c r="C413" t="s">
        <v>2416</v>
      </c>
      <c r="G413" t="s">
        <v>2219</v>
      </c>
      <c r="H413" t="s">
        <v>2353</v>
      </c>
      <c r="I413"/>
      <c r="J413" t="s">
        <v>9</v>
      </c>
    </row>
    <row r="414" spans="1:10" x14ac:dyDescent="0.2">
      <c r="A414" t="s">
        <v>1764</v>
      </c>
      <c r="C414" t="s">
        <v>2416</v>
      </c>
      <c r="G414" t="s">
        <v>2219</v>
      </c>
      <c r="H414" t="s">
        <v>2353</v>
      </c>
      <c r="I414"/>
      <c r="J414" t="s">
        <v>9</v>
      </c>
    </row>
    <row r="415" spans="1:10" x14ac:dyDescent="0.2">
      <c r="A415" t="s">
        <v>1765</v>
      </c>
      <c r="C415" t="s">
        <v>2416</v>
      </c>
      <c r="G415" t="s">
        <v>2219</v>
      </c>
      <c r="H415" t="s">
        <v>2353</v>
      </c>
      <c r="I415"/>
      <c r="J415" t="s">
        <v>9</v>
      </c>
    </row>
    <row r="416" spans="1:10" x14ac:dyDescent="0.2">
      <c r="A416" t="s">
        <v>1766</v>
      </c>
      <c r="C416" t="s">
        <v>2416</v>
      </c>
      <c r="G416" t="s">
        <v>2219</v>
      </c>
      <c r="H416" t="s">
        <v>2353</v>
      </c>
      <c r="I416"/>
      <c r="J416" t="s">
        <v>9</v>
      </c>
    </row>
    <row r="417" spans="1:10" x14ac:dyDescent="0.2">
      <c r="A417" t="s">
        <v>1767</v>
      </c>
      <c r="C417" t="s">
        <v>2416</v>
      </c>
      <c r="G417" t="s">
        <v>2219</v>
      </c>
      <c r="H417" t="s">
        <v>2353</v>
      </c>
      <c r="I417"/>
      <c r="J417" t="s">
        <v>9</v>
      </c>
    </row>
    <row r="418" spans="1:10" x14ac:dyDescent="0.2">
      <c r="A418" t="s">
        <v>1768</v>
      </c>
      <c r="C418" t="s">
        <v>2416</v>
      </c>
      <c r="G418" t="s">
        <v>2219</v>
      </c>
      <c r="H418" t="s">
        <v>2353</v>
      </c>
      <c r="I418"/>
      <c r="J418" t="s">
        <v>9</v>
      </c>
    </row>
    <row r="419" spans="1:10" x14ac:dyDescent="0.2">
      <c r="A419" t="s">
        <v>1769</v>
      </c>
      <c r="C419" t="s">
        <v>2416</v>
      </c>
      <c r="G419" t="s">
        <v>2219</v>
      </c>
      <c r="H419" t="s">
        <v>2353</v>
      </c>
      <c r="I419"/>
      <c r="J419" t="s">
        <v>9</v>
      </c>
    </row>
    <row r="420" spans="1:10" x14ac:dyDescent="0.2">
      <c r="A420" t="s">
        <v>1770</v>
      </c>
      <c r="C420" t="s">
        <v>2416</v>
      </c>
      <c r="G420" t="s">
        <v>2219</v>
      </c>
      <c r="H420" t="s">
        <v>2353</v>
      </c>
      <c r="I420"/>
      <c r="J420" t="s">
        <v>9</v>
      </c>
    </row>
    <row r="421" spans="1:10" x14ac:dyDescent="0.2">
      <c r="A421" t="s">
        <v>1771</v>
      </c>
      <c r="C421" t="s">
        <v>2416</v>
      </c>
      <c r="G421" t="s">
        <v>2149</v>
      </c>
      <c r="H421" t="s">
        <v>2353</v>
      </c>
      <c r="I421"/>
      <c r="J421" t="s">
        <v>9</v>
      </c>
    </row>
    <row r="422" spans="1:10" x14ac:dyDescent="0.2">
      <c r="A422" t="s">
        <v>1772</v>
      </c>
      <c r="C422" t="s">
        <v>2416</v>
      </c>
      <c r="G422" t="s">
        <v>2149</v>
      </c>
      <c r="H422" t="s">
        <v>2353</v>
      </c>
      <c r="I422"/>
      <c r="J422" t="s">
        <v>9</v>
      </c>
    </row>
    <row r="423" spans="1:10" x14ac:dyDescent="0.2">
      <c r="A423" t="s">
        <v>1773</v>
      </c>
      <c r="C423" t="s">
        <v>2416</v>
      </c>
      <c r="G423" t="s">
        <v>2219</v>
      </c>
      <c r="H423" t="s">
        <v>2353</v>
      </c>
      <c r="I423"/>
      <c r="J423" t="s">
        <v>9</v>
      </c>
    </row>
    <row r="424" spans="1:10" x14ac:dyDescent="0.2">
      <c r="A424" t="s">
        <v>1774</v>
      </c>
      <c r="C424" t="s">
        <v>2416</v>
      </c>
      <c r="G424" t="s">
        <v>2219</v>
      </c>
      <c r="H424" t="s">
        <v>2353</v>
      </c>
      <c r="I424"/>
      <c r="J424" t="s">
        <v>9</v>
      </c>
    </row>
    <row r="425" spans="1:10" x14ac:dyDescent="0.2">
      <c r="A425" t="s">
        <v>1775</v>
      </c>
      <c r="C425" t="s">
        <v>2416</v>
      </c>
      <c r="G425" t="s">
        <v>2189</v>
      </c>
      <c r="H425" t="s">
        <v>2353</v>
      </c>
      <c r="I425"/>
      <c r="J425" t="s">
        <v>9</v>
      </c>
    </row>
    <row r="426" spans="1:10" x14ac:dyDescent="0.2">
      <c r="A426" t="s">
        <v>1776</v>
      </c>
      <c r="C426" t="s">
        <v>2416</v>
      </c>
      <c r="G426" t="s">
        <v>2189</v>
      </c>
      <c r="H426" t="s">
        <v>2353</v>
      </c>
      <c r="I426"/>
      <c r="J426" t="s">
        <v>9</v>
      </c>
    </row>
    <row r="427" spans="1:10" x14ac:dyDescent="0.2">
      <c r="A427" t="s">
        <v>1777</v>
      </c>
      <c r="C427" t="s">
        <v>2416</v>
      </c>
      <c r="G427" t="s">
        <v>2189</v>
      </c>
      <c r="H427" t="s">
        <v>2353</v>
      </c>
      <c r="I427"/>
      <c r="J427" t="s">
        <v>9</v>
      </c>
    </row>
    <row r="428" spans="1:10" x14ac:dyDescent="0.2">
      <c r="A428" t="s">
        <v>1778</v>
      </c>
      <c r="C428" t="s">
        <v>2416</v>
      </c>
      <c r="G428" t="s">
        <v>2189</v>
      </c>
      <c r="H428" t="s">
        <v>2353</v>
      </c>
      <c r="I428"/>
      <c r="J428" t="s">
        <v>9</v>
      </c>
    </row>
    <row r="429" spans="1:10" x14ac:dyDescent="0.2">
      <c r="A429" t="s">
        <v>1779</v>
      </c>
      <c r="C429" t="s">
        <v>2416</v>
      </c>
      <c r="G429" t="s">
        <v>2360</v>
      </c>
      <c r="H429" t="s">
        <v>2361</v>
      </c>
      <c r="I429"/>
      <c r="J429" t="s">
        <v>9</v>
      </c>
    </row>
    <row r="430" spans="1:10" x14ac:dyDescent="0.2">
      <c r="A430" t="s">
        <v>1780</v>
      </c>
      <c r="C430" t="s">
        <v>2416</v>
      </c>
      <c r="G430" t="s">
        <v>2360</v>
      </c>
      <c r="H430" t="s">
        <v>2361</v>
      </c>
      <c r="I430"/>
      <c r="J430" t="s">
        <v>9</v>
      </c>
    </row>
    <row r="431" spans="1:10" x14ac:dyDescent="0.2">
      <c r="A431" t="s">
        <v>1781</v>
      </c>
      <c r="C431" t="s">
        <v>2416</v>
      </c>
      <c r="G431" t="s">
        <v>2360</v>
      </c>
      <c r="H431" t="s">
        <v>2361</v>
      </c>
      <c r="I431"/>
      <c r="J431" t="s">
        <v>9</v>
      </c>
    </row>
    <row r="432" spans="1:10" x14ac:dyDescent="0.2">
      <c r="A432" t="s">
        <v>1782</v>
      </c>
      <c r="C432" t="s">
        <v>2416</v>
      </c>
      <c r="G432" t="s">
        <v>2348</v>
      </c>
      <c r="H432" t="s">
        <v>2361</v>
      </c>
      <c r="I432"/>
      <c r="J432" t="s">
        <v>9</v>
      </c>
    </row>
    <row r="433" spans="1:10" x14ac:dyDescent="0.2">
      <c r="A433" t="s">
        <v>1783</v>
      </c>
      <c r="C433" t="s">
        <v>2416</v>
      </c>
      <c r="G433" t="s">
        <v>2330</v>
      </c>
      <c r="H433" t="s">
        <v>2347</v>
      </c>
      <c r="I433"/>
      <c r="J433" t="s">
        <v>9</v>
      </c>
    </row>
    <row r="434" spans="1:10" x14ac:dyDescent="0.2">
      <c r="A434" t="s">
        <v>1784</v>
      </c>
      <c r="C434" t="s">
        <v>2416</v>
      </c>
      <c r="G434" t="s">
        <v>2330</v>
      </c>
      <c r="H434" t="s">
        <v>2347</v>
      </c>
      <c r="I434"/>
      <c r="J434" t="s">
        <v>9</v>
      </c>
    </row>
    <row r="435" spans="1:10" x14ac:dyDescent="0.2">
      <c r="A435" t="s">
        <v>1785</v>
      </c>
      <c r="C435" t="s">
        <v>2416</v>
      </c>
      <c r="G435" t="s">
        <v>2330</v>
      </c>
      <c r="H435" t="s">
        <v>2347</v>
      </c>
      <c r="I435"/>
      <c r="J435" t="s">
        <v>9</v>
      </c>
    </row>
    <row r="436" spans="1:10" x14ac:dyDescent="0.2">
      <c r="A436" t="s">
        <v>1786</v>
      </c>
      <c r="C436" t="s">
        <v>2416</v>
      </c>
      <c r="G436" t="s">
        <v>2330</v>
      </c>
      <c r="H436" t="s">
        <v>2347</v>
      </c>
      <c r="I436"/>
      <c r="J436" t="s">
        <v>9</v>
      </c>
    </row>
    <row r="437" spans="1:10" x14ac:dyDescent="0.2">
      <c r="A437" t="s">
        <v>1787</v>
      </c>
      <c r="C437" t="s">
        <v>2416</v>
      </c>
      <c r="G437" t="s">
        <v>2362</v>
      </c>
      <c r="H437" t="s">
        <v>2347</v>
      </c>
      <c r="I437"/>
      <c r="J437" t="s">
        <v>9</v>
      </c>
    </row>
    <row r="438" spans="1:10" x14ac:dyDescent="0.2">
      <c r="A438" t="s">
        <v>1809</v>
      </c>
      <c r="C438" t="s">
        <v>2416</v>
      </c>
      <c r="D438" t="s">
        <v>2129</v>
      </c>
      <c r="E438" t="s">
        <v>2518</v>
      </c>
      <c r="G438" t="s">
        <v>2186</v>
      </c>
      <c r="H438" t="s">
        <v>2354</v>
      </c>
      <c r="I438">
        <v>2001</v>
      </c>
      <c r="J438" t="s">
        <v>9</v>
      </c>
    </row>
    <row r="439" spans="1:10" hidden="1" x14ac:dyDescent="0.2">
      <c r="A439" t="s">
        <v>1810</v>
      </c>
      <c r="B439" t="b">
        <f t="shared" ref="B439:B456" si="4">ISEVEN(ROW())</f>
        <v>0</v>
      </c>
      <c r="C439" t="s">
        <v>2416</v>
      </c>
      <c r="D439" t="s">
        <v>2129</v>
      </c>
      <c r="E439" t="s">
        <v>2518</v>
      </c>
      <c r="G439" t="s">
        <v>2186</v>
      </c>
      <c r="H439" t="s">
        <v>2363</v>
      </c>
      <c r="I439" s="11">
        <v>2001</v>
      </c>
      <c r="J439" t="s">
        <v>9</v>
      </c>
    </row>
    <row r="440" spans="1:10" x14ac:dyDescent="0.2">
      <c r="A440" s="6" t="s">
        <v>1810</v>
      </c>
      <c r="B440" t="b">
        <f t="shared" si="4"/>
        <v>1</v>
      </c>
      <c r="E440" s="6" t="s">
        <v>2518</v>
      </c>
      <c r="F440" s="6"/>
      <c r="H440" s="6"/>
      <c r="I440" s="10">
        <v>2001</v>
      </c>
    </row>
    <row r="441" spans="1:10" hidden="1" x14ac:dyDescent="0.2">
      <c r="A441" t="s">
        <v>1811</v>
      </c>
      <c r="B441" t="b">
        <f t="shared" si="4"/>
        <v>0</v>
      </c>
      <c r="C441" t="s">
        <v>2416</v>
      </c>
      <c r="D441" t="s">
        <v>2129</v>
      </c>
      <c r="E441" t="s">
        <v>2518</v>
      </c>
      <c r="G441" t="s">
        <v>2186</v>
      </c>
      <c r="H441" t="s">
        <v>2334</v>
      </c>
      <c r="I441" s="11">
        <v>2002</v>
      </c>
      <c r="J441" t="s">
        <v>9</v>
      </c>
    </row>
    <row r="442" spans="1:10" x14ac:dyDescent="0.2">
      <c r="A442" s="6" t="s">
        <v>1811</v>
      </c>
      <c r="B442" t="b">
        <f t="shared" si="4"/>
        <v>1</v>
      </c>
      <c r="E442" s="6" t="s">
        <v>2518</v>
      </c>
      <c r="F442" s="6"/>
      <c r="H442" s="6"/>
      <c r="I442" s="10">
        <v>2002</v>
      </c>
    </row>
    <row r="443" spans="1:10" hidden="1" x14ac:dyDescent="0.2">
      <c r="A443" t="s">
        <v>1812</v>
      </c>
      <c r="B443" t="b">
        <f t="shared" si="4"/>
        <v>0</v>
      </c>
      <c r="C443" t="s">
        <v>2416</v>
      </c>
      <c r="D443" t="s">
        <v>2129</v>
      </c>
      <c r="E443" t="s">
        <v>2518</v>
      </c>
      <c r="G443" t="s">
        <v>2186</v>
      </c>
      <c r="H443" t="s">
        <v>2329</v>
      </c>
      <c r="I443" s="11">
        <v>2002</v>
      </c>
      <c r="J443" t="s">
        <v>9</v>
      </c>
    </row>
    <row r="444" spans="1:10" x14ac:dyDescent="0.2">
      <c r="A444" s="6" t="s">
        <v>1812</v>
      </c>
      <c r="B444" t="b">
        <f t="shared" si="4"/>
        <v>1</v>
      </c>
      <c r="E444" s="6" t="s">
        <v>2518</v>
      </c>
      <c r="F444" s="6"/>
      <c r="H444" s="6"/>
      <c r="I444" s="10">
        <v>2002</v>
      </c>
    </row>
    <row r="445" spans="1:10" hidden="1" x14ac:dyDescent="0.2">
      <c r="A445" t="s">
        <v>1813</v>
      </c>
      <c r="B445" t="b">
        <f t="shared" si="4"/>
        <v>0</v>
      </c>
      <c r="C445" t="s">
        <v>2416</v>
      </c>
      <c r="D445" t="s">
        <v>2129</v>
      </c>
      <c r="E445" t="s">
        <v>2518</v>
      </c>
      <c r="G445" t="s">
        <v>2186</v>
      </c>
      <c r="H445" t="s">
        <v>2346</v>
      </c>
      <c r="I445" s="11">
        <v>2003</v>
      </c>
      <c r="J445" t="s">
        <v>9</v>
      </c>
    </row>
    <row r="446" spans="1:10" x14ac:dyDescent="0.2">
      <c r="A446" s="6" t="s">
        <v>1813</v>
      </c>
      <c r="B446" t="b">
        <f t="shared" si="4"/>
        <v>1</v>
      </c>
      <c r="E446" s="6" t="s">
        <v>2518</v>
      </c>
      <c r="F446" s="6"/>
      <c r="H446" s="6"/>
      <c r="I446" s="10">
        <v>2003</v>
      </c>
    </row>
    <row r="447" spans="1:10" hidden="1" x14ac:dyDescent="0.2">
      <c r="A447" t="s">
        <v>1814</v>
      </c>
      <c r="B447" t="b">
        <f t="shared" si="4"/>
        <v>0</v>
      </c>
      <c r="C447" t="s">
        <v>2416</v>
      </c>
      <c r="D447" t="s">
        <v>2129</v>
      </c>
      <c r="E447" t="s">
        <v>2518</v>
      </c>
      <c r="G447" t="s">
        <v>2186</v>
      </c>
      <c r="H447" t="s">
        <v>2354</v>
      </c>
      <c r="I447" s="11">
        <v>2003</v>
      </c>
      <c r="J447" t="s">
        <v>9</v>
      </c>
    </row>
    <row r="448" spans="1:10" x14ac:dyDescent="0.2">
      <c r="A448" s="6" t="s">
        <v>1814</v>
      </c>
      <c r="B448" t="b">
        <f t="shared" si="4"/>
        <v>1</v>
      </c>
      <c r="E448" s="6" t="s">
        <v>2518</v>
      </c>
      <c r="F448" s="6"/>
      <c r="H448" s="6"/>
      <c r="I448" s="10">
        <v>2003</v>
      </c>
    </row>
    <row r="449" spans="1:10" hidden="1" x14ac:dyDescent="0.2">
      <c r="A449" t="s">
        <v>1815</v>
      </c>
      <c r="B449" t="b">
        <f t="shared" si="4"/>
        <v>0</v>
      </c>
      <c r="C449" t="s">
        <v>2416</v>
      </c>
      <c r="D449" t="s">
        <v>2129</v>
      </c>
      <c r="E449" t="s">
        <v>2518</v>
      </c>
      <c r="G449" t="s">
        <v>2186</v>
      </c>
      <c r="H449" t="s">
        <v>2364</v>
      </c>
      <c r="I449" s="11">
        <v>2003</v>
      </c>
      <c r="J449" t="s">
        <v>9</v>
      </c>
    </row>
    <row r="450" spans="1:10" x14ac:dyDescent="0.2">
      <c r="A450" s="6" t="s">
        <v>1815</v>
      </c>
      <c r="B450" t="b">
        <f t="shared" si="4"/>
        <v>1</v>
      </c>
      <c r="E450" s="6" t="s">
        <v>2518</v>
      </c>
      <c r="F450" s="6"/>
      <c r="H450" s="6"/>
      <c r="I450" s="10">
        <v>2003</v>
      </c>
    </row>
    <row r="451" spans="1:10" hidden="1" x14ac:dyDescent="0.2">
      <c r="A451" t="s">
        <v>1816</v>
      </c>
      <c r="B451" t="b">
        <f t="shared" si="4"/>
        <v>0</v>
      </c>
      <c r="C451" t="s">
        <v>2416</v>
      </c>
      <c r="D451" t="s">
        <v>2129</v>
      </c>
      <c r="E451" t="s">
        <v>2518</v>
      </c>
      <c r="G451" t="s">
        <v>2186</v>
      </c>
      <c r="H451" t="s">
        <v>2346</v>
      </c>
      <c r="I451" s="11">
        <v>2003</v>
      </c>
      <c r="J451" t="s">
        <v>9</v>
      </c>
    </row>
    <row r="452" spans="1:10" x14ac:dyDescent="0.2">
      <c r="A452" s="6" t="s">
        <v>1816</v>
      </c>
      <c r="B452" t="b">
        <f t="shared" si="4"/>
        <v>1</v>
      </c>
      <c r="E452" s="6" t="s">
        <v>2518</v>
      </c>
      <c r="F452" s="6"/>
      <c r="H452" s="6"/>
      <c r="I452" s="10">
        <v>2003</v>
      </c>
    </row>
    <row r="453" spans="1:10" hidden="1" x14ac:dyDescent="0.2">
      <c r="A453" t="s">
        <v>1817</v>
      </c>
      <c r="B453" t="b">
        <f t="shared" si="4"/>
        <v>0</v>
      </c>
      <c r="C453" t="s">
        <v>2416</v>
      </c>
      <c r="D453" t="s">
        <v>2129</v>
      </c>
      <c r="E453" t="s">
        <v>2518</v>
      </c>
      <c r="G453" t="s">
        <v>2186</v>
      </c>
      <c r="H453" t="s">
        <v>2132</v>
      </c>
      <c r="I453" s="11">
        <v>2003</v>
      </c>
      <c r="J453" t="s">
        <v>9</v>
      </c>
    </row>
    <row r="454" spans="1:10" x14ac:dyDescent="0.2">
      <c r="A454" s="6" t="s">
        <v>1817</v>
      </c>
      <c r="B454" t="b">
        <f t="shared" si="4"/>
        <v>1</v>
      </c>
      <c r="E454" s="6" t="s">
        <v>2518</v>
      </c>
      <c r="F454" s="6"/>
      <c r="H454" s="6"/>
      <c r="I454" s="10">
        <v>2003</v>
      </c>
    </row>
    <row r="455" spans="1:10" hidden="1" x14ac:dyDescent="0.2">
      <c r="A455" t="s">
        <v>1818</v>
      </c>
      <c r="B455" t="b">
        <f t="shared" si="4"/>
        <v>0</v>
      </c>
      <c r="C455" t="s">
        <v>2416</v>
      </c>
      <c r="D455" t="s">
        <v>2129</v>
      </c>
      <c r="E455" t="s">
        <v>2518</v>
      </c>
      <c r="G455" t="s">
        <v>2186</v>
      </c>
      <c r="H455" t="s">
        <v>2346</v>
      </c>
      <c r="I455" s="11">
        <v>2003</v>
      </c>
      <c r="J455" t="s">
        <v>9</v>
      </c>
    </row>
    <row r="456" spans="1:10" x14ac:dyDescent="0.2">
      <c r="A456" s="6" t="s">
        <v>1818</v>
      </c>
      <c r="B456" t="b">
        <f t="shared" si="4"/>
        <v>1</v>
      </c>
      <c r="E456" s="6" t="s">
        <v>2518</v>
      </c>
      <c r="F456" s="6"/>
      <c r="H456" s="6"/>
      <c r="I456" s="10">
        <v>2003</v>
      </c>
    </row>
    <row r="457" spans="1:10" x14ac:dyDescent="0.2">
      <c r="A457" t="s">
        <v>1819</v>
      </c>
      <c r="C457" t="s">
        <v>2416</v>
      </c>
      <c r="D457" t="s">
        <v>2129</v>
      </c>
      <c r="E457" t="s">
        <v>2518</v>
      </c>
      <c r="G457" t="s">
        <v>2186</v>
      </c>
      <c r="H457" t="s">
        <v>2363</v>
      </c>
      <c r="I457">
        <v>1999</v>
      </c>
      <c r="J457" t="s">
        <v>9</v>
      </c>
    </row>
    <row r="458" spans="1:10" x14ac:dyDescent="0.2">
      <c r="A458" t="s">
        <v>1820</v>
      </c>
      <c r="B458" t="b">
        <f t="shared" ref="B458:B505" si="5">ISEVEN(ROW())</f>
        <v>1</v>
      </c>
      <c r="C458" t="s">
        <v>2416</v>
      </c>
      <c r="D458" t="s">
        <v>2129</v>
      </c>
      <c r="E458" t="s">
        <v>2518</v>
      </c>
      <c r="G458" t="s">
        <v>2186</v>
      </c>
      <c r="H458" t="s">
        <v>2132</v>
      </c>
      <c r="I458" s="11">
        <v>1999</v>
      </c>
      <c r="J458" t="s">
        <v>9</v>
      </c>
    </row>
    <row r="459" spans="1:10" hidden="1" x14ac:dyDescent="0.2">
      <c r="A459" s="6" t="s">
        <v>1820</v>
      </c>
      <c r="B459" t="b">
        <f t="shared" si="5"/>
        <v>0</v>
      </c>
      <c r="E459" s="6" t="s">
        <v>2518</v>
      </c>
      <c r="F459" s="6"/>
      <c r="H459" s="6"/>
      <c r="I459" s="10">
        <v>1999</v>
      </c>
    </row>
    <row r="460" spans="1:10" x14ac:dyDescent="0.2">
      <c r="A460" t="s">
        <v>1821</v>
      </c>
      <c r="B460" t="b">
        <f t="shared" si="5"/>
        <v>1</v>
      </c>
      <c r="C460" t="s">
        <v>2416</v>
      </c>
      <c r="D460" t="s">
        <v>2129</v>
      </c>
      <c r="E460" t="s">
        <v>2518</v>
      </c>
      <c r="G460" t="s">
        <v>2186</v>
      </c>
      <c r="H460" t="s">
        <v>2334</v>
      </c>
      <c r="I460" s="11">
        <v>2000</v>
      </c>
      <c r="J460" t="s">
        <v>9</v>
      </c>
    </row>
    <row r="461" spans="1:10" hidden="1" x14ac:dyDescent="0.2">
      <c r="A461" s="6" t="s">
        <v>1821</v>
      </c>
      <c r="B461" t="b">
        <f t="shared" si="5"/>
        <v>0</v>
      </c>
      <c r="E461" s="6" t="s">
        <v>2518</v>
      </c>
      <c r="F461" s="6"/>
      <c r="H461" s="6"/>
      <c r="I461" s="10">
        <v>2000</v>
      </c>
    </row>
    <row r="462" spans="1:10" x14ac:dyDescent="0.2">
      <c r="A462" t="s">
        <v>1822</v>
      </c>
      <c r="B462" t="b">
        <f t="shared" si="5"/>
        <v>1</v>
      </c>
      <c r="C462" t="s">
        <v>2416</v>
      </c>
      <c r="D462" t="s">
        <v>2129</v>
      </c>
      <c r="E462" t="s">
        <v>2518</v>
      </c>
      <c r="G462" t="s">
        <v>2186</v>
      </c>
      <c r="H462" t="s">
        <v>2132</v>
      </c>
      <c r="I462" s="11">
        <v>2000</v>
      </c>
      <c r="J462" t="s">
        <v>9</v>
      </c>
    </row>
    <row r="463" spans="1:10" hidden="1" x14ac:dyDescent="0.2">
      <c r="A463" s="6" t="s">
        <v>1822</v>
      </c>
      <c r="B463" t="b">
        <f t="shared" si="5"/>
        <v>0</v>
      </c>
      <c r="E463" s="6" t="s">
        <v>2518</v>
      </c>
      <c r="F463" s="6"/>
      <c r="H463" s="6"/>
      <c r="I463" s="10">
        <v>2000</v>
      </c>
    </row>
    <row r="464" spans="1:10" x14ac:dyDescent="0.2">
      <c r="A464" t="s">
        <v>1823</v>
      </c>
      <c r="B464" t="b">
        <f t="shared" si="5"/>
        <v>1</v>
      </c>
      <c r="C464" t="s">
        <v>2416</v>
      </c>
      <c r="D464" t="s">
        <v>2129</v>
      </c>
      <c r="E464" t="s">
        <v>2518</v>
      </c>
      <c r="G464" t="s">
        <v>2186</v>
      </c>
      <c r="H464" t="s">
        <v>2132</v>
      </c>
      <c r="I464" s="11">
        <v>2000</v>
      </c>
      <c r="J464" t="s">
        <v>9</v>
      </c>
    </row>
    <row r="465" spans="1:10" hidden="1" x14ac:dyDescent="0.2">
      <c r="A465" s="6" t="s">
        <v>1823</v>
      </c>
      <c r="B465" t="b">
        <f t="shared" si="5"/>
        <v>0</v>
      </c>
      <c r="E465" s="6" t="s">
        <v>2518</v>
      </c>
      <c r="F465" s="6"/>
      <c r="H465" s="6"/>
      <c r="I465" s="10">
        <v>2000</v>
      </c>
    </row>
    <row r="466" spans="1:10" x14ac:dyDescent="0.2">
      <c r="A466" t="s">
        <v>1824</v>
      </c>
      <c r="B466" t="b">
        <f t="shared" si="5"/>
        <v>1</v>
      </c>
      <c r="C466" t="s">
        <v>2416</v>
      </c>
      <c r="D466" t="s">
        <v>2129</v>
      </c>
      <c r="E466" t="s">
        <v>2518</v>
      </c>
      <c r="G466" t="s">
        <v>2186</v>
      </c>
      <c r="H466" t="s">
        <v>2132</v>
      </c>
      <c r="I466" s="11">
        <v>2000</v>
      </c>
      <c r="J466" t="s">
        <v>9</v>
      </c>
    </row>
    <row r="467" spans="1:10" hidden="1" x14ac:dyDescent="0.2">
      <c r="A467" s="6" t="s">
        <v>1824</v>
      </c>
      <c r="B467" t="b">
        <f t="shared" si="5"/>
        <v>0</v>
      </c>
      <c r="E467" s="6" t="s">
        <v>2518</v>
      </c>
      <c r="F467" s="6"/>
      <c r="H467" s="6"/>
      <c r="I467" s="10">
        <v>2000</v>
      </c>
    </row>
    <row r="468" spans="1:10" x14ac:dyDescent="0.2">
      <c r="A468" t="s">
        <v>1825</v>
      </c>
      <c r="B468" t="b">
        <f t="shared" si="5"/>
        <v>1</v>
      </c>
      <c r="C468" t="s">
        <v>2416</v>
      </c>
      <c r="D468" t="s">
        <v>2129</v>
      </c>
      <c r="E468" t="s">
        <v>2518</v>
      </c>
      <c r="G468" t="s">
        <v>2186</v>
      </c>
      <c r="H468" t="s">
        <v>2346</v>
      </c>
      <c r="I468" s="11">
        <v>2000</v>
      </c>
      <c r="J468" t="s">
        <v>9</v>
      </c>
    </row>
    <row r="469" spans="1:10" hidden="1" x14ac:dyDescent="0.2">
      <c r="A469" s="6" t="s">
        <v>1825</v>
      </c>
      <c r="B469" t="b">
        <f t="shared" si="5"/>
        <v>0</v>
      </c>
      <c r="E469" s="6" t="s">
        <v>2518</v>
      </c>
      <c r="F469" s="6"/>
      <c r="H469" s="6"/>
      <c r="I469" s="10">
        <v>2000</v>
      </c>
    </row>
    <row r="470" spans="1:10" x14ac:dyDescent="0.2">
      <c r="A470" t="s">
        <v>1826</v>
      </c>
      <c r="B470" t="b">
        <f t="shared" si="5"/>
        <v>1</v>
      </c>
      <c r="C470" t="s">
        <v>2416</v>
      </c>
      <c r="D470" t="s">
        <v>2129</v>
      </c>
      <c r="E470" t="s">
        <v>2518</v>
      </c>
      <c r="G470" t="s">
        <v>2186</v>
      </c>
      <c r="H470" t="s">
        <v>2234</v>
      </c>
      <c r="I470" s="11">
        <v>2001</v>
      </c>
      <c r="J470" t="s">
        <v>9</v>
      </c>
    </row>
    <row r="471" spans="1:10" hidden="1" x14ac:dyDescent="0.2">
      <c r="A471" s="6" t="s">
        <v>1826</v>
      </c>
      <c r="B471" t="b">
        <f t="shared" si="5"/>
        <v>0</v>
      </c>
      <c r="E471" s="6" t="s">
        <v>2518</v>
      </c>
      <c r="F471" s="6"/>
      <c r="H471" s="6" t="s">
        <v>2639</v>
      </c>
      <c r="I471" s="10">
        <v>2001</v>
      </c>
    </row>
    <row r="472" spans="1:10" x14ac:dyDescent="0.2">
      <c r="A472" t="s">
        <v>1827</v>
      </c>
      <c r="B472" t="b">
        <f t="shared" si="5"/>
        <v>1</v>
      </c>
      <c r="C472" t="s">
        <v>2416</v>
      </c>
      <c r="D472" t="s">
        <v>2129</v>
      </c>
      <c r="E472" t="s">
        <v>2518</v>
      </c>
      <c r="G472" t="s">
        <v>2186</v>
      </c>
      <c r="H472" t="s">
        <v>2354</v>
      </c>
      <c r="I472" s="11">
        <v>2001</v>
      </c>
      <c r="J472" t="s">
        <v>9</v>
      </c>
    </row>
    <row r="473" spans="1:10" hidden="1" x14ac:dyDescent="0.2">
      <c r="A473" s="6" t="s">
        <v>1827</v>
      </c>
      <c r="B473" t="b">
        <f t="shared" si="5"/>
        <v>0</v>
      </c>
      <c r="E473" s="6" t="s">
        <v>2518</v>
      </c>
      <c r="F473" s="6"/>
      <c r="H473" s="6"/>
      <c r="I473" s="10">
        <v>2001</v>
      </c>
    </row>
    <row r="474" spans="1:10" x14ac:dyDescent="0.2">
      <c r="A474" t="s">
        <v>1828</v>
      </c>
      <c r="B474" t="b">
        <f t="shared" si="5"/>
        <v>1</v>
      </c>
      <c r="C474" t="s">
        <v>2416</v>
      </c>
      <c r="D474" t="s">
        <v>2129</v>
      </c>
      <c r="E474" t="s">
        <v>2518</v>
      </c>
      <c r="G474" t="s">
        <v>2186</v>
      </c>
      <c r="H474" t="s">
        <v>2132</v>
      </c>
      <c r="I474" s="11">
        <v>2001</v>
      </c>
      <c r="J474" t="s">
        <v>9</v>
      </c>
    </row>
    <row r="475" spans="1:10" hidden="1" x14ac:dyDescent="0.2">
      <c r="A475" s="6" t="s">
        <v>1828</v>
      </c>
      <c r="B475" t="b">
        <f t="shared" si="5"/>
        <v>0</v>
      </c>
      <c r="E475" s="6" t="s">
        <v>2518</v>
      </c>
      <c r="F475" s="6"/>
      <c r="H475" s="6"/>
      <c r="I475" s="10">
        <v>2001</v>
      </c>
    </row>
    <row r="476" spans="1:10" x14ac:dyDescent="0.2">
      <c r="A476" t="s">
        <v>1829</v>
      </c>
      <c r="B476" t="b">
        <f t="shared" si="5"/>
        <v>1</v>
      </c>
      <c r="C476" t="s">
        <v>2416</v>
      </c>
      <c r="D476" t="s">
        <v>2129</v>
      </c>
      <c r="E476" t="s">
        <v>2518</v>
      </c>
      <c r="G476" t="s">
        <v>2186</v>
      </c>
      <c r="H476" t="s">
        <v>2346</v>
      </c>
      <c r="I476" s="11">
        <v>2001</v>
      </c>
      <c r="J476" t="s">
        <v>9</v>
      </c>
    </row>
    <row r="477" spans="1:10" hidden="1" x14ac:dyDescent="0.2">
      <c r="A477" s="6" t="s">
        <v>1829</v>
      </c>
      <c r="B477" t="b">
        <f t="shared" si="5"/>
        <v>0</v>
      </c>
      <c r="E477" s="6" t="s">
        <v>2518</v>
      </c>
      <c r="F477" s="6"/>
      <c r="H477" s="6"/>
      <c r="I477" s="10">
        <v>2001</v>
      </c>
    </row>
    <row r="478" spans="1:10" x14ac:dyDescent="0.2">
      <c r="A478" t="s">
        <v>1830</v>
      </c>
      <c r="B478" t="b">
        <f t="shared" si="5"/>
        <v>1</v>
      </c>
      <c r="C478" t="s">
        <v>2416</v>
      </c>
      <c r="D478" t="s">
        <v>2129</v>
      </c>
      <c r="E478" t="s">
        <v>2518</v>
      </c>
      <c r="G478" t="s">
        <v>2186</v>
      </c>
      <c r="H478" t="s">
        <v>2365</v>
      </c>
      <c r="I478" s="11">
        <v>2001</v>
      </c>
      <c r="J478" t="s">
        <v>9</v>
      </c>
    </row>
    <row r="479" spans="1:10" hidden="1" x14ac:dyDescent="0.2">
      <c r="A479" s="6" t="s">
        <v>1830</v>
      </c>
      <c r="B479" t="b">
        <f t="shared" si="5"/>
        <v>0</v>
      </c>
      <c r="E479" s="6" t="s">
        <v>2518</v>
      </c>
      <c r="F479" s="6"/>
      <c r="H479" s="6"/>
      <c r="I479" s="10">
        <v>2001</v>
      </c>
    </row>
    <row r="480" spans="1:10" x14ac:dyDescent="0.2">
      <c r="A480" t="s">
        <v>1831</v>
      </c>
      <c r="B480" t="b">
        <f t="shared" si="5"/>
        <v>1</v>
      </c>
      <c r="C480" t="s">
        <v>2416</v>
      </c>
      <c r="D480" t="s">
        <v>2129</v>
      </c>
      <c r="E480" t="s">
        <v>2518</v>
      </c>
      <c r="G480" t="s">
        <v>2186</v>
      </c>
      <c r="H480" t="s">
        <v>2354</v>
      </c>
      <c r="I480" s="11">
        <v>2001</v>
      </c>
      <c r="J480" t="s">
        <v>9</v>
      </c>
    </row>
    <row r="481" spans="1:10" hidden="1" x14ac:dyDescent="0.2">
      <c r="A481" s="6" t="s">
        <v>1831</v>
      </c>
      <c r="B481" t="b">
        <f t="shared" si="5"/>
        <v>0</v>
      </c>
      <c r="E481" s="6" t="s">
        <v>2518</v>
      </c>
      <c r="F481" s="6"/>
      <c r="H481" s="6"/>
      <c r="I481" s="10">
        <v>2001</v>
      </c>
    </row>
    <row r="482" spans="1:10" x14ac:dyDescent="0.2">
      <c r="A482" t="s">
        <v>1832</v>
      </c>
      <c r="B482" t="b">
        <f t="shared" si="5"/>
        <v>1</v>
      </c>
      <c r="C482" t="s">
        <v>2416</v>
      </c>
      <c r="D482" t="s">
        <v>2129</v>
      </c>
      <c r="E482" t="s">
        <v>2518</v>
      </c>
      <c r="G482" t="s">
        <v>2186</v>
      </c>
      <c r="H482" t="s">
        <v>2132</v>
      </c>
      <c r="I482" s="11">
        <v>2001</v>
      </c>
      <c r="J482" t="s">
        <v>9</v>
      </c>
    </row>
    <row r="483" spans="1:10" hidden="1" x14ac:dyDescent="0.2">
      <c r="A483" s="6" t="s">
        <v>1832</v>
      </c>
      <c r="B483" t="b">
        <f t="shared" si="5"/>
        <v>0</v>
      </c>
      <c r="E483" s="6" t="s">
        <v>2518</v>
      </c>
      <c r="F483" s="6"/>
      <c r="H483" s="6"/>
      <c r="I483" s="10">
        <v>2001</v>
      </c>
    </row>
    <row r="484" spans="1:10" x14ac:dyDescent="0.2">
      <c r="A484" t="s">
        <v>1833</v>
      </c>
      <c r="B484" t="b">
        <f t="shared" si="5"/>
        <v>1</v>
      </c>
      <c r="C484" t="s">
        <v>2416</v>
      </c>
      <c r="D484" t="s">
        <v>2129</v>
      </c>
      <c r="E484" t="s">
        <v>2518</v>
      </c>
      <c r="G484" t="s">
        <v>2186</v>
      </c>
      <c r="H484" t="s">
        <v>2234</v>
      </c>
      <c r="I484" s="11">
        <v>2002</v>
      </c>
      <c r="J484" t="s">
        <v>9</v>
      </c>
    </row>
    <row r="485" spans="1:10" hidden="1" x14ac:dyDescent="0.2">
      <c r="A485" s="6" t="s">
        <v>1833</v>
      </c>
      <c r="B485" t="b">
        <f t="shared" si="5"/>
        <v>0</v>
      </c>
      <c r="E485" s="6" t="s">
        <v>2518</v>
      </c>
      <c r="F485" s="6"/>
      <c r="H485" s="6" t="s">
        <v>2639</v>
      </c>
      <c r="I485" s="10">
        <v>2002</v>
      </c>
    </row>
    <row r="486" spans="1:10" x14ac:dyDescent="0.2">
      <c r="A486" t="s">
        <v>1834</v>
      </c>
      <c r="B486" t="b">
        <f t="shared" si="5"/>
        <v>1</v>
      </c>
      <c r="C486" t="s">
        <v>2416</v>
      </c>
      <c r="D486" t="s">
        <v>2129</v>
      </c>
      <c r="E486" t="s">
        <v>2522</v>
      </c>
      <c r="G486" t="s">
        <v>2189</v>
      </c>
      <c r="H486" t="s">
        <v>2234</v>
      </c>
      <c r="I486" s="11">
        <v>2008</v>
      </c>
      <c r="J486" t="s">
        <v>9</v>
      </c>
    </row>
    <row r="487" spans="1:10" hidden="1" x14ac:dyDescent="0.2">
      <c r="A487" s="6" t="s">
        <v>1834</v>
      </c>
      <c r="B487" t="b">
        <f t="shared" si="5"/>
        <v>0</v>
      </c>
      <c r="E487" s="6" t="s">
        <v>2522</v>
      </c>
      <c r="F487" s="6"/>
      <c r="H487" s="6" t="s">
        <v>2639</v>
      </c>
      <c r="I487" s="10">
        <v>2008</v>
      </c>
    </row>
    <row r="488" spans="1:10" x14ac:dyDescent="0.2">
      <c r="A488" t="s">
        <v>1835</v>
      </c>
      <c r="B488" t="b">
        <f t="shared" si="5"/>
        <v>1</v>
      </c>
      <c r="C488" t="s">
        <v>2416</v>
      </c>
      <c r="D488" t="s">
        <v>2129</v>
      </c>
      <c r="E488" t="s">
        <v>2522</v>
      </c>
      <c r="G488" t="s">
        <v>2189</v>
      </c>
      <c r="H488" t="s">
        <v>2234</v>
      </c>
      <c r="I488" s="11">
        <v>2002</v>
      </c>
      <c r="J488" t="s">
        <v>9</v>
      </c>
    </row>
    <row r="489" spans="1:10" hidden="1" x14ac:dyDescent="0.2">
      <c r="A489" s="6" t="s">
        <v>1835</v>
      </c>
      <c r="B489" t="b">
        <f t="shared" si="5"/>
        <v>0</v>
      </c>
      <c r="E489" s="6" t="s">
        <v>2522</v>
      </c>
      <c r="F489" s="6"/>
      <c r="H489" s="6" t="s">
        <v>2639</v>
      </c>
      <c r="I489" s="10">
        <v>2002</v>
      </c>
    </row>
    <row r="490" spans="1:10" x14ac:dyDescent="0.2">
      <c r="A490" t="s">
        <v>1836</v>
      </c>
      <c r="B490" t="b">
        <f t="shared" si="5"/>
        <v>1</v>
      </c>
      <c r="C490" t="s">
        <v>2416</v>
      </c>
      <c r="D490" t="s">
        <v>2129</v>
      </c>
      <c r="E490" t="s">
        <v>2522</v>
      </c>
      <c r="G490" t="s">
        <v>2189</v>
      </c>
      <c r="H490" t="s">
        <v>2234</v>
      </c>
      <c r="I490" s="11">
        <v>2003</v>
      </c>
      <c r="J490" t="s">
        <v>9</v>
      </c>
    </row>
    <row r="491" spans="1:10" hidden="1" x14ac:dyDescent="0.2">
      <c r="A491" s="6" t="s">
        <v>1836</v>
      </c>
      <c r="B491" t="b">
        <f t="shared" si="5"/>
        <v>0</v>
      </c>
      <c r="E491" s="6" t="s">
        <v>2522</v>
      </c>
      <c r="F491" s="6"/>
      <c r="H491" s="6" t="s">
        <v>2639</v>
      </c>
      <c r="I491" s="10">
        <v>2003</v>
      </c>
    </row>
    <row r="492" spans="1:10" x14ac:dyDescent="0.2">
      <c r="A492" t="s">
        <v>1837</v>
      </c>
      <c r="B492" t="b">
        <f t="shared" si="5"/>
        <v>1</v>
      </c>
      <c r="C492" t="s">
        <v>2416</v>
      </c>
      <c r="D492" t="s">
        <v>2129</v>
      </c>
      <c r="E492" t="s">
        <v>2522</v>
      </c>
      <c r="G492" t="s">
        <v>2189</v>
      </c>
      <c r="H492" t="s">
        <v>2234</v>
      </c>
      <c r="I492" s="11">
        <v>2005</v>
      </c>
      <c r="J492" t="s">
        <v>9</v>
      </c>
    </row>
    <row r="493" spans="1:10" hidden="1" x14ac:dyDescent="0.2">
      <c r="A493" s="6" t="s">
        <v>1837</v>
      </c>
      <c r="B493" t="b">
        <f t="shared" si="5"/>
        <v>0</v>
      </c>
      <c r="E493" s="6" t="s">
        <v>2522</v>
      </c>
      <c r="F493" s="6"/>
      <c r="H493" s="6" t="s">
        <v>2639</v>
      </c>
      <c r="I493" s="10">
        <v>2005</v>
      </c>
    </row>
    <row r="494" spans="1:10" x14ac:dyDescent="0.2">
      <c r="A494" t="s">
        <v>1838</v>
      </c>
      <c r="B494" t="b">
        <f t="shared" si="5"/>
        <v>1</v>
      </c>
      <c r="C494" t="s">
        <v>2416</v>
      </c>
      <c r="D494" t="s">
        <v>2129</v>
      </c>
      <c r="E494" t="s">
        <v>2522</v>
      </c>
      <c r="G494" t="s">
        <v>2189</v>
      </c>
      <c r="H494" t="s">
        <v>2234</v>
      </c>
      <c r="I494" s="11">
        <v>2005</v>
      </c>
      <c r="J494" t="s">
        <v>9</v>
      </c>
    </row>
    <row r="495" spans="1:10" hidden="1" x14ac:dyDescent="0.2">
      <c r="A495" s="6" t="s">
        <v>1838</v>
      </c>
      <c r="B495" t="b">
        <f t="shared" si="5"/>
        <v>0</v>
      </c>
      <c r="E495" s="6" t="s">
        <v>2522</v>
      </c>
      <c r="F495" s="6"/>
      <c r="H495" s="6" t="s">
        <v>2639</v>
      </c>
      <c r="I495" s="10">
        <v>2005</v>
      </c>
    </row>
    <row r="496" spans="1:10" x14ac:dyDescent="0.2">
      <c r="A496" t="s">
        <v>1839</v>
      </c>
      <c r="B496" t="b">
        <f t="shared" si="5"/>
        <v>1</v>
      </c>
      <c r="C496" t="s">
        <v>2416</v>
      </c>
      <c r="D496" t="s">
        <v>2129</v>
      </c>
      <c r="E496" t="s">
        <v>2522</v>
      </c>
      <c r="G496" t="s">
        <v>2189</v>
      </c>
      <c r="H496" t="s">
        <v>2234</v>
      </c>
      <c r="I496" s="11">
        <v>2005</v>
      </c>
      <c r="J496" t="s">
        <v>9</v>
      </c>
    </row>
    <row r="497" spans="1:10" hidden="1" x14ac:dyDescent="0.2">
      <c r="A497" s="6" t="s">
        <v>1839</v>
      </c>
      <c r="B497" t="b">
        <f t="shared" si="5"/>
        <v>0</v>
      </c>
      <c r="E497" s="6" t="s">
        <v>2522</v>
      </c>
      <c r="F497" s="6"/>
      <c r="H497" s="6" t="s">
        <v>2639</v>
      </c>
      <c r="I497" s="10">
        <v>2005</v>
      </c>
    </row>
    <row r="498" spans="1:10" x14ac:dyDescent="0.2">
      <c r="A498" t="s">
        <v>1840</v>
      </c>
      <c r="B498" t="b">
        <f t="shared" si="5"/>
        <v>1</v>
      </c>
      <c r="C498" t="s">
        <v>2416</v>
      </c>
      <c r="D498" t="s">
        <v>2129</v>
      </c>
      <c r="E498" t="s">
        <v>2522</v>
      </c>
      <c r="G498" t="s">
        <v>2189</v>
      </c>
      <c r="H498" t="s">
        <v>2234</v>
      </c>
      <c r="I498" s="11">
        <v>2006</v>
      </c>
      <c r="J498" t="s">
        <v>9</v>
      </c>
    </row>
    <row r="499" spans="1:10" hidden="1" x14ac:dyDescent="0.2">
      <c r="A499" s="6" t="s">
        <v>1840</v>
      </c>
      <c r="B499" t="b">
        <f t="shared" si="5"/>
        <v>0</v>
      </c>
      <c r="E499" s="6" t="s">
        <v>2522</v>
      </c>
      <c r="F499" s="6"/>
      <c r="H499" s="6" t="s">
        <v>2639</v>
      </c>
      <c r="I499" s="10">
        <v>2006</v>
      </c>
    </row>
    <row r="500" spans="1:10" x14ac:dyDescent="0.2">
      <c r="A500" t="s">
        <v>1841</v>
      </c>
      <c r="B500" t="b">
        <f t="shared" si="5"/>
        <v>1</v>
      </c>
      <c r="C500" t="s">
        <v>2416</v>
      </c>
      <c r="D500" t="s">
        <v>2129</v>
      </c>
      <c r="E500" t="s">
        <v>2522</v>
      </c>
      <c r="G500" t="s">
        <v>2189</v>
      </c>
      <c r="H500" t="s">
        <v>2234</v>
      </c>
      <c r="I500" s="11">
        <v>2006</v>
      </c>
      <c r="J500" t="s">
        <v>9</v>
      </c>
    </row>
    <row r="501" spans="1:10" hidden="1" x14ac:dyDescent="0.2">
      <c r="A501" s="6" t="s">
        <v>1841</v>
      </c>
      <c r="B501" t="b">
        <f t="shared" si="5"/>
        <v>0</v>
      </c>
      <c r="E501" s="6" t="s">
        <v>2522</v>
      </c>
      <c r="F501" s="6"/>
      <c r="H501" s="6" t="s">
        <v>2639</v>
      </c>
      <c r="I501" s="10">
        <v>2006</v>
      </c>
    </row>
    <row r="502" spans="1:10" x14ac:dyDescent="0.2">
      <c r="A502" t="s">
        <v>1842</v>
      </c>
      <c r="B502" t="b">
        <f t="shared" si="5"/>
        <v>1</v>
      </c>
      <c r="C502" t="s">
        <v>2416</v>
      </c>
      <c r="D502" t="s">
        <v>2129</v>
      </c>
      <c r="E502" t="s">
        <v>2522</v>
      </c>
      <c r="G502" t="s">
        <v>2189</v>
      </c>
      <c r="H502" t="s">
        <v>2234</v>
      </c>
      <c r="I502" s="11">
        <v>2006</v>
      </c>
      <c r="J502" t="s">
        <v>9</v>
      </c>
    </row>
    <row r="503" spans="1:10" hidden="1" x14ac:dyDescent="0.2">
      <c r="A503" s="6" t="s">
        <v>1842</v>
      </c>
      <c r="B503" t="b">
        <f t="shared" si="5"/>
        <v>0</v>
      </c>
      <c r="E503" s="6" t="s">
        <v>2522</v>
      </c>
      <c r="F503" s="6"/>
      <c r="H503" s="6" t="s">
        <v>2639</v>
      </c>
      <c r="I503" s="10">
        <v>2006</v>
      </c>
    </row>
    <row r="504" spans="1:10" x14ac:dyDescent="0.2">
      <c r="A504" t="s">
        <v>1843</v>
      </c>
      <c r="B504" t="b">
        <f t="shared" si="5"/>
        <v>1</v>
      </c>
      <c r="C504" t="s">
        <v>2416</v>
      </c>
      <c r="D504" t="s">
        <v>2129</v>
      </c>
      <c r="E504" t="s">
        <v>2522</v>
      </c>
      <c r="G504" t="s">
        <v>2189</v>
      </c>
      <c r="H504" t="s">
        <v>2234</v>
      </c>
      <c r="I504" s="11">
        <v>2007</v>
      </c>
      <c r="J504" t="s">
        <v>9</v>
      </c>
    </row>
    <row r="505" spans="1:10" hidden="1" x14ac:dyDescent="0.2">
      <c r="A505" s="6" t="s">
        <v>1843</v>
      </c>
      <c r="B505" t="b">
        <f t="shared" si="5"/>
        <v>0</v>
      </c>
      <c r="E505" s="6" t="s">
        <v>2522</v>
      </c>
      <c r="F505" s="6"/>
      <c r="H505" s="6" t="s">
        <v>2639</v>
      </c>
      <c r="I505" s="10">
        <v>2007</v>
      </c>
    </row>
    <row r="506" spans="1:10" x14ac:dyDescent="0.2">
      <c r="A506" t="s">
        <v>1788</v>
      </c>
      <c r="C506" t="s">
        <v>2416</v>
      </c>
      <c r="G506" t="s">
        <v>2348</v>
      </c>
      <c r="H506" t="s">
        <v>2361</v>
      </c>
      <c r="I506"/>
      <c r="J506" t="s">
        <v>9</v>
      </c>
    </row>
    <row r="507" spans="1:10" x14ac:dyDescent="0.2">
      <c r="A507" t="s">
        <v>1789</v>
      </c>
      <c r="C507" t="s">
        <v>2416</v>
      </c>
      <c r="G507" t="s">
        <v>2189</v>
      </c>
      <c r="H507" t="s">
        <v>2353</v>
      </c>
      <c r="I507"/>
      <c r="J507" t="s">
        <v>9</v>
      </c>
    </row>
    <row r="508" spans="1:10" x14ac:dyDescent="0.2">
      <c r="A508" t="s">
        <v>1790</v>
      </c>
      <c r="C508" t="s">
        <v>2416</v>
      </c>
      <c r="G508" t="s">
        <v>2189</v>
      </c>
      <c r="H508" t="s">
        <v>2353</v>
      </c>
      <c r="I508"/>
      <c r="J508" t="s">
        <v>9</v>
      </c>
    </row>
    <row r="509" spans="1:10" hidden="1" x14ac:dyDescent="0.2">
      <c r="A509" t="s">
        <v>1692</v>
      </c>
      <c r="B509" t="b">
        <f t="shared" ref="B509:B514" si="6">ISEVEN(ROW())</f>
        <v>0</v>
      </c>
      <c r="C509" t="s">
        <v>2416</v>
      </c>
      <c r="D509" t="s">
        <v>2129</v>
      </c>
      <c r="E509" t="s">
        <v>2557</v>
      </c>
      <c r="H509" t="s">
        <v>2236</v>
      </c>
      <c r="I509" s="11">
        <v>2002</v>
      </c>
      <c r="J509" t="s">
        <v>9</v>
      </c>
    </row>
    <row r="510" spans="1:10" x14ac:dyDescent="0.2">
      <c r="A510" s="6" t="s">
        <v>1692</v>
      </c>
      <c r="B510" t="b">
        <f t="shared" si="6"/>
        <v>1</v>
      </c>
      <c r="E510" s="6" t="s">
        <v>2557</v>
      </c>
      <c r="F510" s="6"/>
      <c r="H510" s="6" t="s">
        <v>2643</v>
      </c>
      <c r="I510" s="10">
        <v>2002</v>
      </c>
    </row>
    <row r="511" spans="1:10" hidden="1" x14ac:dyDescent="0.2">
      <c r="A511" t="s">
        <v>1844</v>
      </c>
      <c r="B511" t="b">
        <f t="shared" si="6"/>
        <v>0</v>
      </c>
      <c r="C511" t="s">
        <v>2416</v>
      </c>
      <c r="D511" t="s">
        <v>2129</v>
      </c>
      <c r="E511" t="s">
        <v>2518</v>
      </c>
      <c r="G511" t="s">
        <v>2186</v>
      </c>
      <c r="H511" t="s">
        <v>2365</v>
      </c>
      <c r="I511" s="11">
        <v>2003</v>
      </c>
      <c r="J511" t="s">
        <v>9</v>
      </c>
    </row>
    <row r="512" spans="1:10" x14ac:dyDescent="0.2">
      <c r="A512" s="6" t="s">
        <v>1844</v>
      </c>
      <c r="B512" t="b">
        <f t="shared" si="6"/>
        <v>1</v>
      </c>
      <c r="E512" s="6" t="s">
        <v>2518</v>
      </c>
      <c r="F512" s="6"/>
      <c r="H512" s="6"/>
      <c r="I512" s="10">
        <v>2003</v>
      </c>
    </row>
    <row r="513" spans="1:10" hidden="1" x14ac:dyDescent="0.2">
      <c r="A513" t="s">
        <v>1845</v>
      </c>
      <c r="B513" t="b">
        <f t="shared" si="6"/>
        <v>0</v>
      </c>
      <c r="C513" t="s">
        <v>2416</v>
      </c>
      <c r="D513" t="s">
        <v>2129</v>
      </c>
      <c r="E513" t="s">
        <v>2522</v>
      </c>
      <c r="G513" t="s">
        <v>2189</v>
      </c>
      <c r="H513" t="s">
        <v>2234</v>
      </c>
      <c r="I513" s="11">
        <v>2003</v>
      </c>
      <c r="J513" t="s">
        <v>9</v>
      </c>
    </row>
    <row r="514" spans="1:10" x14ac:dyDescent="0.2">
      <c r="A514" s="6" t="s">
        <v>1845</v>
      </c>
      <c r="B514" t="b">
        <f t="shared" si="6"/>
        <v>1</v>
      </c>
      <c r="E514" s="6" t="s">
        <v>2522</v>
      </c>
      <c r="F514" s="6"/>
      <c r="H514" s="6" t="s">
        <v>2639</v>
      </c>
      <c r="I514" s="10">
        <v>2003</v>
      </c>
    </row>
    <row r="515" spans="1:10" x14ac:dyDescent="0.2">
      <c r="A515" t="s">
        <v>1791</v>
      </c>
      <c r="C515" t="s">
        <v>2416</v>
      </c>
      <c r="G515" t="s">
        <v>2219</v>
      </c>
      <c r="H515" t="s">
        <v>2353</v>
      </c>
      <c r="I515"/>
      <c r="J515" t="s">
        <v>9</v>
      </c>
    </row>
    <row r="516" spans="1:10" x14ac:dyDescent="0.2">
      <c r="A516" t="s">
        <v>1846</v>
      </c>
      <c r="C516" t="s">
        <v>2416</v>
      </c>
      <c r="D516" t="s">
        <v>2129</v>
      </c>
      <c r="E516" t="s">
        <v>2557</v>
      </c>
      <c r="H516" t="s">
        <v>2236</v>
      </c>
      <c r="I516">
        <v>2002</v>
      </c>
      <c r="J516" t="s">
        <v>9</v>
      </c>
    </row>
    <row r="517" spans="1:10" x14ac:dyDescent="0.2">
      <c r="A517" t="s">
        <v>1792</v>
      </c>
      <c r="C517" t="s">
        <v>2416</v>
      </c>
      <c r="G517" t="s">
        <v>2360</v>
      </c>
      <c r="H517" t="s">
        <v>2361</v>
      </c>
      <c r="I517"/>
      <c r="J517" t="s">
        <v>9</v>
      </c>
    </row>
    <row r="518" spans="1:10" x14ac:dyDescent="0.2">
      <c r="A518" t="s">
        <v>1793</v>
      </c>
      <c r="C518" t="s">
        <v>2416</v>
      </c>
      <c r="G518" t="s">
        <v>2348</v>
      </c>
      <c r="H518" t="s">
        <v>2361</v>
      </c>
      <c r="I518"/>
      <c r="J518" t="s">
        <v>9</v>
      </c>
    </row>
    <row r="519" spans="1:10" x14ac:dyDescent="0.2">
      <c r="A519" t="s">
        <v>1794</v>
      </c>
      <c r="C519" t="s">
        <v>2416</v>
      </c>
      <c r="G519" t="s">
        <v>2360</v>
      </c>
      <c r="H519" t="s">
        <v>2361</v>
      </c>
      <c r="I519"/>
      <c r="J519" t="s">
        <v>9</v>
      </c>
    </row>
    <row r="520" spans="1:10" x14ac:dyDescent="0.2">
      <c r="A520" t="s">
        <v>1795</v>
      </c>
      <c r="C520" t="s">
        <v>2416</v>
      </c>
      <c r="G520" t="s">
        <v>2348</v>
      </c>
      <c r="H520" t="s">
        <v>2361</v>
      </c>
      <c r="I520"/>
      <c r="J520" t="s">
        <v>9</v>
      </c>
    </row>
    <row r="521" spans="1:10" x14ac:dyDescent="0.2">
      <c r="A521" t="s">
        <v>1796</v>
      </c>
      <c r="C521" t="s">
        <v>2416</v>
      </c>
      <c r="G521" t="s">
        <v>2348</v>
      </c>
      <c r="H521" t="s">
        <v>2361</v>
      </c>
      <c r="I521"/>
      <c r="J521" t="s">
        <v>9</v>
      </c>
    </row>
    <row r="522" spans="1:10" x14ac:dyDescent="0.2">
      <c r="A522" t="s">
        <v>1797</v>
      </c>
      <c r="C522" t="s">
        <v>2416</v>
      </c>
      <c r="G522" t="s">
        <v>2360</v>
      </c>
      <c r="H522" t="s">
        <v>2361</v>
      </c>
      <c r="I522"/>
      <c r="J522" t="s">
        <v>9</v>
      </c>
    </row>
    <row r="523" spans="1:10" x14ac:dyDescent="0.2">
      <c r="A523" t="s">
        <v>1798</v>
      </c>
      <c r="C523" t="s">
        <v>2416</v>
      </c>
      <c r="G523" t="s">
        <v>2149</v>
      </c>
      <c r="H523" t="s">
        <v>2353</v>
      </c>
      <c r="I523"/>
      <c r="J523" t="s">
        <v>9</v>
      </c>
    </row>
    <row r="524" spans="1:10" x14ac:dyDescent="0.2">
      <c r="A524" t="s">
        <v>1799</v>
      </c>
      <c r="C524" t="s">
        <v>2416</v>
      </c>
      <c r="G524" t="s">
        <v>2330</v>
      </c>
      <c r="H524" t="s">
        <v>2347</v>
      </c>
      <c r="I524"/>
      <c r="J524" t="s">
        <v>9</v>
      </c>
    </row>
    <row r="525" spans="1:10" x14ac:dyDescent="0.2">
      <c r="A525" t="s">
        <v>1800</v>
      </c>
      <c r="C525" t="s">
        <v>2416</v>
      </c>
      <c r="G525" t="s">
        <v>2330</v>
      </c>
      <c r="H525" t="s">
        <v>2347</v>
      </c>
      <c r="I525"/>
      <c r="J525" t="s">
        <v>9</v>
      </c>
    </row>
    <row r="526" spans="1:10" x14ac:dyDescent="0.2">
      <c r="A526" t="s">
        <v>1801</v>
      </c>
      <c r="C526" t="s">
        <v>2416</v>
      </c>
      <c r="G526" t="s">
        <v>2149</v>
      </c>
      <c r="H526" t="s">
        <v>2353</v>
      </c>
      <c r="I526"/>
      <c r="J526" t="s">
        <v>9</v>
      </c>
    </row>
    <row r="527" spans="1:10" x14ac:dyDescent="0.2">
      <c r="A527" t="s">
        <v>1802</v>
      </c>
      <c r="C527" t="s">
        <v>2416</v>
      </c>
      <c r="G527" t="s">
        <v>2219</v>
      </c>
      <c r="H527" t="s">
        <v>2353</v>
      </c>
      <c r="I527"/>
      <c r="J527" t="s">
        <v>9</v>
      </c>
    </row>
    <row r="528" spans="1:10" x14ac:dyDescent="0.2">
      <c r="A528" t="s">
        <v>1803</v>
      </c>
      <c r="C528" t="s">
        <v>2416</v>
      </c>
      <c r="G528" t="s">
        <v>2189</v>
      </c>
      <c r="H528" t="s">
        <v>2353</v>
      </c>
      <c r="I528"/>
      <c r="J528" t="s">
        <v>9</v>
      </c>
    </row>
    <row r="529" spans="1:10" x14ac:dyDescent="0.2">
      <c r="A529" t="s">
        <v>1804</v>
      </c>
      <c r="C529" t="s">
        <v>2416</v>
      </c>
      <c r="G529" t="s">
        <v>2149</v>
      </c>
      <c r="H529" t="s">
        <v>2353</v>
      </c>
      <c r="I529"/>
      <c r="J529" t="s">
        <v>9</v>
      </c>
    </row>
    <row r="530" spans="1:10" x14ac:dyDescent="0.2">
      <c r="A530" t="s">
        <v>1805</v>
      </c>
      <c r="C530" t="s">
        <v>2416</v>
      </c>
      <c r="G530" t="s">
        <v>2149</v>
      </c>
      <c r="H530" t="s">
        <v>2353</v>
      </c>
      <c r="I530"/>
      <c r="J530" t="s">
        <v>9</v>
      </c>
    </row>
    <row r="531" spans="1:10" x14ac:dyDescent="0.2">
      <c r="A531" t="s">
        <v>1806</v>
      </c>
      <c r="C531" t="s">
        <v>2416</v>
      </c>
      <c r="G531" t="s">
        <v>2189</v>
      </c>
      <c r="H531" t="s">
        <v>2353</v>
      </c>
      <c r="I531"/>
      <c r="J531" t="s">
        <v>9</v>
      </c>
    </row>
    <row r="532" spans="1:10" x14ac:dyDescent="0.2">
      <c r="A532" t="s">
        <v>1807</v>
      </c>
      <c r="C532" t="s">
        <v>2416</v>
      </c>
      <c r="G532" t="s">
        <v>2189</v>
      </c>
      <c r="H532" t="s">
        <v>2353</v>
      </c>
      <c r="I532"/>
      <c r="J532" t="s">
        <v>9</v>
      </c>
    </row>
    <row r="533" spans="1:10" x14ac:dyDescent="0.2">
      <c r="A533" t="s">
        <v>1808</v>
      </c>
      <c r="C533" t="s">
        <v>2416</v>
      </c>
      <c r="G533" t="s">
        <v>2362</v>
      </c>
      <c r="H533" t="s">
        <v>2347</v>
      </c>
      <c r="I533"/>
      <c r="J533" t="s">
        <v>9</v>
      </c>
    </row>
    <row r="534" spans="1:10" x14ac:dyDescent="0.2">
      <c r="A534" t="s">
        <v>1674</v>
      </c>
      <c r="C534" t="s">
        <v>2416</v>
      </c>
      <c r="D534" t="s">
        <v>2129</v>
      </c>
      <c r="E534" t="s">
        <v>2534</v>
      </c>
      <c r="H534" t="s">
        <v>2156</v>
      </c>
      <c r="I534">
        <v>2005</v>
      </c>
      <c r="J534" t="s">
        <v>86</v>
      </c>
    </row>
    <row r="535" spans="1:10" x14ac:dyDescent="0.2">
      <c r="A535" t="s">
        <v>1675</v>
      </c>
      <c r="C535" t="s">
        <v>2416</v>
      </c>
      <c r="D535" t="s">
        <v>2129</v>
      </c>
      <c r="E535" t="s">
        <v>2534</v>
      </c>
      <c r="H535" t="s">
        <v>2352</v>
      </c>
      <c r="I535">
        <v>2006</v>
      </c>
      <c r="J535" t="s">
        <v>86</v>
      </c>
    </row>
    <row r="536" spans="1:10" x14ac:dyDescent="0.2">
      <c r="A536" t="s">
        <v>1676</v>
      </c>
      <c r="C536" t="s">
        <v>2416</v>
      </c>
      <c r="D536" t="s">
        <v>2129</v>
      </c>
      <c r="E536" t="s">
        <v>2534</v>
      </c>
      <c r="H536" t="s">
        <v>2281</v>
      </c>
      <c r="I536">
        <v>2006</v>
      </c>
      <c r="J536" t="s">
        <v>86</v>
      </c>
    </row>
    <row r="537" spans="1:10" x14ac:dyDescent="0.2">
      <c r="A537" t="s">
        <v>1677</v>
      </c>
      <c r="C537" t="s">
        <v>2416</v>
      </c>
      <c r="D537" t="s">
        <v>2129</v>
      </c>
      <c r="E537" t="s">
        <v>2534</v>
      </c>
      <c r="H537" t="s">
        <v>2248</v>
      </c>
      <c r="I537">
        <v>2007</v>
      </c>
      <c r="J537" t="s">
        <v>86</v>
      </c>
    </row>
    <row r="538" spans="1:10" x14ac:dyDescent="0.2">
      <c r="A538" t="s">
        <v>1678</v>
      </c>
      <c r="C538" t="s">
        <v>2416</v>
      </c>
      <c r="D538" t="s">
        <v>2129</v>
      </c>
      <c r="E538" t="s">
        <v>2534</v>
      </c>
      <c r="H538" t="s">
        <v>2248</v>
      </c>
      <c r="I538">
        <v>2007</v>
      </c>
      <c r="J538" t="s">
        <v>86</v>
      </c>
    </row>
    <row r="539" spans="1:10" x14ac:dyDescent="0.2">
      <c r="A539" t="s">
        <v>1679</v>
      </c>
      <c r="C539" t="s">
        <v>2416</v>
      </c>
      <c r="D539" t="s">
        <v>2129</v>
      </c>
      <c r="E539" t="s">
        <v>2534</v>
      </c>
      <c r="H539" t="s">
        <v>2204</v>
      </c>
      <c r="I539">
        <v>2007</v>
      </c>
      <c r="J539" t="s">
        <v>86</v>
      </c>
    </row>
    <row r="540" spans="1:10" x14ac:dyDescent="0.2">
      <c r="A540" t="s">
        <v>1680</v>
      </c>
      <c r="C540" t="s">
        <v>2416</v>
      </c>
      <c r="D540" t="s">
        <v>2129</v>
      </c>
      <c r="E540" t="s">
        <v>2534</v>
      </c>
      <c r="H540" t="s">
        <v>2248</v>
      </c>
      <c r="I540">
        <v>2007</v>
      </c>
      <c r="J540" t="s">
        <v>86</v>
      </c>
    </row>
    <row r="541" spans="1:10" x14ac:dyDescent="0.2">
      <c r="A541" t="s">
        <v>1681</v>
      </c>
      <c r="C541" t="s">
        <v>2416</v>
      </c>
      <c r="D541" t="s">
        <v>2129</v>
      </c>
      <c r="E541" t="s">
        <v>2534</v>
      </c>
      <c r="H541" t="s">
        <v>2248</v>
      </c>
      <c r="I541">
        <v>2008</v>
      </c>
      <c r="J541" t="s">
        <v>86</v>
      </c>
    </row>
    <row r="542" spans="1:10" x14ac:dyDescent="0.2">
      <c r="A542" t="s">
        <v>1682</v>
      </c>
      <c r="C542" t="s">
        <v>2416</v>
      </c>
      <c r="D542" t="s">
        <v>2129</v>
      </c>
      <c r="E542" t="s">
        <v>2534</v>
      </c>
      <c r="H542" t="s">
        <v>2156</v>
      </c>
      <c r="I542">
        <v>2009</v>
      </c>
      <c r="J542" t="s">
        <v>86</v>
      </c>
    </row>
    <row r="543" spans="1:10" x14ac:dyDescent="0.2">
      <c r="A543" t="s">
        <v>1683</v>
      </c>
      <c r="C543" t="s">
        <v>2416</v>
      </c>
      <c r="D543" t="s">
        <v>2129</v>
      </c>
      <c r="E543" t="s">
        <v>2534</v>
      </c>
      <c r="H543" t="s">
        <v>2156</v>
      </c>
      <c r="I543">
        <v>2009</v>
      </c>
      <c r="J543" t="s">
        <v>86</v>
      </c>
    </row>
    <row r="544" spans="1:10" x14ac:dyDescent="0.2">
      <c r="A544" t="s">
        <v>1684</v>
      </c>
      <c r="C544" t="s">
        <v>2416</v>
      </c>
      <c r="D544" t="s">
        <v>2129</v>
      </c>
      <c r="E544" t="s">
        <v>2534</v>
      </c>
      <c r="H544" t="s">
        <v>2248</v>
      </c>
      <c r="I544">
        <v>2009</v>
      </c>
      <c r="J544" t="s">
        <v>86</v>
      </c>
    </row>
    <row r="545" spans="1:10" x14ac:dyDescent="0.2">
      <c r="A545" t="s">
        <v>1685</v>
      </c>
      <c r="C545" t="s">
        <v>2416</v>
      </c>
      <c r="D545" t="s">
        <v>2129</v>
      </c>
      <c r="E545" t="s">
        <v>2534</v>
      </c>
      <c r="H545" t="s">
        <v>2204</v>
      </c>
      <c r="I545">
        <v>2009</v>
      </c>
      <c r="J545" t="s">
        <v>86</v>
      </c>
    </row>
    <row r="546" spans="1:10" x14ac:dyDescent="0.2">
      <c r="A546" t="s">
        <v>1686</v>
      </c>
      <c r="C546" t="s">
        <v>2416</v>
      </c>
      <c r="D546" t="s">
        <v>2129</v>
      </c>
      <c r="E546" t="s">
        <v>2534</v>
      </c>
      <c r="H546" t="s">
        <v>2156</v>
      </c>
      <c r="I546">
        <v>2009</v>
      </c>
      <c r="J546" t="s">
        <v>86</v>
      </c>
    </row>
    <row r="547" spans="1:10" x14ac:dyDescent="0.2">
      <c r="A547" t="s">
        <v>1687</v>
      </c>
      <c r="C547" t="s">
        <v>2416</v>
      </c>
      <c r="D547" t="s">
        <v>2129</v>
      </c>
      <c r="E547" t="s">
        <v>2534</v>
      </c>
      <c r="H547" t="s">
        <v>2204</v>
      </c>
      <c r="I547">
        <v>2009</v>
      </c>
      <c r="J547" t="s">
        <v>86</v>
      </c>
    </row>
    <row r="548" spans="1:10" x14ac:dyDescent="0.2">
      <c r="A548" t="s">
        <v>1688</v>
      </c>
      <c r="C548" t="s">
        <v>2416</v>
      </c>
      <c r="D548" t="s">
        <v>2129</v>
      </c>
      <c r="E548" t="s">
        <v>2534</v>
      </c>
      <c r="H548" t="s">
        <v>2156</v>
      </c>
      <c r="I548">
        <v>2009</v>
      </c>
      <c r="J548" t="s">
        <v>86</v>
      </c>
    </row>
    <row r="549" spans="1:10" x14ac:dyDescent="0.2">
      <c r="A549" t="s">
        <v>1689</v>
      </c>
      <c r="C549" t="s">
        <v>2416</v>
      </c>
      <c r="D549" t="s">
        <v>2129</v>
      </c>
      <c r="E549" t="s">
        <v>2534</v>
      </c>
      <c r="H549" t="s">
        <v>2248</v>
      </c>
      <c r="I549">
        <v>2005</v>
      </c>
      <c r="J549" t="s">
        <v>86</v>
      </c>
    </row>
    <row r="550" spans="1:10" x14ac:dyDescent="0.2">
      <c r="A550" t="s">
        <v>1690</v>
      </c>
      <c r="C550" t="s">
        <v>2416</v>
      </c>
      <c r="D550" t="s">
        <v>2129</v>
      </c>
      <c r="E550" t="s">
        <v>2534</v>
      </c>
      <c r="H550" t="s">
        <v>2156</v>
      </c>
      <c r="I550">
        <v>2006</v>
      </c>
      <c r="J550" t="s">
        <v>86</v>
      </c>
    </row>
    <row r="551" spans="1:10" hidden="1" x14ac:dyDescent="0.2">
      <c r="A551" t="s">
        <v>1743</v>
      </c>
      <c r="B551" t="b">
        <f t="shared" ref="B551:B574" si="7">ISEVEN(ROW())</f>
        <v>0</v>
      </c>
      <c r="C551" t="s">
        <v>2416</v>
      </c>
      <c r="D551" t="s">
        <v>2129</v>
      </c>
      <c r="E551" t="s">
        <v>2518</v>
      </c>
      <c r="G551" t="s">
        <v>2186</v>
      </c>
      <c r="H551" t="s">
        <v>2132</v>
      </c>
      <c r="I551" s="11">
        <v>2004</v>
      </c>
      <c r="J551" t="s">
        <v>9</v>
      </c>
    </row>
    <row r="552" spans="1:10" x14ac:dyDescent="0.2">
      <c r="A552" s="6" t="s">
        <v>1743</v>
      </c>
      <c r="B552" t="b">
        <f t="shared" si="7"/>
        <v>1</v>
      </c>
      <c r="E552" s="6" t="s">
        <v>2518</v>
      </c>
      <c r="F552" s="6"/>
      <c r="H552" s="6"/>
      <c r="I552" s="10">
        <v>2004</v>
      </c>
    </row>
    <row r="553" spans="1:10" hidden="1" x14ac:dyDescent="0.2">
      <c r="A553" t="s">
        <v>1744</v>
      </c>
      <c r="B553" t="b">
        <f t="shared" si="7"/>
        <v>0</v>
      </c>
      <c r="C553" t="s">
        <v>2416</v>
      </c>
      <c r="D553" t="s">
        <v>2129</v>
      </c>
      <c r="E553" t="s">
        <v>2518</v>
      </c>
      <c r="G553" t="s">
        <v>2186</v>
      </c>
      <c r="H553" t="s">
        <v>2132</v>
      </c>
      <c r="I553" s="11">
        <v>2004</v>
      </c>
      <c r="J553" t="s">
        <v>9</v>
      </c>
    </row>
    <row r="554" spans="1:10" x14ac:dyDescent="0.2">
      <c r="A554" s="6" t="s">
        <v>1744</v>
      </c>
      <c r="B554" t="b">
        <f t="shared" si="7"/>
        <v>1</v>
      </c>
      <c r="E554" s="6" t="s">
        <v>2518</v>
      </c>
      <c r="F554" s="6"/>
      <c r="H554" s="6"/>
      <c r="I554" s="10">
        <v>2004</v>
      </c>
    </row>
    <row r="555" spans="1:10" hidden="1" x14ac:dyDescent="0.2">
      <c r="A555" t="s">
        <v>1745</v>
      </c>
      <c r="B555" t="b">
        <f t="shared" si="7"/>
        <v>0</v>
      </c>
      <c r="C555" t="s">
        <v>2416</v>
      </c>
      <c r="D555" t="s">
        <v>2129</v>
      </c>
      <c r="E555" t="s">
        <v>2518</v>
      </c>
      <c r="G555" t="s">
        <v>2186</v>
      </c>
      <c r="H555" t="s">
        <v>2132</v>
      </c>
      <c r="I555" s="11">
        <v>2004</v>
      </c>
      <c r="J555" t="s">
        <v>9</v>
      </c>
    </row>
    <row r="556" spans="1:10" x14ac:dyDescent="0.2">
      <c r="A556" s="6" t="s">
        <v>1745</v>
      </c>
      <c r="B556" t="b">
        <f t="shared" si="7"/>
        <v>1</v>
      </c>
      <c r="E556" s="6" t="s">
        <v>2518</v>
      </c>
      <c r="F556" s="6"/>
      <c r="H556" s="6"/>
      <c r="I556" s="10">
        <v>2004</v>
      </c>
    </row>
    <row r="557" spans="1:10" hidden="1" x14ac:dyDescent="0.2">
      <c r="A557" t="s">
        <v>1746</v>
      </c>
      <c r="B557" t="b">
        <f t="shared" si="7"/>
        <v>0</v>
      </c>
      <c r="C557" t="s">
        <v>2416</v>
      </c>
      <c r="D557" t="s">
        <v>2129</v>
      </c>
      <c r="E557" t="s">
        <v>2518</v>
      </c>
      <c r="G557" t="s">
        <v>2186</v>
      </c>
      <c r="H557" t="s">
        <v>2334</v>
      </c>
      <c r="I557" s="11">
        <v>2004</v>
      </c>
      <c r="J557" t="s">
        <v>9</v>
      </c>
    </row>
    <row r="558" spans="1:10" x14ac:dyDescent="0.2">
      <c r="A558" s="6" t="s">
        <v>1746</v>
      </c>
      <c r="B558" t="b">
        <f t="shared" si="7"/>
        <v>1</v>
      </c>
      <c r="E558" s="6" t="s">
        <v>2518</v>
      </c>
      <c r="F558" s="6"/>
      <c r="H558" s="6"/>
      <c r="I558" s="10">
        <v>2004</v>
      </c>
    </row>
    <row r="559" spans="1:10" hidden="1" x14ac:dyDescent="0.2">
      <c r="A559" t="s">
        <v>1747</v>
      </c>
      <c r="B559" t="b">
        <f t="shared" si="7"/>
        <v>0</v>
      </c>
      <c r="C559" t="s">
        <v>2416</v>
      </c>
      <c r="D559" t="s">
        <v>2129</v>
      </c>
      <c r="E559" t="s">
        <v>2518</v>
      </c>
      <c r="G559" t="s">
        <v>2186</v>
      </c>
      <c r="H559" t="s">
        <v>2132</v>
      </c>
      <c r="I559" s="11">
        <v>2004</v>
      </c>
      <c r="J559" t="s">
        <v>9</v>
      </c>
    </row>
    <row r="560" spans="1:10" x14ac:dyDescent="0.2">
      <c r="A560" s="6" t="s">
        <v>1747</v>
      </c>
      <c r="B560" t="b">
        <f t="shared" si="7"/>
        <v>1</v>
      </c>
      <c r="E560" s="6" t="s">
        <v>2518</v>
      </c>
      <c r="F560" s="6"/>
      <c r="H560" s="6"/>
      <c r="I560" s="10">
        <v>2004</v>
      </c>
    </row>
    <row r="561" spans="1:10" hidden="1" x14ac:dyDescent="0.2">
      <c r="A561" t="s">
        <v>1748</v>
      </c>
      <c r="B561" t="b">
        <f t="shared" si="7"/>
        <v>0</v>
      </c>
      <c r="C561" t="s">
        <v>2416</v>
      </c>
      <c r="D561" t="s">
        <v>2129</v>
      </c>
      <c r="E561" t="s">
        <v>2518</v>
      </c>
      <c r="G561" t="s">
        <v>2186</v>
      </c>
      <c r="H561" t="s">
        <v>2354</v>
      </c>
      <c r="I561" s="11">
        <v>2004</v>
      </c>
      <c r="J561" t="s">
        <v>9</v>
      </c>
    </row>
    <row r="562" spans="1:10" x14ac:dyDescent="0.2">
      <c r="A562" s="6" t="s">
        <v>1748</v>
      </c>
      <c r="B562" t="b">
        <f t="shared" si="7"/>
        <v>1</v>
      </c>
      <c r="E562" s="6" t="s">
        <v>2518</v>
      </c>
      <c r="F562" s="6"/>
      <c r="H562" s="6"/>
      <c r="I562" s="10">
        <v>2004</v>
      </c>
    </row>
    <row r="563" spans="1:10" hidden="1" x14ac:dyDescent="0.2">
      <c r="A563" t="s">
        <v>1749</v>
      </c>
      <c r="B563" t="b">
        <f t="shared" si="7"/>
        <v>0</v>
      </c>
      <c r="C563" t="s">
        <v>2416</v>
      </c>
      <c r="D563" t="s">
        <v>2129</v>
      </c>
      <c r="E563" t="s">
        <v>2518</v>
      </c>
      <c r="G563" t="s">
        <v>2186</v>
      </c>
      <c r="H563" t="s">
        <v>2334</v>
      </c>
      <c r="I563" s="11">
        <v>2004</v>
      </c>
      <c r="J563" t="s">
        <v>9</v>
      </c>
    </row>
    <row r="564" spans="1:10" x14ac:dyDescent="0.2">
      <c r="A564" s="6" t="s">
        <v>1749</v>
      </c>
      <c r="B564" t="b">
        <f t="shared" si="7"/>
        <v>1</v>
      </c>
      <c r="E564" s="6" t="s">
        <v>2518</v>
      </c>
      <c r="F564" s="6"/>
      <c r="H564" s="6"/>
      <c r="I564" s="10">
        <v>2004</v>
      </c>
    </row>
    <row r="565" spans="1:10" hidden="1" x14ac:dyDescent="0.2">
      <c r="A565" t="s">
        <v>1750</v>
      </c>
      <c r="B565" t="b">
        <f t="shared" si="7"/>
        <v>0</v>
      </c>
      <c r="C565" t="s">
        <v>2416</v>
      </c>
      <c r="D565" t="s">
        <v>2129</v>
      </c>
      <c r="E565" t="s">
        <v>2518</v>
      </c>
      <c r="G565" t="s">
        <v>2186</v>
      </c>
      <c r="H565" t="s">
        <v>2132</v>
      </c>
      <c r="I565" s="11">
        <v>2005</v>
      </c>
      <c r="J565" t="s">
        <v>9</v>
      </c>
    </row>
    <row r="566" spans="1:10" x14ac:dyDescent="0.2">
      <c r="A566" s="6" t="s">
        <v>1750</v>
      </c>
      <c r="B566" t="b">
        <f t="shared" si="7"/>
        <v>1</v>
      </c>
      <c r="E566" s="6" t="s">
        <v>2518</v>
      </c>
      <c r="F566" s="6"/>
      <c r="H566" s="6"/>
      <c r="I566" s="10">
        <v>2005</v>
      </c>
    </row>
    <row r="567" spans="1:10" hidden="1" x14ac:dyDescent="0.2">
      <c r="A567" t="s">
        <v>1751</v>
      </c>
      <c r="B567" t="b">
        <f t="shared" si="7"/>
        <v>0</v>
      </c>
      <c r="C567" t="s">
        <v>2416</v>
      </c>
      <c r="D567" t="s">
        <v>2129</v>
      </c>
      <c r="E567" t="s">
        <v>2522</v>
      </c>
      <c r="G567" t="s">
        <v>2189</v>
      </c>
      <c r="H567" t="s">
        <v>2234</v>
      </c>
      <c r="I567" s="11">
        <v>2004</v>
      </c>
      <c r="J567" t="s">
        <v>9</v>
      </c>
    </row>
    <row r="568" spans="1:10" x14ac:dyDescent="0.2">
      <c r="A568" s="6" t="s">
        <v>1751</v>
      </c>
      <c r="B568" t="b">
        <f t="shared" si="7"/>
        <v>1</v>
      </c>
      <c r="E568" s="6" t="s">
        <v>2522</v>
      </c>
      <c r="F568" s="6"/>
      <c r="H568" s="6" t="s">
        <v>2639</v>
      </c>
      <c r="I568" s="10">
        <v>2004</v>
      </c>
    </row>
    <row r="569" spans="1:10" hidden="1" x14ac:dyDescent="0.2">
      <c r="A569" t="s">
        <v>1752</v>
      </c>
      <c r="B569" t="b">
        <f t="shared" si="7"/>
        <v>0</v>
      </c>
      <c r="C569" t="s">
        <v>2416</v>
      </c>
      <c r="D569" t="s">
        <v>2129</v>
      </c>
      <c r="E569" t="s">
        <v>2522</v>
      </c>
      <c r="G569" t="s">
        <v>2189</v>
      </c>
      <c r="H569" t="s">
        <v>2234</v>
      </c>
      <c r="I569" s="11">
        <v>2009</v>
      </c>
      <c r="J569" t="s">
        <v>9</v>
      </c>
    </row>
    <row r="570" spans="1:10" x14ac:dyDescent="0.2">
      <c r="A570" s="6" t="s">
        <v>1752</v>
      </c>
      <c r="B570" t="b">
        <f t="shared" si="7"/>
        <v>1</v>
      </c>
      <c r="E570" s="6" t="s">
        <v>2522</v>
      </c>
      <c r="F570" s="6"/>
      <c r="H570" s="6" t="s">
        <v>2639</v>
      </c>
      <c r="I570" s="10">
        <v>2009</v>
      </c>
    </row>
    <row r="571" spans="1:10" hidden="1" x14ac:dyDescent="0.2">
      <c r="A571" t="s">
        <v>1753</v>
      </c>
      <c r="B571" t="b">
        <f t="shared" si="7"/>
        <v>0</v>
      </c>
      <c r="C571" t="s">
        <v>2416</v>
      </c>
      <c r="D571" t="s">
        <v>2129</v>
      </c>
      <c r="E571" t="s">
        <v>2522</v>
      </c>
      <c r="G571" t="s">
        <v>2189</v>
      </c>
      <c r="H571" t="s">
        <v>2234</v>
      </c>
      <c r="I571" s="11">
        <v>2009</v>
      </c>
      <c r="J571" t="s">
        <v>9</v>
      </c>
    </row>
    <row r="572" spans="1:10" x14ac:dyDescent="0.2">
      <c r="A572" s="6" t="s">
        <v>1753</v>
      </c>
      <c r="B572" t="b">
        <f t="shared" si="7"/>
        <v>1</v>
      </c>
      <c r="E572" s="6" t="s">
        <v>2522</v>
      </c>
      <c r="F572" s="6"/>
      <c r="H572" s="6" t="s">
        <v>2639</v>
      </c>
      <c r="I572" s="10">
        <v>2009</v>
      </c>
    </row>
    <row r="573" spans="1:10" hidden="1" x14ac:dyDescent="0.2">
      <c r="A573" t="s">
        <v>1754</v>
      </c>
      <c r="B573" t="b">
        <f t="shared" si="7"/>
        <v>0</v>
      </c>
      <c r="C573" t="s">
        <v>2416</v>
      </c>
      <c r="D573" t="s">
        <v>2129</v>
      </c>
      <c r="E573" t="s">
        <v>2522</v>
      </c>
      <c r="G573" t="s">
        <v>2189</v>
      </c>
      <c r="H573" t="s">
        <v>2234</v>
      </c>
      <c r="I573" s="11">
        <v>2007</v>
      </c>
      <c r="J573" t="s">
        <v>9</v>
      </c>
    </row>
    <row r="574" spans="1:10" x14ac:dyDescent="0.2">
      <c r="A574" s="6" t="s">
        <v>1754</v>
      </c>
      <c r="B574" t="b">
        <f t="shared" si="7"/>
        <v>1</v>
      </c>
      <c r="E574" s="6" t="s">
        <v>2522</v>
      </c>
      <c r="F574" s="6"/>
      <c r="H574" s="6" t="s">
        <v>2639</v>
      </c>
      <c r="I574" s="10">
        <v>2007</v>
      </c>
    </row>
    <row r="575" spans="1:10" x14ac:dyDescent="0.2">
      <c r="A575" t="s">
        <v>1669</v>
      </c>
      <c r="C575" t="s">
        <v>2416</v>
      </c>
      <c r="D575" t="s">
        <v>2129</v>
      </c>
      <c r="H575" t="s">
        <v>2223</v>
      </c>
      <c r="I575" s="1">
        <v>38170</v>
      </c>
      <c r="J575" t="s">
        <v>85</v>
      </c>
    </row>
    <row r="576" spans="1:10" x14ac:dyDescent="0.2">
      <c r="A576" t="s">
        <v>1670</v>
      </c>
      <c r="C576" t="s">
        <v>2416</v>
      </c>
      <c r="D576" t="s">
        <v>2129</v>
      </c>
      <c r="H576" t="s">
        <v>2223</v>
      </c>
      <c r="I576" s="3">
        <v>37803</v>
      </c>
      <c r="J576" t="s">
        <v>85</v>
      </c>
    </row>
    <row r="577" spans="1:10" x14ac:dyDescent="0.2">
      <c r="A577" t="s">
        <v>1671</v>
      </c>
      <c r="C577" t="s">
        <v>2416</v>
      </c>
      <c r="D577" t="s">
        <v>2129</v>
      </c>
      <c r="H577" t="s">
        <v>2223</v>
      </c>
      <c r="I577" s="1">
        <v>38664</v>
      </c>
      <c r="J577" t="s">
        <v>85</v>
      </c>
    </row>
    <row r="578" spans="1:10" x14ac:dyDescent="0.2">
      <c r="A578" t="s">
        <v>1672</v>
      </c>
      <c r="C578" t="s">
        <v>2416</v>
      </c>
      <c r="D578" t="s">
        <v>2129</v>
      </c>
      <c r="H578" t="s">
        <v>2223</v>
      </c>
      <c r="I578">
        <v>2003</v>
      </c>
      <c r="J578" t="s">
        <v>85</v>
      </c>
    </row>
    <row r="579" spans="1:10" x14ac:dyDescent="0.2">
      <c r="A579" t="s">
        <v>1664</v>
      </c>
      <c r="C579" t="s">
        <v>2416</v>
      </c>
      <c r="D579" t="s">
        <v>2175</v>
      </c>
      <c r="H579" t="s">
        <v>2349</v>
      </c>
      <c r="I579" s="3">
        <v>39722</v>
      </c>
      <c r="J579" t="s">
        <v>84</v>
      </c>
    </row>
    <row r="580" spans="1:10" x14ac:dyDescent="0.2">
      <c r="A580" t="s">
        <v>1665</v>
      </c>
      <c r="C580" t="s">
        <v>2416</v>
      </c>
      <c r="D580" t="s">
        <v>2175</v>
      </c>
      <c r="H580" t="s">
        <v>2350</v>
      </c>
      <c r="I580" s="3">
        <v>39692</v>
      </c>
      <c r="J580" t="s">
        <v>84</v>
      </c>
    </row>
    <row r="581" spans="1:10" x14ac:dyDescent="0.2">
      <c r="A581" t="s">
        <v>1666</v>
      </c>
      <c r="C581" t="s">
        <v>2416</v>
      </c>
      <c r="D581" t="s">
        <v>2175</v>
      </c>
      <c r="H581" t="s">
        <v>2351</v>
      </c>
      <c r="I581" s="3">
        <v>40118</v>
      </c>
      <c r="J581" t="s">
        <v>84</v>
      </c>
    </row>
    <row r="582" spans="1:10" x14ac:dyDescent="0.2">
      <c r="A582" t="s">
        <v>1667</v>
      </c>
      <c r="C582" t="s">
        <v>2416</v>
      </c>
      <c r="D582" t="s">
        <v>2175</v>
      </c>
      <c r="H582" t="s">
        <v>2349</v>
      </c>
      <c r="I582" s="3">
        <v>40087</v>
      </c>
      <c r="J582" t="s">
        <v>84</v>
      </c>
    </row>
    <row r="583" spans="1:10" x14ac:dyDescent="0.2">
      <c r="A583" t="s">
        <v>1668</v>
      </c>
      <c r="C583" t="s">
        <v>2416</v>
      </c>
      <c r="D583" t="s">
        <v>2145</v>
      </c>
      <c r="G583" t="s">
        <v>2189</v>
      </c>
      <c r="H583" t="s">
        <v>2157</v>
      </c>
      <c r="I583" s="3">
        <v>40391</v>
      </c>
      <c r="J583" t="s">
        <v>84</v>
      </c>
    </row>
    <row r="584" spans="1:10" x14ac:dyDescent="0.2">
      <c r="A584" t="s">
        <v>1755</v>
      </c>
      <c r="C584" t="s">
        <v>2416</v>
      </c>
      <c r="G584" t="s">
        <v>2149</v>
      </c>
      <c r="H584" t="s">
        <v>2353</v>
      </c>
      <c r="I584"/>
      <c r="J584" t="s">
        <v>9</v>
      </c>
    </row>
    <row r="585" spans="1:10" x14ac:dyDescent="0.2">
      <c r="A585" t="s">
        <v>1738</v>
      </c>
      <c r="C585" t="s">
        <v>2416</v>
      </c>
      <c r="G585" t="s">
        <v>2219</v>
      </c>
      <c r="H585" t="s">
        <v>2353</v>
      </c>
      <c r="I585"/>
      <c r="J585" t="s">
        <v>9</v>
      </c>
    </row>
    <row r="586" spans="1:10" x14ac:dyDescent="0.2">
      <c r="A586" t="s">
        <v>1756</v>
      </c>
      <c r="B586" t="b">
        <f t="shared" ref="B586:B589" si="8">ISEVEN(ROW())</f>
        <v>1</v>
      </c>
      <c r="C586" t="s">
        <v>2416</v>
      </c>
      <c r="D586" t="s">
        <v>2129</v>
      </c>
      <c r="E586" t="s">
        <v>2522</v>
      </c>
      <c r="G586" t="s">
        <v>2189</v>
      </c>
      <c r="H586" t="s">
        <v>2234</v>
      </c>
      <c r="I586" s="11">
        <v>2007</v>
      </c>
      <c r="J586" t="s">
        <v>9</v>
      </c>
    </row>
    <row r="587" spans="1:10" hidden="1" x14ac:dyDescent="0.2">
      <c r="A587" s="6" t="s">
        <v>1756</v>
      </c>
      <c r="B587" t="b">
        <f t="shared" si="8"/>
        <v>0</v>
      </c>
      <c r="E587" s="6" t="s">
        <v>2522</v>
      </c>
      <c r="F587" s="6"/>
      <c r="H587" s="6" t="s">
        <v>2639</v>
      </c>
      <c r="I587" s="10">
        <v>2007</v>
      </c>
    </row>
    <row r="588" spans="1:10" x14ac:dyDescent="0.2">
      <c r="A588" t="s">
        <v>1757</v>
      </c>
      <c r="B588" t="b">
        <f t="shared" si="8"/>
        <v>1</v>
      </c>
      <c r="C588" t="s">
        <v>2416</v>
      </c>
      <c r="D588" t="s">
        <v>2129</v>
      </c>
      <c r="E588" t="s">
        <v>2518</v>
      </c>
      <c r="G588" t="s">
        <v>2186</v>
      </c>
      <c r="H588" t="s">
        <v>2132</v>
      </c>
      <c r="I588" s="11">
        <v>2002</v>
      </c>
      <c r="J588" t="s">
        <v>9</v>
      </c>
    </row>
    <row r="589" spans="1:10" hidden="1" x14ac:dyDescent="0.2">
      <c r="A589" s="6" t="s">
        <v>1757</v>
      </c>
      <c r="B589" t="b">
        <f t="shared" si="8"/>
        <v>0</v>
      </c>
      <c r="E589" s="6" t="s">
        <v>2518</v>
      </c>
      <c r="F589" s="6"/>
      <c r="H589" s="6"/>
      <c r="I589" s="10">
        <v>2002</v>
      </c>
    </row>
    <row r="590" spans="1:10" x14ac:dyDescent="0.2">
      <c r="A590" t="s">
        <v>1758</v>
      </c>
      <c r="C590" t="s">
        <v>2416</v>
      </c>
      <c r="G590" t="s">
        <v>2149</v>
      </c>
      <c r="H590" t="s">
        <v>2353</v>
      </c>
      <c r="I590"/>
      <c r="J590" t="s">
        <v>9</v>
      </c>
    </row>
    <row r="591" spans="1:10" hidden="1" x14ac:dyDescent="0.2">
      <c r="A591" t="s">
        <v>1693</v>
      </c>
      <c r="B591" t="b">
        <f t="shared" ref="B591:B594" si="9">ISEVEN(ROW())</f>
        <v>0</v>
      </c>
      <c r="C591" t="s">
        <v>2416</v>
      </c>
      <c r="D591" t="s">
        <v>2129</v>
      </c>
      <c r="E591" t="s">
        <v>2522</v>
      </c>
      <c r="G591" t="s">
        <v>2189</v>
      </c>
      <c r="H591" t="s">
        <v>2234</v>
      </c>
      <c r="I591" s="11">
        <v>2004</v>
      </c>
      <c r="J591" t="s">
        <v>9</v>
      </c>
    </row>
    <row r="592" spans="1:10" x14ac:dyDescent="0.2">
      <c r="A592" s="6" t="s">
        <v>1693</v>
      </c>
      <c r="B592" t="b">
        <f t="shared" si="9"/>
        <v>1</v>
      </c>
      <c r="E592" s="6" t="s">
        <v>2522</v>
      </c>
      <c r="F592" s="6"/>
      <c r="H592" s="6" t="s">
        <v>2639</v>
      </c>
      <c r="I592" s="10">
        <v>2004</v>
      </c>
    </row>
    <row r="593" spans="1:10" hidden="1" x14ac:dyDescent="0.2">
      <c r="A593" t="s">
        <v>1694</v>
      </c>
      <c r="B593" t="b">
        <f t="shared" si="9"/>
        <v>0</v>
      </c>
      <c r="C593" t="s">
        <v>2416</v>
      </c>
      <c r="D593" t="s">
        <v>2129</v>
      </c>
      <c r="E593" t="s">
        <v>2522</v>
      </c>
      <c r="G593" t="s">
        <v>2189</v>
      </c>
      <c r="H593" t="s">
        <v>2234</v>
      </c>
      <c r="I593" s="11">
        <v>2005</v>
      </c>
      <c r="J593" t="s">
        <v>9</v>
      </c>
    </row>
    <row r="594" spans="1:10" x14ac:dyDescent="0.2">
      <c r="A594" s="6" t="s">
        <v>1694</v>
      </c>
      <c r="B594" t="b">
        <f t="shared" si="9"/>
        <v>1</v>
      </c>
      <c r="E594" s="6" t="s">
        <v>2522</v>
      </c>
      <c r="F594" s="6"/>
      <c r="H594" s="6" t="s">
        <v>2639</v>
      </c>
      <c r="I594" s="10">
        <v>2005</v>
      </c>
    </row>
    <row r="595" spans="1:10" x14ac:dyDescent="0.2">
      <c r="A595" t="s">
        <v>1695</v>
      </c>
      <c r="C595" t="s">
        <v>2416</v>
      </c>
      <c r="G595" t="s">
        <v>2219</v>
      </c>
      <c r="H595" t="s">
        <v>2353</v>
      </c>
      <c r="I595"/>
      <c r="J595" t="s">
        <v>9</v>
      </c>
    </row>
    <row r="596" spans="1:10" x14ac:dyDescent="0.2">
      <c r="A596" t="s">
        <v>1696</v>
      </c>
      <c r="C596" t="s">
        <v>2416</v>
      </c>
      <c r="G596" t="s">
        <v>2149</v>
      </c>
      <c r="H596" t="s">
        <v>2353</v>
      </c>
      <c r="I596"/>
      <c r="J596" t="s">
        <v>9</v>
      </c>
    </row>
    <row r="597" spans="1:10" x14ac:dyDescent="0.2">
      <c r="A597" t="s">
        <v>1697</v>
      </c>
      <c r="C597" t="s">
        <v>2416</v>
      </c>
      <c r="G597" t="s">
        <v>2189</v>
      </c>
      <c r="H597" t="s">
        <v>2353</v>
      </c>
      <c r="I597"/>
      <c r="J597" t="s">
        <v>9</v>
      </c>
    </row>
    <row r="598" spans="1:10" x14ac:dyDescent="0.2">
      <c r="A598" t="s">
        <v>1698</v>
      </c>
      <c r="C598" t="s">
        <v>2416</v>
      </c>
      <c r="G598" t="s">
        <v>2189</v>
      </c>
      <c r="H598" t="s">
        <v>2353</v>
      </c>
      <c r="I598"/>
      <c r="J598" t="s">
        <v>9</v>
      </c>
    </row>
    <row r="599" spans="1:10" x14ac:dyDescent="0.2">
      <c r="A599" t="s">
        <v>1699</v>
      </c>
      <c r="C599" t="s">
        <v>2416</v>
      </c>
      <c r="G599" t="s">
        <v>2189</v>
      </c>
      <c r="H599" t="s">
        <v>2353</v>
      </c>
      <c r="I599"/>
      <c r="J599" t="s">
        <v>9</v>
      </c>
    </row>
    <row r="600" spans="1:10" x14ac:dyDescent="0.2">
      <c r="A600" t="s">
        <v>1700</v>
      </c>
      <c r="C600" t="s">
        <v>2416</v>
      </c>
      <c r="G600" t="s">
        <v>2189</v>
      </c>
      <c r="H600" t="s">
        <v>2353</v>
      </c>
      <c r="I600"/>
      <c r="J600" t="s">
        <v>9</v>
      </c>
    </row>
    <row r="601" spans="1:10" x14ac:dyDescent="0.2">
      <c r="A601" t="s">
        <v>1701</v>
      </c>
      <c r="C601" t="s">
        <v>2416</v>
      </c>
      <c r="G601" t="s">
        <v>2189</v>
      </c>
      <c r="H601" t="s">
        <v>2353</v>
      </c>
      <c r="I601"/>
      <c r="J601" t="s">
        <v>9</v>
      </c>
    </row>
    <row r="602" spans="1:10" x14ac:dyDescent="0.2">
      <c r="A602" t="s">
        <v>1702</v>
      </c>
      <c r="C602" t="s">
        <v>2416</v>
      </c>
      <c r="G602" t="s">
        <v>2189</v>
      </c>
      <c r="H602" t="s">
        <v>2353</v>
      </c>
      <c r="I602"/>
      <c r="J602" t="s">
        <v>9</v>
      </c>
    </row>
    <row r="603" spans="1:10" hidden="1" x14ac:dyDescent="0.2">
      <c r="A603" t="s">
        <v>1703</v>
      </c>
      <c r="B603" t="b">
        <f t="shared" ref="B603:B630" si="10">ISEVEN(ROW())</f>
        <v>0</v>
      </c>
      <c r="C603" t="s">
        <v>2416</v>
      </c>
      <c r="D603" t="s">
        <v>2129</v>
      </c>
      <c r="E603" t="s">
        <v>2518</v>
      </c>
      <c r="G603" t="s">
        <v>2186</v>
      </c>
      <c r="H603" t="s">
        <v>2132</v>
      </c>
      <c r="I603" s="11">
        <v>2003</v>
      </c>
      <c r="J603" t="s">
        <v>9</v>
      </c>
    </row>
    <row r="604" spans="1:10" x14ac:dyDescent="0.2">
      <c r="A604" s="6" t="s">
        <v>1703</v>
      </c>
      <c r="B604" t="b">
        <f t="shared" si="10"/>
        <v>1</v>
      </c>
      <c r="E604" s="6" t="s">
        <v>2518</v>
      </c>
      <c r="F604" s="6"/>
      <c r="H604" s="6"/>
      <c r="I604" s="10">
        <v>2003</v>
      </c>
    </row>
    <row r="605" spans="1:10" hidden="1" x14ac:dyDescent="0.2">
      <c r="A605" t="s">
        <v>1704</v>
      </c>
      <c r="B605" t="b">
        <f t="shared" si="10"/>
        <v>0</v>
      </c>
      <c r="C605" t="s">
        <v>2416</v>
      </c>
      <c r="D605" t="s">
        <v>2129</v>
      </c>
      <c r="E605" t="s">
        <v>2518</v>
      </c>
      <c r="G605" t="s">
        <v>2186</v>
      </c>
      <c r="H605" t="s">
        <v>2346</v>
      </c>
      <c r="I605" s="11">
        <v>2001</v>
      </c>
      <c r="J605" t="s">
        <v>9</v>
      </c>
    </row>
    <row r="606" spans="1:10" x14ac:dyDescent="0.2">
      <c r="A606" s="6" t="s">
        <v>1704</v>
      </c>
      <c r="B606" t="b">
        <f t="shared" si="10"/>
        <v>1</v>
      </c>
      <c r="E606" s="6" t="s">
        <v>2518</v>
      </c>
      <c r="F606" s="6"/>
      <c r="H606" s="6"/>
      <c r="I606" s="10">
        <v>2001</v>
      </c>
    </row>
    <row r="607" spans="1:10" hidden="1" x14ac:dyDescent="0.2">
      <c r="A607" t="s">
        <v>1705</v>
      </c>
      <c r="B607" t="b">
        <f t="shared" si="10"/>
        <v>0</v>
      </c>
      <c r="C607" t="s">
        <v>2416</v>
      </c>
      <c r="D607" t="s">
        <v>2129</v>
      </c>
      <c r="E607" t="s">
        <v>2518</v>
      </c>
      <c r="G607" t="s">
        <v>2186</v>
      </c>
      <c r="H607" t="s">
        <v>2132</v>
      </c>
      <c r="I607" s="11">
        <v>2003</v>
      </c>
      <c r="J607" t="s">
        <v>9</v>
      </c>
    </row>
    <row r="608" spans="1:10" x14ac:dyDescent="0.2">
      <c r="A608" s="6" t="s">
        <v>1705</v>
      </c>
      <c r="B608" t="b">
        <f t="shared" si="10"/>
        <v>1</v>
      </c>
      <c r="E608" s="6" t="s">
        <v>2518</v>
      </c>
      <c r="F608" s="6"/>
      <c r="H608" s="6"/>
      <c r="I608" s="10">
        <v>2003</v>
      </c>
    </row>
    <row r="609" spans="1:10" hidden="1" x14ac:dyDescent="0.2">
      <c r="A609" t="s">
        <v>1706</v>
      </c>
      <c r="B609" t="b">
        <f t="shared" si="10"/>
        <v>0</v>
      </c>
      <c r="C609" t="s">
        <v>2416</v>
      </c>
      <c r="D609" t="s">
        <v>2129</v>
      </c>
      <c r="E609" t="s">
        <v>2518</v>
      </c>
      <c r="G609" t="s">
        <v>2186</v>
      </c>
      <c r="H609" t="s">
        <v>2132</v>
      </c>
      <c r="I609" s="11">
        <v>2006</v>
      </c>
      <c r="J609" t="s">
        <v>9</v>
      </c>
    </row>
    <row r="610" spans="1:10" x14ac:dyDescent="0.2">
      <c r="A610" s="6" t="s">
        <v>1706</v>
      </c>
      <c r="B610" t="b">
        <f t="shared" si="10"/>
        <v>1</v>
      </c>
      <c r="E610" s="6" t="s">
        <v>2518</v>
      </c>
      <c r="F610" s="6"/>
      <c r="H610" s="6"/>
      <c r="I610" s="10">
        <v>2006</v>
      </c>
    </row>
    <row r="611" spans="1:10" hidden="1" x14ac:dyDescent="0.2">
      <c r="A611" t="s">
        <v>1707</v>
      </c>
      <c r="B611" t="b">
        <f t="shared" si="10"/>
        <v>0</v>
      </c>
      <c r="C611" t="s">
        <v>2416</v>
      </c>
      <c r="D611" t="s">
        <v>2129</v>
      </c>
      <c r="E611" t="s">
        <v>2518</v>
      </c>
      <c r="G611" t="s">
        <v>2186</v>
      </c>
      <c r="H611" t="s">
        <v>2132</v>
      </c>
      <c r="I611" s="11">
        <v>2006</v>
      </c>
      <c r="J611" t="s">
        <v>9</v>
      </c>
    </row>
    <row r="612" spans="1:10" x14ac:dyDescent="0.2">
      <c r="A612" s="6" t="s">
        <v>1707</v>
      </c>
      <c r="B612" t="b">
        <f t="shared" si="10"/>
        <v>1</v>
      </c>
      <c r="E612" s="6" t="s">
        <v>2518</v>
      </c>
      <c r="F612" s="6"/>
      <c r="H612" s="6"/>
      <c r="I612" s="10">
        <v>2006</v>
      </c>
    </row>
    <row r="613" spans="1:10" hidden="1" x14ac:dyDescent="0.2">
      <c r="A613" t="s">
        <v>1708</v>
      </c>
      <c r="B613" t="b">
        <f t="shared" si="10"/>
        <v>0</v>
      </c>
      <c r="C613" t="s">
        <v>2416</v>
      </c>
      <c r="D613" t="s">
        <v>2129</v>
      </c>
      <c r="E613" t="s">
        <v>2518</v>
      </c>
      <c r="G613" t="s">
        <v>2186</v>
      </c>
      <c r="H613" t="s">
        <v>2132</v>
      </c>
      <c r="I613" s="11">
        <v>2006</v>
      </c>
      <c r="J613" t="s">
        <v>9</v>
      </c>
    </row>
    <row r="614" spans="1:10" x14ac:dyDescent="0.2">
      <c r="A614" s="6" t="s">
        <v>1708</v>
      </c>
      <c r="B614" t="b">
        <f t="shared" si="10"/>
        <v>1</v>
      </c>
      <c r="E614" s="6" t="s">
        <v>2518</v>
      </c>
      <c r="F614" s="6"/>
      <c r="H614" s="6"/>
      <c r="I614" s="10">
        <v>2006</v>
      </c>
    </row>
    <row r="615" spans="1:10" hidden="1" x14ac:dyDescent="0.2">
      <c r="A615" t="s">
        <v>1709</v>
      </c>
      <c r="B615" t="b">
        <f t="shared" si="10"/>
        <v>0</v>
      </c>
      <c r="C615" t="s">
        <v>2416</v>
      </c>
      <c r="D615" t="s">
        <v>2129</v>
      </c>
      <c r="E615" t="s">
        <v>2518</v>
      </c>
      <c r="G615" t="s">
        <v>2186</v>
      </c>
      <c r="H615" t="s">
        <v>2132</v>
      </c>
      <c r="I615" s="11">
        <v>2006</v>
      </c>
      <c r="J615" t="s">
        <v>9</v>
      </c>
    </row>
    <row r="616" spans="1:10" x14ac:dyDescent="0.2">
      <c r="A616" s="6" t="s">
        <v>1709</v>
      </c>
      <c r="B616" t="b">
        <f t="shared" si="10"/>
        <v>1</v>
      </c>
      <c r="E616" s="6" t="s">
        <v>2518</v>
      </c>
      <c r="F616" s="6"/>
      <c r="H616" s="6"/>
      <c r="I616" s="10">
        <v>2006</v>
      </c>
    </row>
    <row r="617" spans="1:10" hidden="1" x14ac:dyDescent="0.2">
      <c r="A617" t="s">
        <v>1710</v>
      </c>
      <c r="B617" t="b">
        <f t="shared" si="10"/>
        <v>0</v>
      </c>
      <c r="C617" t="s">
        <v>2416</v>
      </c>
      <c r="D617" t="s">
        <v>2129</v>
      </c>
      <c r="E617" t="s">
        <v>2518</v>
      </c>
      <c r="G617" t="s">
        <v>2186</v>
      </c>
      <c r="H617" t="s">
        <v>2132</v>
      </c>
      <c r="I617" s="11">
        <v>2006</v>
      </c>
      <c r="J617" t="s">
        <v>9</v>
      </c>
    </row>
    <row r="618" spans="1:10" x14ac:dyDescent="0.2">
      <c r="A618" s="6" t="s">
        <v>1710</v>
      </c>
      <c r="B618" t="b">
        <f t="shared" si="10"/>
        <v>1</v>
      </c>
      <c r="E618" s="6" t="s">
        <v>2518</v>
      </c>
      <c r="F618" s="6"/>
      <c r="H618" s="6"/>
      <c r="I618" s="10">
        <v>2006</v>
      </c>
    </row>
    <row r="619" spans="1:10" hidden="1" x14ac:dyDescent="0.2">
      <c r="A619" t="s">
        <v>1711</v>
      </c>
      <c r="B619" t="b">
        <f t="shared" si="10"/>
        <v>0</v>
      </c>
      <c r="C619" t="s">
        <v>2416</v>
      </c>
      <c r="D619" t="s">
        <v>2129</v>
      </c>
      <c r="E619" t="s">
        <v>2518</v>
      </c>
      <c r="G619" t="s">
        <v>2186</v>
      </c>
      <c r="H619" t="s">
        <v>2334</v>
      </c>
      <c r="I619" s="11">
        <v>2006</v>
      </c>
      <c r="J619" t="s">
        <v>9</v>
      </c>
    </row>
    <row r="620" spans="1:10" x14ac:dyDescent="0.2">
      <c r="A620" s="6" t="s">
        <v>1711</v>
      </c>
      <c r="B620" t="b">
        <f t="shared" si="10"/>
        <v>1</v>
      </c>
      <c r="E620" s="6" t="s">
        <v>2518</v>
      </c>
      <c r="F620" s="6"/>
      <c r="H620" s="6"/>
      <c r="I620" s="10">
        <v>2006</v>
      </c>
    </row>
    <row r="621" spans="1:10" hidden="1" x14ac:dyDescent="0.2">
      <c r="A621" t="s">
        <v>1712</v>
      </c>
      <c r="B621" t="b">
        <f t="shared" si="10"/>
        <v>0</v>
      </c>
      <c r="C621" t="s">
        <v>2416</v>
      </c>
      <c r="D621" t="s">
        <v>2129</v>
      </c>
      <c r="E621" t="s">
        <v>2518</v>
      </c>
      <c r="G621" t="s">
        <v>2186</v>
      </c>
      <c r="H621" t="s">
        <v>2132</v>
      </c>
      <c r="I621" s="11">
        <v>2006</v>
      </c>
      <c r="J621" t="s">
        <v>9</v>
      </c>
    </row>
    <row r="622" spans="1:10" x14ac:dyDescent="0.2">
      <c r="A622" s="6" t="s">
        <v>1712</v>
      </c>
      <c r="B622" t="b">
        <f t="shared" si="10"/>
        <v>1</v>
      </c>
      <c r="E622" s="6" t="s">
        <v>2518</v>
      </c>
      <c r="F622" s="6"/>
      <c r="H622" s="6"/>
      <c r="I622" s="10">
        <v>2006</v>
      </c>
    </row>
    <row r="623" spans="1:10" hidden="1" x14ac:dyDescent="0.2">
      <c r="A623" t="s">
        <v>1713</v>
      </c>
      <c r="B623" t="b">
        <f t="shared" si="10"/>
        <v>0</v>
      </c>
      <c r="C623" t="s">
        <v>2416</v>
      </c>
      <c r="D623" t="s">
        <v>2129</v>
      </c>
      <c r="E623" t="s">
        <v>2518</v>
      </c>
      <c r="G623" t="s">
        <v>2186</v>
      </c>
      <c r="H623" t="s">
        <v>2132</v>
      </c>
      <c r="I623" s="11">
        <v>2006</v>
      </c>
      <c r="J623" t="s">
        <v>9</v>
      </c>
    </row>
    <row r="624" spans="1:10" x14ac:dyDescent="0.2">
      <c r="A624" s="6" t="s">
        <v>1713</v>
      </c>
      <c r="B624" t="b">
        <f t="shared" si="10"/>
        <v>1</v>
      </c>
      <c r="E624" s="6" t="s">
        <v>2518</v>
      </c>
      <c r="F624" s="6"/>
      <c r="H624" s="6"/>
      <c r="I624" s="10">
        <v>2006</v>
      </c>
    </row>
    <row r="625" spans="1:10" hidden="1" x14ac:dyDescent="0.2">
      <c r="A625" t="s">
        <v>1714</v>
      </c>
      <c r="B625" t="b">
        <f t="shared" si="10"/>
        <v>0</v>
      </c>
      <c r="C625" t="s">
        <v>2416</v>
      </c>
      <c r="D625" t="s">
        <v>2129</v>
      </c>
      <c r="E625" t="s">
        <v>2518</v>
      </c>
      <c r="G625" t="s">
        <v>2186</v>
      </c>
      <c r="H625" t="s">
        <v>2132</v>
      </c>
      <c r="I625" s="11">
        <v>2006</v>
      </c>
      <c r="J625" t="s">
        <v>9</v>
      </c>
    </row>
    <row r="626" spans="1:10" x14ac:dyDescent="0.2">
      <c r="A626" s="6" t="s">
        <v>1714</v>
      </c>
      <c r="B626" t="b">
        <f t="shared" si="10"/>
        <v>1</v>
      </c>
      <c r="E626" s="6" t="s">
        <v>2518</v>
      </c>
      <c r="F626" s="6"/>
      <c r="H626" s="6"/>
      <c r="I626" s="10">
        <v>2006</v>
      </c>
    </row>
    <row r="627" spans="1:10" hidden="1" x14ac:dyDescent="0.2">
      <c r="A627" t="s">
        <v>1715</v>
      </c>
      <c r="B627" t="b">
        <f t="shared" si="10"/>
        <v>0</v>
      </c>
      <c r="C627" t="s">
        <v>2416</v>
      </c>
      <c r="D627" t="s">
        <v>2129</v>
      </c>
      <c r="E627" t="s">
        <v>2518</v>
      </c>
      <c r="G627" t="s">
        <v>2186</v>
      </c>
      <c r="H627" t="s">
        <v>2132</v>
      </c>
      <c r="I627" s="11">
        <v>2007</v>
      </c>
      <c r="J627" t="s">
        <v>9</v>
      </c>
    </row>
    <row r="628" spans="1:10" x14ac:dyDescent="0.2">
      <c r="A628" s="6" t="s">
        <v>1715</v>
      </c>
      <c r="B628" t="b">
        <f t="shared" si="10"/>
        <v>1</v>
      </c>
      <c r="E628" s="6" t="s">
        <v>2518</v>
      </c>
      <c r="F628" s="6"/>
      <c r="H628" s="6"/>
      <c r="I628" s="10">
        <v>2007</v>
      </c>
    </row>
    <row r="629" spans="1:10" hidden="1" x14ac:dyDescent="0.2">
      <c r="A629" t="s">
        <v>1716</v>
      </c>
      <c r="B629" t="b">
        <f t="shared" si="10"/>
        <v>0</v>
      </c>
      <c r="C629" t="s">
        <v>2416</v>
      </c>
      <c r="D629" t="s">
        <v>2129</v>
      </c>
      <c r="E629" t="s">
        <v>2518</v>
      </c>
      <c r="G629" t="s">
        <v>2186</v>
      </c>
      <c r="H629" t="s">
        <v>2132</v>
      </c>
      <c r="I629" s="11">
        <v>2007</v>
      </c>
      <c r="J629" t="s">
        <v>9</v>
      </c>
    </row>
    <row r="630" spans="1:10" x14ac:dyDescent="0.2">
      <c r="A630" s="6" t="s">
        <v>1716</v>
      </c>
      <c r="B630" t="b">
        <f t="shared" si="10"/>
        <v>1</v>
      </c>
      <c r="E630" s="6" t="s">
        <v>2518</v>
      </c>
      <c r="F630" s="6"/>
      <c r="H630" s="6"/>
      <c r="I630" s="10">
        <v>2007</v>
      </c>
    </row>
    <row r="631" spans="1:10" x14ac:dyDescent="0.2">
      <c r="A631" t="s">
        <v>1717</v>
      </c>
      <c r="C631" t="s">
        <v>2416</v>
      </c>
      <c r="D631" t="s">
        <v>2129</v>
      </c>
      <c r="E631" t="s">
        <v>2518</v>
      </c>
      <c r="G631" t="s">
        <v>2186</v>
      </c>
      <c r="H631" t="s">
        <v>2132</v>
      </c>
      <c r="I631">
        <v>2007</v>
      </c>
      <c r="J631" t="s">
        <v>9</v>
      </c>
    </row>
    <row r="632" spans="1:10" x14ac:dyDescent="0.2">
      <c r="A632" t="s">
        <v>1718</v>
      </c>
      <c r="B632" t="b">
        <f t="shared" ref="B632:B671" si="11">ISEVEN(ROW())</f>
        <v>1</v>
      </c>
      <c r="C632" t="s">
        <v>2416</v>
      </c>
      <c r="D632" t="s">
        <v>2129</v>
      </c>
      <c r="E632" t="s">
        <v>2518</v>
      </c>
      <c r="G632" t="s">
        <v>2186</v>
      </c>
      <c r="H632" t="s">
        <v>2132</v>
      </c>
      <c r="I632" s="11">
        <v>2007</v>
      </c>
      <c r="J632" t="s">
        <v>9</v>
      </c>
    </row>
    <row r="633" spans="1:10" hidden="1" x14ac:dyDescent="0.2">
      <c r="A633" s="6" t="s">
        <v>1718</v>
      </c>
      <c r="B633" t="b">
        <f t="shared" si="11"/>
        <v>0</v>
      </c>
      <c r="E633" s="6" t="s">
        <v>2518</v>
      </c>
      <c r="F633" s="6"/>
      <c r="H633" s="6"/>
      <c r="I633" s="10">
        <v>2007</v>
      </c>
    </row>
    <row r="634" spans="1:10" x14ac:dyDescent="0.2">
      <c r="A634" t="s">
        <v>1719</v>
      </c>
      <c r="B634" t="b">
        <f t="shared" si="11"/>
        <v>1</v>
      </c>
      <c r="C634" t="s">
        <v>2416</v>
      </c>
      <c r="D634" t="s">
        <v>2129</v>
      </c>
      <c r="E634" t="s">
        <v>2518</v>
      </c>
      <c r="G634" t="s">
        <v>2186</v>
      </c>
      <c r="H634" t="s">
        <v>2132</v>
      </c>
      <c r="I634" s="11">
        <v>2007</v>
      </c>
      <c r="J634" t="s">
        <v>9</v>
      </c>
    </row>
    <row r="635" spans="1:10" hidden="1" x14ac:dyDescent="0.2">
      <c r="A635" s="6" t="s">
        <v>1719</v>
      </c>
      <c r="B635" t="b">
        <f t="shared" si="11"/>
        <v>0</v>
      </c>
      <c r="E635" s="6" t="s">
        <v>2518</v>
      </c>
      <c r="F635" s="6"/>
      <c r="H635" s="6"/>
      <c r="I635" s="10">
        <v>2007</v>
      </c>
    </row>
    <row r="636" spans="1:10" x14ac:dyDescent="0.2">
      <c r="A636" t="s">
        <v>1720</v>
      </c>
      <c r="B636" t="b">
        <f t="shared" si="11"/>
        <v>1</v>
      </c>
      <c r="C636" t="s">
        <v>2416</v>
      </c>
      <c r="D636" t="s">
        <v>2129</v>
      </c>
      <c r="E636" t="s">
        <v>2518</v>
      </c>
      <c r="G636" t="s">
        <v>2186</v>
      </c>
      <c r="H636" t="s">
        <v>2132</v>
      </c>
      <c r="I636" s="11">
        <v>2007</v>
      </c>
      <c r="J636" t="s">
        <v>9</v>
      </c>
    </row>
    <row r="637" spans="1:10" hidden="1" x14ac:dyDescent="0.2">
      <c r="A637" s="6" t="s">
        <v>1720</v>
      </c>
      <c r="B637" t="b">
        <f t="shared" si="11"/>
        <v>0</v>
      </c>
      <c r="E637" s="6" t="s">
        <v>2518</v>
      </c>
      <c r="F637" s="6"/>
      <c r="H637" s="6"/>
      <c r="I637" s="10">
        <v>2007</v>
      </c>
    </row>
    <row r="638" spans="1:10" x14ac:dyDescent="0.2">
      <c r="A638" t="s">
        <v>1721</v>
      </c>
      <c r="B638" t="b">
        <f t="shared" si="11"/>
        <v>1</v>
      </c>
      <c r="C638" t="s">
        <v>2416</v>
      </c>
      <c r="D638" t="s">
        <v>2129</v>
      </c>
      <c r="E638" t="s">
        <v>2518</v>
      </c>
      <c r="G638" t="s">
        <v>2186</v>
      </c>
      <c r="H638" t="s">
        <v>2132</v>
      </c>
      <c r="I638" s="11">
        <v>2007</v>
      </c>
      <c r="J638" t="s">
        <v>9</v>
      </c>
    </row>
    <row r="639" spans="1:10" hidden="1" x14ac:dyDescent="0.2">
      <c r="A639" s="6" t="s">
        <v>1721</v>
      </c>
      <c r="B639" t="b">
        <f t="shared" si="11"/>
        <v>0</v>
      </c>
      <c r="E639" s="6" t="s">
        <v>2518</v>
      </c>
      <c r="F639" s="6"/>
      <c r="H639" s="6"/>
      <c r="I639" s="10">
        <v>2007</v>
      </c>
    </row>
    <row r="640" spans="1:10" x14ac:dyDescent="0.2">
      <c r="A640" t="s">
        <v>1722</v>
      </c>
      <c r="B640" t="b">
        <f t="shared" si="11"/>
        <v>1</v>
      </c>
      <c r="C640" t="s">
        <v>2416</v>
      </c>
      <c r="D640" t="s">
        <v>2129</v>
      </c>
      <c r="E640" t="s">
        <v>2518</v>
      </c>
      <c r="G640" t="s">
        <v>2186</v>
      </c>
      <c r="H640" t="s">
        <v>2132</v>
      </c>
      <c r="I640" s="11">
        <v>2007</v>
      </c>
      <c r="J640" t="s">
        <v>9</v>
      </c>
    </row>
    <row r="641" spans="1:10" hidden="1" x14ac:dyDescent="0.2">
      <c r="A641" s="6" t="s">
        <v>1722</v>
      </c>
      <c r="B641" t="b">
        <f t="shared" si="11"/>
        <v>0</v>
      </c>
      <c r="E641" s="6" t="s">
        <v>2518</v>
      </c>
      <c r="F641" s="6"/>
      <c r="H641" s="6"/>
      <c r="I641" s="10">
        <v>2007</v>
      </c>
    </row>
    <row r="642" spans="1:10" x14ac:dyDescent="0.2">
      <c r="A642" t="s">
        <v>1723</v>
      </c>
      <c r="B642" t="b">
        <f t="shared" si="11"/>
        <v>1</v>
      </c>
      <c r="C642" t="s">
        <v>2416</v>
      </c>
      <c r="D642" t="s">
        <v>2129</v>
      </c>
      <c r="E642" t="s">
        <v>2518</v>
      </c>
      <c r="G642" t="s">
        <v>2186</v>
      </c>
      <c r="H642" t="s">
        <v>2132</v>
      </c>
      <c r="I642" s="11">
        <v>2007</v>
      </c>
      <c r="J642" t="s">
        <v>9</v>
      </c>
    </row>
    <row r="643" spans="1:10" hidden="1" x14ac:dyDescent="0.2">
      <c r="A643" s="6" t="s">
        <v>1723</v>
      </c>
      <c r="B643" t="b">
        <f t="shared" si="11"/>
        <v>0</v>
      </c>
      <c r="E643" s="6" t="s">
        <v>2518</v>
      </c>
      <c r="F643" s="6"/>
      <c r="H643" s="6"/>
      <c r="I643" s="10">
        <v>2007</v>
      </c>
    </row>
    <row r="644" spans="1:10" x14ac:dyDescent="0.2">
      <c r="A644" t="s">
        <v>1724</v>
      </c>
      <c r="B644" t="b">
        <f t="shared" si="11"/>
        <v>1</v>
      </c>
      <c r="C644" t="s">
        <v>2416</v>
      </c>
      <c r="D644" t="s">
        <v>2129</v>
      </c>
      <c r="E644" t="s">
        <v>2518</v>
      </c>
      <c r="G644" t="s">
        <v>2186</v>
      </c>
      <c r="H644" t="s">
        <v>2354</v>
      </c>
      <c r="I644" s="11">
        <v>2008</v>
      </c>
      <c r="J644" t="s">
        <v>9</v>
      </c>
    </row>
    <row r="645" spans="1:10" hidden="1" x14ac:dyDescent="0.2">
      <c r="A645" s="6" t="s">
        <v>1724</v>
      </c>
      <c r="B645" t="b">
        <f t="shared" si="11"/>
        <v>0</v>
      </c>
      <c r="E645" s="6" t="s">
        <v>2518</v>
      </c>
      <c r="F645" s="6"/>
      <c r="H645" s="6"/>
      <c r="I645" s="10">
        <v>2008</v>
      </c>
    </row>
    <row r="646" spans="1:10" x14ac:dyDescent="0.2">
      <c r="A646" t="s">
        <v>1725</v>
      </c>
      <c r="B646" t="b">
        <f t="shared" si="11"/>
        <v>1</v>
      </c>
      <c r="C646" t="s">
        <v>2416</v>
      </c>
      <c r="D646" t="s">
        <v>2129</v>
      </c>
      <c r="E646" t="s">
        <v>2518</v>
      </c>
      <c r="G646" t="s">
        <v>2186</v>
      </c>
      <c r="H646" t="s">
        <v>2132</v>
      </c>
      <c r="I646" s="11">
        <v>2008</v>
      </c>
      <c r="J646" t="s">
        <v>9</v>
      </c>
    </row>
    <row r="647" spans="1:10" hidden="1" x14ac:dyDescent="0.2">
      <c r="A647" s="6" t="s">
        <v>1725</v>
      </c>
      <c r="B647" t="b">
        <f t="shared" si="11"/>
        <v>0</v>
      </c>
      <c r="E647" s="6" t="s">
        <v>2518</v>
      </c>
      <c r="F647" s="6"/>
      <c r="H647" s="6"/>
      <c r="I647" s="10">
        <v>2008</v>
      </c>
    </row>
    <row r="648" spans="1:10" x14ac:dyDescent="0.2">
      <c r="A648" t="s">
        <v>1726</v>
      </c>
      <c r="B648" t="b">
        <f t="shared" si="11"/>
        <v>1</v>
      </c>
      <c r="C648" t="s">
        <v>2416</v>
      </c>
      <c r="D648" t="s">
        <v>2129</v>
      </c>
      <c r="E648" t="s">
        <v>2518</v>
      </c>
      <c r="G648" t="s">
        <v>2186</v>
      </c>
      <c r="H648" t="s">
        <v>2132</v>
      </c>
      <c r="I648" s="11">
        <v>2008</v>
      </c>
      <c r="J648" t="s">
        <v>9</v>
      </c>
    </row>
    <row r="649" spans="1:10" hidden="1" x14ac:dyDescent="0.2">
      <c r="A649" s="6" t="s">
        <v>1726</v>
      </c>
      <c r="B649" t="b">
        <f t="shared" si="11"/>
        <v>0</v>
      </c>
      <c r="E649" s="6" t="s">
        <v>2518</v>
      </c>
      <c r="F649" s="6"/>
      <c r="H649" s="6"/>
      <c r="I649" s="10">
        <v>2008</v>
      </c>
    </row>
    <row r="650" spans="1:10" x14ac:dyDescent="0.2">
      <c r="A650" t="s">
        <v>1727</v>
      </c>
      <c r="B650" t="b">
        <f t="shared" si="11"/>
        <v>1</v>
      </c>
      <c r="C650" t="s">
        <v>2416</v>
      </c>
      <c r="D650" t="s">
        <v>2129</v>
      </c>
      <c r="E650" t="s">
        <v>2518</v>
      </c>
      <c r="G650" t="s">
        <v>2186</v>
      </c>
      <c r="H650" t="s">
        <v>2132</v>
      </c>
      <c r="I650" s="11">
        <v>2008</v>
      </c>
      <c r="J650" t="s">
        <v>9</v>
      </c>
    </row>
    <row r="651" spans="1:10" hidden="1" x14ac:dyDescent="0.2">
      <c r="A651" s="6" t="s">
        <v>1727</v>
      </c>
      <c r="B651" t="b">
        <f t="shared" si="11"/>
        <v>0</v>
      </c>
      <c r="E651" s="6" t="s">
        <v>2518</v>
      </c>
      <c r="F651" s="6"/>
      <c r="H651" s="6"/>
      <c r="I651" s="10">
        <v>2008</v>
      </c>
    </row>
    <row r="652" spans="1:10" x14ac:dyDescent="0.2">
      <c r="A652" t="s">
        <v>1728</v>
      </c>
      <c r="B652" t="b">
        <f t="shared" si="11"/>
        <v>1</v>
      </c>
      <c r="C652" t="s">
        <v>2416</v>
      </c>
      <c r="D652" t="s">
        <v>2129</v>
      </c>
      <c r="E652" t="s">
        <v>2518</v>
      </c>
      <c r="G652" t="s">
        <v>2186</v>
      </c>
      <c r="H652" t="s">
        <v>2334</v>
      </c>
      <c r="I652" s="11">
        <v>2008</v>
      </c>
      <c r="J652" t="s">
        <v>9</v>
      </c>
    </row>
    <row r="653" spans="1:10" hidden="1" x14ac:dyDescent="0.2">
      <c r="A653" s="6" t="s">
        <v>1728</v>
      </c>
      <c r="B653" t="b">
        <f t="shared" si="11"/>
        <v>0</v>
      </c>
      <c r="E653" s="6" t="s">
        <v>2518</v>
      </c>
      <c r="F653" s="6"/>
      <c r="H653" s="6"/>
      <c r="I653" s="10">
        <v>2008</v>
      </c>
    </row>
    <row r="654" spans="1:10" x14ac:dyDescent="0.2">
      <c r="A654" t="s">
        <v>1729</v>
      </c>
      <c r="B654" t="b">
        <f t="shared" si="11"/>
        <v>1</v>
      </c>
      <c r="C654" t="s">
        <v>2416</v>
      </c>
      <c r="D654" t="s">
        <v>2129</v>
      </c>
      <c r="E654" t="s">
        <v>2518</v>
      </c>
      <c r="G654" t="s">
        <v>2186</v>
      </c>
      <c r="H654" t="s">
        <v>2132</v>
      </c>
      <c r="I654" s="11">
        <v>2008</v>
      </c>
      <c r="J654" t="s">
        <v>9</v>
      </c>
    </row>
    <row r="655" spans="1:10" hidden="1" x14ac:dyDescent="0.2">
      <c r="A655" s="6" t="s">
        <v>1729</v>
      </c>
      <c r="B655" t="b">
        <f t="shared" si="11"/>
        <v>0</v>
      </c>
      <c r="E655" s="6" t="s">
        <v>2518</v>
      </c>
      <c r="F655" s="6"/>
      <c r="H655" s="6"/>
      <c r="I655" s="10">
        <v>2008</v>
      </c>
    </row>
    <row r="656" spans="1:10" x14ac:dyDescent="0.2">
      <c r="A656" t="s">
        <v>1730</v>
      </c>
      <c r="B656" t="b">
        <f t="shared" si="11"/>
        <v>1</v>
      </c>
      <c r="C656" t="s">
        <v>2416</v>
      </c>
      <c r="D656" t="s">
        <v>2129</v>
      </c>
      <c r="E656" t="s">
        <v>2518</v>
      </c>
      <c r="G656" t="s">
        <v>2186</v>
      </c>
      <c r="H656" t="s">
        <v>2334</v>
      </c>
      <c r="I656" s="11">
        <v>2008</v>
      </c>
      <c r="J656" t="s">
        <v>9</v>
      </c>
    </row>
    <row r="657" spans="1:10" hidden="1" x14ac:dyDescent="0.2">
      <c r="A657" s="6" t="s">
        <v>1730</v>
      </c>
      <c r="B657" t="b">
        <f t="shared" si="11"/>
        <v>0</v>
      </c>
      <c r="E657" s="6" t="s">
        <v>2518</v>
      </c>
      <c r="F657" s="6"/>
      <c r="H657" s="6"/>
      <c r="I657" s="10">
        <v>2008</v>
      </c>
    </row>
    <row r="658" spans="1:10" x14ac:dyDescent="0.2">
      <c r="A658" t="s">
        <v>1731</v>
      </c>
      <c r="B658" t="b">
        <f t="shared" si="11"/>
        <v>1</v>
      </c>
      <c r="C658" t="s">
        <v>2416</v>
      </c>
      <c r="D658" t="s">
        <v>2129</v>
      </c>
      <c r="E658" t="s">
        <v>2518</v>
      </c>
      <c r="G658" t="s">
        <v>2186</v>
      </c>
      <c r="H658" t="s">
        <v>2132</v>
      </c>
      <c r="I658" s="11">
        <v>2008</v>
      </c>
      <c r="J658" t="s">
        <v>9</v>
      </c>
    </row>
    <row r="659" spans="1:10" hidden="1" x14ac:dyDescent="0.2">
      <c r="A659" s="6" t="s">
        <v>1731</v>
      </c>
      <c r="B659" t="b">
        <f t="shared" si="11"/>
        <v>0</v>
      </c>
      <c r="E659" s="6" t="s">
        <v>2518</v>
      </c>
      <c r="F659" s="6"/>
      <c r="H659" s="6"/>
      <c r="I659" s="10">
        <v>2008</v>
      </c>
    </row>
    <row r="660" spans="1:10" x14ac:dyDescent="0.2">
      <c r="A660" t="s">
        <v>1732</v>
      </c>
      <c r="B660" t="b">
        <f t="shared" si="11"/>
        <v>1</v>
      </c>
      <c r="C660" t="s">
        <v>2416</v>
      </c>
      <c r="D660" t="s">
        <v>2129</v>
      </c>
      <c r="E660" t="s">
        <v>2518</v>
      </c>
      <c r="G660" t="s">
        <v>2186</v>
      </c>
      <c r="H660" t="s">
        <v>2132</v>
      </c>
      <c r="I660" s="11">
        <v>2008</v>
      </c>
      <c r="J660" t="s">
        <v>9</v>
      </c>
    </row>
    <row r="661" spans="1:10" hidden="1" x14ac:dyDescent="0.2">
      <c r="A661" s="6" t="s">
        <v>1732</v>
      </c>
      <c r="B661" t="b">
        <f t="shared" si="11"/>
        <v>0</v>
      </c>
      <c r="E661" s="6" t="s">
        <v>2518</v>
      </c>
      <c r="F661" s="6"/>
      <c r="H661" s="6"/>
      <c r="I661" s="10">
        <v>2008</v>
      </c>
    </row>
    <row r="662" spans="1:10" x14ac:dyDescent="0.2">
      <c r="A662" t="s">
        <v>1733</v>
      </c>
      <c r="B662" t="b">
        <f t="shared" si="11"/>
        <v>1</v>
      </c>
      <c r="C662" t="s">
        <v>2416</v>
      </c>
      <c r="D662" t="s">
        <v>2129</v>
      </c>
      <c r="E662" t="s">
        <v>2518</v>
      </c>
      <c r="G662" t="s">
        <v>2186</v>
      </c>
      <c r="H662" t="s">
        <v>2132</v>
      </c>
      <c r="I662" s="11">
        <v>2008</v>
      </c>
      <c r="J662" t="s">
        <v>9</v>
      </c>
    </row>
    <row r="663" spans="1:10" hidden="1" x14ac:dyDescent="0.2">
      <c r="A663" s="6" t="s">
        <v>1733</v>
      </c>
      <c r="B663" t="b">
        <f t="shared" si="11"/>
        <v>0</v>
      </c>
      <c r="E663" s="6" t="s">
        <v>2518</v>
      </c>
      <c r="F663" s="6"/>
      <c r="H663" s="6"/>
      <c r="I663" s="10">
        <v>2008</v>
      </c>
    </row>
    <row r="664" spans="1:10" x14ac:dyDescent="0.2">
      <c r="A664" t="s">
        <v>1734</v>
      </c>
      <c r="B664" t="b">
        <f t="shared" si="11"/>
        <v>1</v>
      </c>
      <c r="C664" t="s">
        <v>2416</v>
      </c>
      <c r="D664" t="s">
        <v>2129</v>
      </c>
      <c r="E664" t="s">
        <v>2518</v>
      </c>
      <c r="G664" t="s">
        <v>2186</v>
      </c>
      <c r="H664" t="s">
        <v>2132</v>
      </c>
      <c r="I664" s="11">
        <v>2008</v>
      </c>
      <c r="J664" t="s">
        <v>9</v>
      </c>
    </row>
    <row r="665" spans="1:10" hidden="1" x14ac:dyDescent="0.2">
      <c r="A665" s="6" t="s">
        <v>1734</v>
      </c>
      <c r="B665" t="b">
        <f t="shared" si="11"/>
        <v>0</v>
      </c>
      <c r="E665" s="6" t="s">
        <v>2518</v>
      </c>
      <c r="F665" s="6"/>
      <c r="H665" s="6"/>
      <c r="I665" s="10">
        <v>2008</v>
      </c>
    </row>
    <row r="666" spans="1:10" x14ac:dyDescent="0.2">
      <c r="A666" t="s">
        <v>1735</v>
      </c>
      <c r="B666" t="b">
        <f t="shared" si="11"/>
        <v>1</v>
      </c>
      <c r="C666" t="s">
        <v>2416</v>
      </c>
      <c r="D666" t="s">
        <v>2129</v>
      </c>
      <c r="E666" t="s">
        <v>2518</v>
      </c>
      <c r="G666" t="s">
        <v>2186</v>
      </c>
      <c r="H666" t="s">
        <v>2346</v>
      </c>
      <c r="I666" s="11">
        <v>2009</v>
      </c>
      <c r="J666" t="s">
        <v>9</v>
      </c>
    </row>
    <row r="667" spans="1:10" hidden="1" x14ac:dyDescent="0.2">
      <c r="A667" s="6" t="s">
        <v>1735</v>
      </c>
      <c r="B667" t="b">
        <f t="shared" si="11"/>
        <v>0</v>
      </c>
      <c r="E667" s="6" t="s">
        <v>2518</v>
      </c>
      <c r="F667" s="6"/>
      <c r="H667" s="6"/>
      <c r="I667" s="10">
        <v>2009</v>
      </c>
    </row>
    <row r="668" spans="1:10" x14ac:dyDescent="0.2">
      <c r="A668" t="s">
        <v>1736</v>
      </c>
      <c r="B668" t="b">
        <f t="shared" si="11"/>
        <v>1</v>
      </c>
      <c r="C668" t="s">
        <v>2416</v>
      </c>
      <c r="D668" t="s">
        <v>2129</v>
      </c>
      <c r="E668" t="s">
        <v>2518</v>
      </c>
      <c r="G668" t="s">
        <v>2186</v>
      </c>
      <c r="H668" t="s">
        <v>2132</v>
      </c>
      <c r="I668" s="11">
        <v>2009</v>
      </c>
      <c r="J668" t="s">
        <v>9</v>
      </c>
    </row>
    <row r="669" spans="1:10" hidden="1" x14ac:dyDescent="0.2">
      <c r="A669" s="6" t="s">
        <v>1736</v>
      </c>
      <c r="B669" t="b">
        <f t="shared" si="11"/>
        <v>0</v>
      </c>
      <c r="E669" s="6" t="s">
        <v>2518</v>
      </c>
      <c r="F669" s="6"/>
      <c r="H669" s="6"/>
      <c r="I669" s="10">
        <v>2009</v>
      </c>
    </row>
    <row r="670" spans="1:10" x14ac:dyDescent="0.2">
      <c r="A670" t="s">
        <v>1737</v>
      </c>
      <c r="B670" t="b">
        <f t="shared" si="11"/>
        <v>1</v>
      </c>
      <c r="C670" t="s">
        <v>2416</v>
      </c>
      <c r="D670" t="s">
        <v>2129</v>
      </c>
      <c r="E670" t="s">
        <v>2518</v>
      </c>
      <c r="G670" t="s">
        <v>2186</v>
      </c>
      <c r="H670" t="s">
        <v>2132</v>
      </c>
      <c r="I670" s="11">
        <v>2009</v>
      </c>
      <c r="J670" t="s">
        <v>9</v>
      </c>
    </row>
    <row r="671" spans="1:10" hidden="1" x14ac:dyDescent="0.2">
      <c r="A671" s="6" t="s">
        <v>1737</v>
      </c>
      <c r="B671" t="b">
        <f t="shared" si="11"/>
        <v>0</v>
      </c>
      <c r="E671" s="6" t="s">
        <v>2518</v>
      </c>
      <c r="F671" s="6"/>
      <c r="H671" s="6"/>
      <c r="I671" s="10">
        <v>2009</v>
      </c>
    </row>
    <row r="672" spans="1:10" x14ac:dyDescent="0.2">
      <c r="A672" t="s">
        <v>1590</v>
      </c>
      <c r="C672" t="s">
        <v>2416</v>
      </c>
      <c r="D672" t="s">
        <v>2129</v>
      </c>
      <c r="E672" t="s">
        <v>2493</v>
      </c>
      <c r="I672">
        <v>2006</v>
      </c>
      <c r="J672" t="s">
        <v>76</v>
      </c>
    </row>
    <row r="673" spans="1:10" x14ac:dyDescent="0.2">
      <c r="A673" t="s">
        <v>1591</v>
      </c>
      <c r="C673" t="s">
        <v>2416</v>
      </c>
      <c r="D673" t="s">
        <v>2129</v>
      </c>
      <c r="E673" t="s">
        <v>2493</v>
      </c>
      <c r="I673">
        <v>2006</v>
      </c>
      <c r="J673" t="s">
        <v>76</v>
      </c>
    </row>
    <row r="674" spans="1:10" x14ac:dyDescent="0.2">
      <c r="A674" t="s">
        <v>1592</v>
      </c>
      <c r="C674" t="s">
        <v>2416</v>
      </c>
      <c r="D674" t="s">
        <v>2129</v>
      </c>
      <c r="E674" t="s">
        <v>2493</v>
      </c>
      <c r="I674">
        <v>2006</v>
      </c>
      <c r="J674" t="s">
        <v>76</v>
      </c>
    </row>
    <row r="675" spans="1:10" x14ac:dyDescent="0.2">
      <c r="A675" t="s">
        <v>1593</v>
      </c>
      <c r="C675" t="s">
        <v>2416</v>
      </c>
      <c r="D675" t="s">
        <v>2129</v>
      </c>
      <c r="E675" t="s">
        <v>2493</v>
      </c>
      <c r="I675">
        <v>2006</v>
      </c>
      <c r="J675" t="s">
        <v>76</v>
      </c>
    </row>
    <row r="676" spans="1:10" x14ac:dyDescent="0.2">
      <c r="A676" t="s">
        <v>1594</v>
      </c>
      <c r="C676" t="s">
        <v>2416</v>
      </c>
      <c r="D676" t="s">
        <v>2129</v>
      </c>
      <c r="E676" t="s">
        <v>2493</v>
      </c>
      <c r="I676">
        <v>2006</v>
      </c>
      <c r="J676" t="s">
        <v>76</v>
      </c>
    </row>
    <row r="677" spans="1:10" x14ac:dyDescent="0.2">
      <c r="A677" t="s">
        <v>1595</v>
      </c>
      <c r="C677" t="s">
        <v>2416</v>
      </c>
      <c r="D677" t="s">
        <v>2129</v>
      </c>
      <c r="E677" t="s">
        <v>2494</v>
      </c>
      <c r="I677">
        <v>2006</v>
      </c>
      <c r="J677" t="s">
        <v>76</v>
      </c>
    </row>
    <row r="678" spans="1:10" x14ac:dyDescent="0.2">
      <c r="A678" t="s">
        <v>1596</v>
      </c>
      <c r="C678" t="s">
        <v>2416</v>
      </c>
      <c r="D678" t="s">
        <v>2129</v>
      </c>
      <c r="E678" t="s">
        <v>2495</v>
      </c>
      <c r="I678">
        <v>2006</v>
      </c>
      <c r="J678" t="s">
        <v>76</v>
      </c>
    </row>
    <row r="679" spans="1:10" x14ac:dyDescent="0.2">
      <c r="A679" t="s">
        <v>1597</v>
      </c>
      <c r="C679" t="s">
        <v>2416</v>
      </c>
      <c r="D679" t="s">
        <v>2129</v>
      </c>
      <c r="E679" t="s">
        <v>2493</v>
      </c>
      <c r="I679">
        <v>2007</v>
      </c>
      <c r="J679" t="s">
        <v>76</v>
      </c>
    </row>
    <row r="680" spans="1:10" x14ac:dyDescent="0.2">
      <c r="A680" t="s">
        <v>1598</v>
      </c>
      <c r="C680" t="s">
        <v>2416</v>
      </c>
      <c r="D680" t="s">
        <v>2129</v>
      </c>
      <c r="E680" t="s">
        <v>2476</v>
      </c>
      <c r="I680">
        <v>2007</v>
      </c>
      <c r="J680" t="s">
        <v>76</v>
      </c>
    </row>
    <row r="681" spans="1:10" x14ac:dyDescent="0.2">
      <c r="A681" t="s">
        <v>1599</v>
      </c>
      <c r="C681" t="s">
        <v>2416</v>
      </c>
      <c r="D681" t="s">
        <v>2129</v>
      </c>
      <c r="E681" t="s">
        <v>2476</v>
      </c>
      <c r="I681">
        <v>2007</v>
      </c>
      <c r="J681" t="s">
        <v>76</v>
      </c>
    </row>
    <row r="682" spans="1:10" x14ac:dyDescent="0.2">
      <c r="A682" t="s">
        <v>1600</v>
      </c>
      <c r="B682" t="b">
        <f t="shared" ref="B682:B685" si="12">ISEVEN(ROW())</f>
        <v>1</v>
      </c>
      <c r="C682" t="s">
        <v>2416</v>
      </c>
      <c r="D682" t="s">
        <v>2129</v>
      </c>
      <c r="E682" t="s">
        <v>2493</v>
      </c>
      <c r="I682" s="11">
        <v>2007</v>
      </c>
      <c r="J682" t="s">
        <v>76</v>
      </c>
    </row>
    <row r="683" spans="1:10" hidden="1" x14ac:dyDescent="0.2">
      <c r="A683" s="6" t="s">
        <v>1600</v>
      </c>
      <c r="B683" t="b">
        <f t="shared" si="12"/>
        <v>0</v>
      </c>
      <c r="E683" s="6" t="s">
        <v>4308</v>
      </c>
      <c r="F683" s="6"/>
      <c r="H683" s="6"/>
      <c r="I683" s="10">
        <v>2007</v>
      </c>
    </row>
    <row r="684" spans="1:10" x14ac:dyDescent="0.2">
      <c r="A684" t="s">
        <v>1601</v>
      </c>
      <c r="B684" t="b">
        <f t="shared" si="12"/>
        <v>1</v>
      </c>
      <c r="C684" t="s">
        <v>2416</v>
      </c>
      <c r="D684" t="s">
        <v>2129</v>
      </c>
      <c r="E684" t="s">
        <v>2493</v>
      </c>
      <c r="I684" s="11">
        <v>2007</v>
      </c>
      <c r="J684" t="s">
        <v>76</v>
      </c>
    </row>
    <row r="685" spans="1:10" hidden="1" x14ac:dyDescent="0.2">
      <c r="A685" s="6" t="s">
        <v>1601</v>
      </c>
      <c r="B685" t="b">
        <f t="shared" si="12"/>
        <v>0</v>
      </c>
      <c r="E685" s="6" t="s">
        <v>4308</v>
      </c>
      <c r="F685" s="6"/>
      <c r="H685" s="6"/>
      <c r="I685" s="10">
        <v>2007</v>
      </c>
    </row>
    <row r="686" spans="1:10" x14ac:dyDescent="0.2">
      <c r="A686" t="s">
        <v>1602</v>
      </c>
      <c r="C686" t="s">
        <v>2416</v>
      </c>
      <c r="D686" t="s">
        <v>2129</v>
      </c>
      <c r="E686" t="s">
        <v>2480</v>
      </c>
      <c r="I686">
        <v>2008</v>
      </c>
      <c r="J686" t="s">
        <v>76</v>
      </c>
    </row>
    <row r="687" spans="1:10" x14ac:dyDescent="0.2">
      <c r="A687" t="s">
        <v>1603</v>
      </c>
      <c r="C687" t="s">
        <v>2416</v>
      </c>
      <c r="D687" t="s">
        <v>2129</v>
      </c>
      <c r="E687" t="s">
        <v>2496</v>
      </c>
      <c r="I687">
        <v>2008</v>
      </c>
      <c r="J687" t="s">
        <v>76</v>
      </c>
    </row>
    <row r="688" spans="1:10" x14ac:dyDescent="0.2">
      <c r="A688" t="s">
        <v>1604</v>
      </c>
      <c r="C688" t="s">
        <v>2416</v>
      </c>
      <c r="D688" t="s">
        <v>2129</v>
      </c>
      <c r="E688" t="s">
        <v>2496</v>
      </c>
      <c r="I688">
        <v>2009</v>
      </c>
      <c r="J688" t="s">
        <v>76</v>
      </c>
    </row>
    <row r="689" spans="1:10" x14ac:dyDescent="0.2">
      <c r="A689" t="s">
        <v>1605</v>
      </c>
      <c r="C689" t="s">
        <v>2416</v>
      </c>
      <c r="D689" t="s">
        <v>2129</v>
      </c>
      <c r="E689" t="s">
        <v>2480</v>
      </c>
      <c r="I689">
        <v>2009</v>
      </c>
      <c r="J689" t="s">
        <v>76</v>
      </c>
    </row>
    <row r="690" spans="1:10" x14ac:dyDescent="0.2">
      <c r="A690" t="s">
        <v>1606</v>
      </c>
      <c r="C690" t="s">
        <v>2416</v>
      </c>
      <c r="D690" t="s">
        <v>2129</v>
      </c>
      <c r="E690" t="s">
        <v>2496</v>
      </c>
      <c r="I690">
        <v>2009</v>
      </c>
      <c r="J690" t="s">
        <v>76</v>
      </c>
    </row>
    <row r="691" spans="1:10" x14ac:dyDescent="0.2">
      <c r="A691" t="s">
        <v>1607</v>
      </c>
      <c r="C691" t="s">
        <v>2416</v>
      </c>
      <c r="D691" t="s">
        <v>2129</v>
      </c>
      <c r="E691" t="s">
        <v>2496</v>
      </c>
      <c r="I691">
        <v>2009</v>
      </c>
      <c r="J691" t="s">
        <v>76</v>
      </c>
    </row>
    <row r="692" spans="1:10" x14ac:dyDescent="0.2">
      <c r="A692" t="s">
        <v>1608</v>
      </c>
      <c r="C692" t="s">
        <v>2416</v>
      </c>
      <c r="D692" t="s">
        <v>2129</v>
      </c>
      <c r="E692" t="s">
        <v>2497</v>
      </c>
      <c r="I692">
        <v>2009</v>
      </c>
      <c r="J692" t="s">
        <v>76</v>
      </c>
    </row>
    <row r="693" spans="1:10" x14ac:dyDescent="0.2">
      <c r="A693" t="s">
        <v>1609</v>
      </c>
      <c r="C693" t="s">
        <v>2416</v>
      </c>
      <c r="D693" t="s">
        <v>2129</v>
      </c>
      <c r="E693" t="s">
        <v>2496</v>
      </c>
      <c r="I693">
        <v>2009</v>
      </c>
      <c r="J693" t="s">
        <v>76</v>
      </c>
    </row>
    <row r="694" spans="1:10" x14ac:dyDescent="0.2">
      <c r="A694" t="s">
        <v>1610</v>
      </c>
      <c r="C694" t="s">
        <v>2416</v>
      </c>
      <c r="D694" t="s">
        <v>2129</v>
      </c>
      <c r="E694" t="s">
        <v>2498</v>
      </c>
      <c r="I694">
        <v>2009</v>
      </c>
      <c r="J694" t="s">
        <v>76</v>
      </c>
    </row>
    <row r="695" spans="1:10" x14ac:dyDescent="0.2">
      <c r="A695" t="s">
        <v>1611</v>
      </c>
      <c r="C695" t="s">
        <v>2416</v>
      </c>
      <c r="D695" t="s">
        <v>2129</v>
      </c>
      <c r="E695" t="s">
        <v>2499</v>
      </c>
      <c r="I695">
        <v>2009</v>
      </c>
      <c r="J695" t="s">
        <v>76</v>
      </c>
    </row>
    <row r="696" spans="1:10" x14ac:dyDescent="0.2">
      <c r="A696" t="s">
        <v>1612</v>
      </c>
      <c r="C696" t="s">
        <v>2416</v>
      </c>
      <c r="D696" t="s">
        <v>2129</v>
      </c>
      <c r="E696" t="s">
        <v>2499</v>
      </c>
      <c r="I696">
        <v>2009</v>
      </c>
      <c r="J696" t="s">
        <v>76</v>
      </c>
    </row>
    <row r="697" spans="1:10" x14ac:dyDescent="0.2">
      <c r="A697" t="s">
        <v>1613</v>
      </c>
      <c r="C697" t="s">
        <v>2416</v>
      </c>
      <c r="D697" t="s">
        <v>2129</v>
      </c>
      <c r="E697" t="s">
        <v>2476</v>
      </c>
      <c r="I697">
        <v>2009</v>
      </c>
      <c r="J697" t="s">
        <v>76</v>
      </c>
    </row>
    <row r="698" spans="1:10" x14ac:dyDescent="0.2">
      <c r="A698" t="s">
        <v>1614</v>
      </c>
      <c r="C698" t="s">
        <v>2416</v>
      </c>
      <c r="D698" t="s">
        <v>2129</v>
      </c>
      <c r="E698" t="s">
        <v>2480</v>
      </c>
      <c r="I698">
        <v>2010</v>
      </c>
      <c r="J698" t="s">
        <v>76</v>
      </c>
    </row>
    <row r="699" spans="1:10" x14ac:dyDescent="0.2">
      <c r="A699" t="s">
        <v>1615</v>
      </c>
      <c r="C699" t="s">
        <v>2416</v>
      </c>
      <c r="D699" t="s">
        <v>2129</v>
      </c>
      <c r="E699" t="s">
        <v>2480</v>
      </c>
      <c r="I699">
        <v>2010</v>
      </c>
      <c r="J699" t="s">
        <v>76</v>
      </c>
    </row>
    <row r="700" spans="1:10" x14ac:dyDescent="0.2">
      <c r="A700" t="s">
        <v>1691</v>
      </c>
      <c r="B700" t="b">
        <f t="shared" ref="B700:B709" si="13">ISEVEN(ROW())</f>
        <v>1</v>
      </c>
      <c r="C700" t="s">
        <v>2416</v>
      </c>
      <c r="D700" t="s">
        <v>2129</v>
      </c>
      <c r="E700" t="s">
        <v>2518</v>
      </c>
      <c r="G700" t="s">
        <v>2186</v>
      </c>
      <c r="H700" t="s">
        <v>2346</v>
      </c>
      <c r="I700" s="11">
        <v>2008</v>
      </c>
      <c r="J700" t="s">
        <v>9</v>
      </c>
    </row>
    <row r="701" spans="1:10" hidden="1" x14ac:dyDescent="0.2">
      <c r="A701" s="6" t="s">
        <v>1691</v>
      </c>
      <c r="B701" t="b">
        <f t="shared" si="13"/>
        <v>0</v>
      </c>
      <c r="E701" s="6" t="s">
        <v>2518</v>
      </c>
      <c r="F701" s="6"/>
      <c r="H701" s="6"/>
      <c r="I701" s="10">
        <v>2008</v>
      </c>
    </row>
    <row r="702" spans="1:10" x14ac:dyDescent="0.2">
      <c r="A702" t="s">
        <v>1651</v>
      </c>
      <c r="B702" t="b">
        <f t="shared" si="13"/>
        <v>1</v>
      </c>
      <c r="C702" t="s">
        <v>2416</v>
      </c>
      <c r="D702" t="s">
        <v>2129</v>
      </c>
      <c r="E702" t="s">
        <v>2522</v>
      </c>
      <c r="G702" t="s">
        <v>2189</v>
      </c>
      <c r="H702" t="s">
        <v>2236</v>
      </c>
      <c r="I702" s="11">
        <v>2008</v>
      </c>
      <c r="J702" t="s">
        <v>9</v>
      </c>
    </row>
    <row r="703" spans="1:10" hidden="1" x14ac:dyDescent="0.2">
      <c r="A703" s="6" t="s">
        <v>1651</v>
      </c>
      <c r="B703" t="b">
        <f t="shared" si="13"/>
        <v>0</v>
      </c>
      <c r="E703" s="6" t="s">
        <v>2522</v>
      </c>
      <c r="F703" s="6"/>
      <c r="H703" s="6" t="s">
        <v>2643</v>
      </c>
      <c r="I703" s="10">
        <v>2008</v>
      </c>
    </row>
    <row r="704" spans="1:10" x14ac:dyDescent="0.2">
      <c r="A704" t="s">
        <v>1652</v>
      </c>
      <c r="B704" t="b">
        <f t="shared" si="13"/>
        <v>1</v>
      </c>
      <c r="C704" t="s">
        <v>2416</v>
      </c>
      <c r="D704" t="s">
        <v>2129</v>
      </c>
      <c r="E704" t="s">
        <v>2522</v>
      </c>
      <c r="G704" t="s">
        <v>2189</v>
      </c>
      <c r="H704" t="s">
        <v>2236</v>
      </c>
      <c r="I704" s="11">
        <v>2008</v>
      </c>
      <c r="J704" t="s">
        <v>9</v>
      </c>
    </row>
    <row r="705" spans="1:10" hidden="1" x14ac:dyDescent="0.2">
      <c r="A705" s="6" t="s">
        <v>1652</v>
      </c>
      <c r="B705" t="b">
        <f t="shared" si="13"/>
        <v>0</v>
      </c>
      <c r="E705" s="6" t="s">
        <v>2522</v>
      </c>
      <c r="F705" s="6"/>
      <c r="H705" s="6" t="s">
        <v>2643</v>
      </c>
      <c r="I705" s="10">
        <v>2008</v>
      </c>
    </row>
    <row r="706" spans="1:10" x14ac:dyDescent="0.2">
      <c r="A706" t="s">
        <v>1653</v>
      </c>
      <c r="B706" t="b">
        <f t="shared" si="13"/>
        <v>1</v>
      </c>
      <c r="C706" t="s">
        <v>2416</v>
      </c>
      <c r="D706" t="s">
        <v>2129</v>
      </c>
      <c r="E706" t="s">
        <v>2522</v>
      </c>
      <c r="G706" t="s">
        <v>2189</v>
      </c>
      <c r="H706" t="s">
        <v>2234</v>
      </c>
      <c r="I706" s="11">
        <v>2002</v>
      </c>
      <c r="J706" t="s">
        <v>9</v>
      </c>
    </row>
    <row r="707" spans="1:10" hidden="1" x14ac:dyDescent="0.2">
      <c r="A707" s="6" t="s">
        <v>1653</v>
      </c>
      <c r="B707" t="b">
        <f t="shared" si="13"/>
        <v>0</v>
      </c>
      <c r="E707" s="6" t="s">
        <v>2522</v>
      </c>
      <c r="F707" s="6"/>
      <c r="H707" s="6" t="s">
        <v>2639</v>
      </c>
      <c r="I707" s="10">
        <v>2002</v>
      </c>
    </row>
    <row r="708" spans="1:10" x14ac:dyDescent="0.2">
      <c r="A708" t="s">
        <v>1654</v>
      </c>
      <c r="B708" t="b">
        <f t="shared" si="13"/>
        <v>1</v>
      </c>
      <c r="C708" t="s">
        <v>2416</v>
      </c>
      <c r="D708" t="s">
        <v>2129</v>
      </c>
      <c r="E708" t="s">
        <v>2522</v>
      </c>
      <c r="G708" t="s">
        <v>2189</v>
      </c>
      <c r="H708" t="s">
        <v>2234</v>
      </c>
      <c r="I708" s="11">
        <v>2006</v>
      </c>
      <c r="J708" t="s">
        <v>9</v>
      </c>
    </row>
    <row r="709" spans="1:10" hidden="1" x14ac:dyDescent="0.2">
      <c r="A709" s="6" t="s">
        <v>1654</v>
      </c>
      <c r="B709" t="b">
        <f t="shared" si="13"/>
        <v>0</v>
      </c>
      <c r="E709" s="6" t="s">
        <v>2522</v>
      </c>
      <c r="F709" s="6"/>
      <c r="H709" s="6" t="s">
        <v>2639</v>
      </c>
      <c r="I709" s="10">
        <v>2006</v>
      </c>
    </row>
    <row r="710" spans="1:10" x14ac:dyDescent="0.2">
      <c r="A710" t="s">
        <v>1655</v>
      </c>
      <c r="C710" t="s">
        <v>2416</v>
      </c>
      <c r="D710" t="s">
        <v>2129</v>
      </c>
      <c r="E710" t="s">
        <v>2518</v>
      </c>
      <c r="G710" t="s">
        <v>2186</v>
      </c>
      <c r="H710" t="s">
        <v>2334</v>
      </c>
      <c r="I710">
        <v>2003</v>
      </c>
      <c r="J710" t="s">
        <v>9</v>
      </c>
    </row>
    <row r="711" spans="1:10" hidden="1" x14ac:dyDescent="0.2">
      <c r="A711" t="s">
        <v>1656</v>
      </c>
      <c r="B711" t="b">
        <f t="shared" ref="B711:B716" si="14">ISEVEN(ROW())</f>
        <v>0</v>
      </c>
      <c r="C711" t="s">
        <v>2416</v>
      </c>
      <c r="D711" t="s">
        <v>2129</v>
      </c>
      <c r="E711" t="s">
        <v>2518</v>
      </c>
      <c r="G711" t="s">
        <v>2186</v>
      </c>
      <c r="H711" t="s">
        <v>2346</v>
      </c>
      <c r="I711" s="11">
        <v>2003</v>
      </c>
      <c r="J711" t="s">
        <v>9</v>
      </c>
    </row>
    <row r="712" spans="1:10" x14ac:dyDescent="0.2">
      <c r="A712" s="6" t="s">
        <v>1656</v>
      </c>
      <c r="B712" t="b">
        <f t="shared" si="14"/>
        <v>1</v>
      </c>
      <c r="E712" s="6" t="s">
        <v>2518</v>
      </c>
      <c r="F712" s="6"/>
      <c r="H712" s="6"/>
      <c r="I712" s="10">
        <v>2003</v>
      </c>
    </row>
    <row r="713" spans="1:10" hidden="1" x14ac:dyDescent="0.2">
      <c r="A713" t="s">
        <v>1657</v>
      </c>
      <c r="B713" t="b">
        <f t="shared" si="14"/>
        <v>0</v>
      </c>
      <c r="C713" t="s">
        <v>2416</v>
      </c>
      <c r="D713" t="s">
        <v>2129</v>
      </c>
      <c r="E713" t="s">
        <v>2557</v>
      </c>
      <c r="H713" t="s">
        <v>2236</v>
      </c>
      <c r="I713" s="11">
        <v>2002</v>
      </c>
      <c r="J713" t="s">
        <v>9</v>
      </c>
    </row>
    <row r="714" spans="1:10" x14ac:dyDescent="0.2">
      <c r="A714" s="6" t="s">
        <v>1657</v>
      </c>
      <c r="B714" t="b">
        <f t="shared" si="14"/>
        <v>1</v>
      </c>
      <c r="E714" s="6" t="s">
        <v>2557</v>
      </c>
      <c r="F714" s="6"/>
      <c r="H714" s="6" t="s">
        <v>2643</v>
      </c>
      <c r="I714" s="10">
        <v>2002</v>
      </c>
    </row>
    <row r="715" spans="1:10" hidden="1" x14ac:dyDescent="0.2">
      <c r="A715" t="s">
        <v>1658</v>
      </c>
      <c r="B715" t="b">
        <f t="shared" si="14"/>
        <v>0</v>
      </c>
      <c r="C715" t="s">
        <v>2416</v>
      </c>
      <c r="D715" t="s">
        <v>2129</v>
      </c>
      <c r="E715" t="s">
        <v>2557</v>
      </c>
      <c r="H715" t="s">
        <v>2132</v>
      </c>
      <c r="I715" s="11">
        <v>2005</v>
      </c>
      <c r="J715" t="s">
        <v>9</v>
      </c>
    </row>
    <row r="716" spans="1:10" x14ac:dyDescent="0.2">
      <c r="A716" s="6" t="s">
        <v>1658</v>
      </c>
      <c r="B716" t="b">
        <f t="shared" si="14"/>
        <v>1</v>
      </c>
      <c r="E716" s="6" t="s">
        <v>2557</v>
      </c>
      <c r="F716" s="6"/>
      <c r="H716" s="6"/>
      <c r="I716" s="10">
        <v>2005</v>
      </c>
    </row>
    <row r="717" spans="1:10" x14ac:dyDescent="0.2">
      <c r="A717" t="s">
        <v>1659</v>
      </c>
      <c r="C717" t="s">
        <v>2416</v>
      </c>
      <c r="G717" t="s">
        <v>2330</v>
      </c>
      <c r="H717" t="s">
        <v>2347</v>
      </c>
      <c r="I717"/>
      <c r="J717" t="s">
        <v>9</v>
      </c>
    </row>
    <row r="718" spans="1:10" x14ac:dyDescent="0.2">
      <c r="A718" t="s">
        <v>1660</v>
      </c>
      <c r="C718" t="s">
        <v>2416</v>
      </c>
      <c r="G718" t="s">
        <v>2330</v>
      </c>
      <c r="H718" t="s">
        <v>2347</v>
      </c>
      <c r="I718"/>
      <c r="J718" t="s">
        <v>9</v>
      </c>
    </row>
    <row r="719" spans="1:10" x14ac:dyDescent="0.2">
      <c r="A719" t="s">
        <v>1661</v>
      </c>
      <c r="C719" t="s">
        <v>2416</v>
      </c>
      <c r="G719" t="s">
        <v>2348</v>
      </c>
      <c r="H719" t="s">
        <v>2184</v>
      </c>
      <c r="I719"/>
      <c r="J719" t="s">
        <v>9</v>
      </c>
    </row>
    <row r="720" spans="1:10" x14ac:dyDescent="0.2">
      <c r="A720" t="s">
        <v>1662</v>
      </c>
      <c r="C720" t="s">
        <v>2416</v>
      </c>
      <c r="G720" t="s">
        <v>2348</v>
      </c>
      <c r="H720" t="s">
        <v>2184</v>
      </c>
      <c r="I720"/>
      <c r="J720" t="s">
        <v>9</v>
      </c>
    </row>
    <row r="721" spans="1:10" x14ac:dyDescent="0.2">
      <c r="A721" t="s">
        <v>1663</v>
      </c>
      <c r="C721" t="s">
        <v>2416</v>
      </c>
      <c r="G721" t="s">
        <v>2348</v>
      </c>
      <c r="H721" t="s">
        <v>2184</v>
      </c>
      <c r="I721"/>
      <c r="J721" t="s">
        <v>9</v>
      </c>
    </row>
    <row r="722" spans="1:10" x14ac:dyDescent="0.2">
      <c r="A722" t="s">
        <v>1673</v>
      </c>
      <c r="B722" t="b">
        <f t="shared" ref="B722:B723" si="15">ISEVEN(ROW())</f>
        <v>1</v>
      </c>
      <c r="C722" t="s">
        <v>2416</v>
      </c>
      <c r="D722" t="s">
        <v>2129</v>
      </c>
      <c r="E722" t="s">
        <v>2522</v>
      </c>
      <c r="G722" t="s">
        <v>2189</v>
      </c>
      <c r="H722" t="s">
        <v>2234</v>
      </c>
      <c r="I722" s="11">
        <v>2004</v>
      </c>
      <c r="J722" t="s">
        <v>9</v>
      </c>
    </row>
    <row r="723" spans="1:10" hidden="1" x14ac:dyDescent="0.2">
      <c r="A723" s="6" t="s">
        <v>1673</v>
      </c>
      <c r="B723" t="b">
        <f t="shared" si="15"/>
        <v>0</v>
      </c>
      <c r="E723" s="6" t="s">
        <v>2522</v>
      </c>
      <c r="F723" s="6"/>
      <c r="H723" s="6" t="s">
        <v>2639</v>
      </c>
      <c r="I723" s="10">
        <v>2004</v>
      </c>
    </row>
    <row r="724" spans="1:10" x14ac:dyDescent="0.2">
      <c r="A724" t="s">
        <v>1565</v>
      </c>
      <c r="C724" t="s">
        <v>2416</v>
      </c>
      <c r="D724" t="s">
        <v>2356</v>
      </c>
      <c r="E724" t="s">
        <v>2491</v>
      </c>
      <c r="H724" t="s">
        <v>2157</v>
      </c>
      <c r="I724" s="1">
        <v>39553</v>
      </c>
      <c r="J724" t="s">
        <v>73</v>
      </c>
    </row>
    <row r="725" spans="1:10" x14ac:dyDescent="0.2">
      <c r="A725" t="s">
        <v>1632</v>
      </c>
      <c r="C725" t="s">
        <v>2416</v>
      </c>
      <c r="G725" t="s">
        <v>2186</v>
      </c>
      <c r="I725"/>
      <c r="J725" t="s">
        <v>9</v>
      </c>
    </row>
    <row r="726" spans="1:10" x14ac:dyDescent="0.2">
      <c r="A726" t="s">
        <v>1633</v>
      </c>
      <c r="C726" t="s">
        <v>2416</v>
      </c>
      <c r="G726" t="s">
        <v>2186</v>
      </c>
      <c r="I726"/>
      <c r="J726" t="s">
        <v>9</v>
      </c>
    </row>
    <row r="727" spans="1:10" x14ac:dyDescent="0.2">
      <c r="A727" t="s">
        <v>1634</v>
      </c>
      <c r="C727" t="s">
        <v>2416</v>
      </c>
      <c r="G727" t="s">
        <v>2186</v>
      </c>
      <c r="I727"/>
      <c r="J727" t="s">
        <v>9</v>
      </c>
    </row>
    <row r="728" spans="1:10" x14ac:dyDescent="0.2">
      <c r="A728" t="s">
        <v>1635</v>
      </c>
      <c r="C728" t="s">
        <v>2416</v>
      </c>
      <c r="G728" t="s">
        <v>2186</v>
      </c>
      <c r="I728"/>
      <c r="J728" t="s">
        <v>9</v>
      </c>
    </row>
    <row r="729" spans="1:10" x14ac:dyDescent="0.2">
      <c r="A729" t="s">
        <v>1636</v>
      </c>
      <c r="C729" t="s">
        <v>2416</v>
      </c>
      <c r="G729" t="s">
        <v>2186</v>
      </c>
      <c r="I729"/>
      <c r="J729" t="s">
        <v>9</v>
      </c>
    </row>
    <row r="730" spans="1:10" x14ac:dyDescent="0.2">
      <c r="A730" t="s">
        <v>1637</v>
      </c>
      <c r="C730" t="s">
        <v>2416</v>
      </c>
      <c r="G730" t="s">
        <v>2186</v>
      </c>
      <c r="H730" t="s">
        <v>2214</v>
      </c>
      <c r="I730"/>
      <c r="J730" t="s">
        <v>9</v>
      </c>
    </row>
    <row r="731" spans="1:10" x14ac:dyDescent="0.2">
      <c r="A731" t="s">
        <v>1638</v>
      </c>
      <c r="C731" t="s">
        <v>2416</v>
      </c>
      <c r="G731" t="s">
        <v>2186</v>
      </c>
      <c r="H731" t="s">
        <v>2214</v>
      </c>
      <c r="I731"/>
      <c r="J731" t="s">
        <v>9</v>
      </c>
    </row>
    <row r="732" spans="1:10" x14ac:dyDescent="0.2">
      <c r="A732" t="s">
        <v>1639</v>
      </c>
      <c r="C732" t="s">
        <v>2416</v>
      </c>
      <c r="G732" t="s">
        <v>2186</v>
      </c>
      <c r="H732" t="s">
        <v>2214</v>
      </c>
      <c r="I732"/>
      <c r="J732" t="s">
        <v>9</v>
      </c>
    </row>
    <row r="733" spans="1:10" x14ac:dyDescent="0.2">
      <c r="A733" t="s">
        <v>1640</v>
      </c>
      <c r="C733" t="s">
        <v>2416</v>
      </c>
      <c r="G733" t="s">
        <v>2186</v>
      </c>
      <c r="H733" t="s">
        <v>2221</v>
      </c>
      <c r="I733"/>
      <c r="J733" t="s">
        <v>9</v>
      </c>
    </row>
    <row r="734" spans="1:10" x14ac:dyDescent="0.2">
      <c r="A734" t="s">
        <v>1641</v>
      </c>
      <c r="C734" t="s">
        <v>2416</v>
      </c>
      <c r="G734" t="s">
        <v>2186</v>
      </c>
      <c r="I734"/>
      <c r="J734" t="s">
        <v>9</v>
      </c>
    </row>
    <row r="735" spans="1:10" x14ac:dyDescent="0.2">
      <c r="A735" t="s">
        <v>1642</v>
      </c>
      <c r="C735" t="s">
        <v>2416</v>
      </c>
      <c r="G735" t="s">
        <v>2186</v>
      </c>
      <c r="I735"/>
      <c r="J735" t="s">
        <v>9</v>
      </c>
    </row>
    <row r="736" spans="1:10" x14ac:dyDescent="0.2">
      <c r="A736" t="s">
        <v>1643</v>
      </c>
      <c r="C736" t="s">
        <v>2416</v>
      </c>
      <c r="G736" t="s">
        <v>2186</v>
      </c>
      <c r="H736" t="s">
        <v>2221</v>
      </c>
      <c r="I736"/>
      <c r="J736" t="s">
        <v>9</v>
      </c>
    </row>
    <row r="737" spans="1:10" x14ac:dyDescent="0.2">
      <c r="A737" t="s">
        <v>1644</v>
      </c>
      <c r="C737" t="s">
        <v>2416</v>
      </c>
      <c r="G737" t="s">
        <v>2186</v>
      </c>
      <c r="H737" t="s">
        <v>2221</v>
      </c>
      <c r="I737"/>
      <c r="J737" t="s">
        <v>9</v>
      </c>
    </row>
    <row r="738" spans="1:10" x14ac:dyDescent="0.2">
      <c r="A738" t="s">
        <v>1645</v>
      </c>
      <c r="C738" t="s">
        <v>2416</v>
      </c>
      <c r="G738" t="s">
        <v>2186</v>
      </c>
      <c r="H738" t="s">
        <v>2221</v>
      </c>
      <c r="I738"/>
      <c r="J738" t="s">
        <v>9</v>
      </c>
    </row>
    <row r="739" spans="1:10" x14ac:dyDescent="0.2">
      <c r="A739" t="s">
        <v>1646</v>
      </c>
      <c r="C739" t="s">
        <v>2416</v>
      </c>
      <c r="G739" t="s">
        <v>2186</v>
      </c>
      <c r="I739"/>
      <c r="J739" t="s">
        <v>9</v>
      </c>
    </row>
    <row r="740" spans="1:10" x14ac:dyDescent="0.2">
      <c r="A740" t="s">
        <v>1647</v>
      </c>
      <c r="C740" t="s">
        <v>2416</v>
      </c>
      <c r="G740" t="s">
        <v>2186</v>
      </c>
      <c r="I740"/>
      <c r="J740" t="s">
        <v>9</v>
      </c>
    </row>
    <row r="741" spans="1:10" x14ac:dyDescent="0.2">
      <c r="A741" t="s">
        <v>1648</v>
      </c>
      <c r="C741" t="s">
        <v>2416</v>
      </c>
      <c r="G741" t="s">
        <v>2186</v>
      </c>
      <c r="I741"/>
      <c r="J741" t="s">
        <v>9</v>
      </c>
    </row>
    <row r="742" spans="1:10" x14ac:dyDescent="0.2">
      <c r="A742" t="s">
        <v>1649</v>
      </c>
      <c r="C742" t="s">
        <v>2416</v>
      </c>
      <c r="D742" t="s">
        <v>2175</v>
      </c>
      <c r="G742" t="s">
        <v>2339</v>
      </c>
      <c r="H742" t="s">
        <v>2344</v>
      </c>
      <c r="I742" s="3">
        <v>40787</v>
      </c>
      <c r="J742" t="s">
        <v>9</v>
      </c>
    </row>
    <row r="743" spans="1:10" x14ac:dyDescent="0.2">
      <c r="A743" t="s">
        <v>1650</v>
      </c>
      <c r="C743" t="s">
        <v>2416</v>
      </c>
      <c r="D743" t="s">
        <v>2175</v>
      </c>
      <c r="G743" t="s">
        <v>2137</v>
      </c>
      <c r="H743" t="s">
        <v>2345</v>
      </c>
      <c r="I743" s="3">
        <v>40787</v>
      </c>
      <c r="J743" t="s">
        <v>83</v>
      </c>
    </row>
    <row r="744" spans="1:10" x14ac:dyDescent="0.2">
      <c r="A744" t="s">
        <v>1584</v>
      </c>
      <c r="C744" t="s">
        <v>2416</v>
      </c>
      <c r="D744" t="s">
        <v>2129</v>
      </c>
      <c r="H744" t="s">
        <v>2132</v>
      </c>
      <c r="I744">
        <v>2003</v>
      </c>
      <c r="J744" t="s">
        <v>76</v>
      </c>
    </row>
    <row r="745" spans="1:10" x14ac:dyDescent="0.2">
      <c r="A745" t="s">
        <v>1585</v>
      </c>
      <c r="C745" t="s">
        <v>2416</v>
      </c>
      <c r="D745" t="s">
        <v>2129</v>
      </c>
      <c r="H745" t="s">
        <v>2138</v>
      </c>
      <c r="I745">
        <v>2011</v>
      </c>
      <c r="J745" t="s">
        <v>76</v>
      </c>
    </row>
    <row r="746" spans="1:10" x14ac:dyDescent="0.2">
      <c r="A746" t="s">
        <v>1586</v>
      </c>
      <c r="C746" t="s">
        <v>2416</v>
      </c>
      <c r="D746" t="s">
        <v>2129</v>
      </c>
      <c r="H746" t="s">
        <v>2138</v>
      </c>
      <c r="I746">
        <v>2011</v>
      </c>
      <c r="J746" t="s">
        <v>76</v>
      </c>
    </row>
    <row r="747" spans="1:10" x14ac:dyDescent="0.2">
      <c r="A747" t="s">
        <v>1587</v>
      </c>
      <c r="C747" t="s">
        <v>2416</v>
      </c>
      <c r="D747" t="s">
        <v>2129</v>
      </c>
      <c r="H747" t="s">
        <v>2138</v>
      </c>
      <c r="I747">
        <v>2011</v>
      </c>
      <c r="J747" t="s">
        <v>76</v>
      </c>
    </row>
    <row r="748" spans="1:10" x14ac:dyDescent="0.2">
      <c r="A748" t="s">
        <v>1588</v>
      </c>
      <c r="C748" t="s">
        <v>2416</v>
      </c>
      <c r="D748" t="s">
        <v>2129</v>
      </c>
      <c r="H748" t="s">
        <v>2138</v>
      </c>
      <c r="I748">
        <v>2011</v>
      </c>
      <c r="J748" t="s">
        <v>76</v>
      </c>
    </row>
    <row r="749" spans="1:10" x14ac:dyDescent="0.2">
      <c r="A749" t="s">
        <v>1589</v>
      </c>
      <c r="C749" t="s">
        <v>2416</v>
      </c>
      <c r="D749" t="s">
        <v>2129</v>
      </c>
      <c r="H749" t="s">
        <v>2138</v>
      </c>
      <c r="I749">
        <v>2011</v>
      </c>
      <c r="J749" t="s">
        <v>76</v>
      </c>
    </row>
    <row r="750" spans="1:10" x14ac:dyDescent="0.2">
      <c r="A750" t="s">
        <v>1623</v>
      </c>
      <c r="C750" t="s">
        <v>2416</v>
      </c>
      <c r="D750" t="s">
        <v>2175</v>
      </c>
      <c r="E750" t="s">
        <v>2502</v>
      </c>
      <c r="G750" t="s">
        <v>2338</v>
      </c>
      <c r="H750" t="s">
        <v>2138</v>
      </c>
      <c r="I750" s="3">
        <v>40787</v>
      </c>
      <c r="J750" t="s">
        <v>82</v>
      </c>
    </row>
    <row r="751" spans="1:10" x14ac:dyDescent="0.2">
      <c r="A751" t="s">
        <v>1624</v>
      </c>
      <c r="C751" t="s">
        <v>2416</v>
      </c>
      <c r="D751" t="s">
        <v>2175</v>
      </c>
      <c r="E751" t="s">
        <v>2502</v>
      </c>
      <c r="G751" t="s">
        <v>2339</v>
      </c>
      <c r="H751" t="s">
        <v>2138</v>
      </c>
      <c r="I751" s="3">
        <v>40787</v>
      </c>
      <c r="J751" t="s">
        <v>82</v>
      </c>
    </row>
    <row r="752" spans="1:10" x14ac:dyDescent="0.2">
      <c r="A752" t="s">
        <v>1626</v>
      </c>
      <c r="C752" t="s">
        <v>2416</v>
      </c>
      <c r="D752" t="s">
        <v>2341</v>
      </c>
      <c r="H752" t="s">
        <v>2342</v>
      </c>
      <c r="I752">
        <v>1970</v>
      </c>
      <c r="J752" t="s">
        <v>9</v>
      </c>
    </row>
    <row r="753" spans="1:10" x14ac:dyDescent="0.2">
      <c r="A753" t="s">
        <v>1627</v>
      </c>
      <c r="C753" t="s">
        <v>2416</v>
      </c>
      <c r="D753" t="s">
        <v>2341</v>
      </c>
      <c r="H753" t="s">
        <v>2221</v>
      </c>
      <c r="I753">
        <v>1967</v>
      </c>
      <c r="J753" t="s">
        <v>9</v>
      </c>
    </row>
    <row r="754" spans="1:10" x14ac:dyDescent="0.2">
      <c r="A754" t="s">
        <v>1628</v>
      </c>
      <c r="C754" t="s">
        <v>2416</v>
      </c>
      <c r="D754" t="s">
        <v>2341</v>
      </c>
      <c r="H754" t="s">
        <v>2221</v>
      </c>
      <c r="I754">
        <v>1967</v>
      </c>
      <c r="J754" t="s">
        <v>9</v>
      </c>
    </row>
    <row r="755" spans="1:10" x14ac:dyDescent="0.2">
      <c r="A755" t="s">
        <v>1629</v>
      </c>
      <c r="C755" t="s">
        <v>2416</v>
      </c>
      <c r="D755" t="s">
        <v>2428</v>
      </c>
      <c r="E755" t="s">
        <v>2503</v>
      </c>
      <c r="H755" t="s">
        <v>2221</v>
      </c>
      <c r="I755">
        <v>1980</v>
      </c>
      <c r="J755" t="s">
        <v>9</v>
      </c>
    </row>
    <row r="756" spans="1:10" x14ac:dyDescent="0.2">
      <c r="A756" t="s">
        <v>1630</v>
      </c>
      <c r="C756" t="s">
        <v>2416</v>
      </c>
      <c r="D756" t="s">
        <v>2272</v>
      </c>
      <c r="E756" t="s">
        <v>2504</v>
      </c>
      <c r="H756" t="s">
        <v>2343</v>
      </c>
      <c r="I756">
        <v>1955</v>
      </c>
      <c r="J756" t="s">
        <v>9</v>
      </c>
    </row>
    <row r="757" spans="1:10" x14ac:dyDescent="0.2">
      <c r="A757" t="s">
        <v>1631</v>
      </c>
      <c r="C757" t="s">
        <v>2416</v>
      </c>
      <c r="D757" t="s">
        <v>2207</v>
      </c>
      <c r="E757" t="s">
        <v>2505</v>
      </c>
      <c r="H757" t="s">
        <v>2138</v>
      </c>
      <c r="I757">
        <v>1999</v>
      </c>
      <c r="J757" t="s">
        <v>9</v>
      </c>
    </row>
    <row r="758" spans="1:10" x14ac:dyDescent="0.2">
      <c r="A758" t="s">
        <v>1625</v>
      </c>
      <c r="C758" t="s">
        <v>2416</v>
      </c>
      <c r="D758" t="s">
        <v>2340</v>
      </c>
      <c r="I758"/>
      <c r="J758" t="s">
        <v>9</v>
      </c>
    </row>
    <row r="759" spans="1:10" x14ac:dyDescent="0.2">
      <c r="A759" t="s">
        <v>1620</v>
      </c>
      <c r="C759" t="s">
        <v>2416</v>
      </c>
      <c r="D759" t="s">
        <v>2135</v>
      </c>
      <c r="H759" t="s">
        <v>2157</v>
      </c>
      <c r="I759" s="1">
        <v>40609</v>
      </c>
      <c r="J759" t="s">
        <v>80</v>
      </c>
    </row>
    <row r="760" spans="1:10" x14ac:dyDescent="0.2">
      <c r="A760" t="s">
        <v>1621</v>
      </c>
      <c r="C760" t="s">
        <v>2416</v>
      </c>
      <c r="D760" t="s">
        <v>2135</v>
      </c>
      <c r="H760" t="s">
        <v>2157</v>
      </c>
      <c r="I760" s="1">
        <v>40617</v>
      </c>
      <c r="J760" t="s">
        <v>80</v>
      </c>
    </row>
    <row r="761" spans="1:10" x14ac:dyDescent="0.2">
      <c r="A761" t="s">
        <v>1184</v>
      </c>
      <c r="C761" t="s">
        <v>2416</v>
      </c>
      <c r="D761" t="s">
        <v>2285</v>
      </c>
      <c r="G761" t="s">
        <v>2286</v>
      </c>
      <c r="H761" t="s">
        <v>2287</v>
      </c>
      <c r="I761">
        <v>2011</v>
      </c>
      <c r="J761" t="s">
        <v>65</v>
      </c>
    </row>
    <row r="762" spans="1:10" x14ac:dyDescent="0.2">
      <c r="A762" t="s">
        <v>1622</v>
      </c>
      <c r="C762" t="s">
        <v>2416</v>
      </c>
      <c r="D762" t="s">
        <v>2175</v>
      </c>
      <c r="E762" t="s">
        <v>2501</v>
      </c>
      <c r="G762" t="s">
        <v>2337</v>
      </c>
      <c r="H762" t="s">
        <v>2138</v>
      </c>
      <c r="I762" s="1">
        <v>41124</v>
      </c>
      <c r="J762" t="s">
        <v>81</v>
      </c>
    </row>
    <row r="763" spans="1:10" x14ac:dyDescent="0.2">
      <c r="A763" t="s">
        <v>1616</v>
      </c>
      <c r="C763" t="s">
        <v>2416</v>
      </c>
      <c r="I763"/>
      <c r="J763" t="s">
        <v>9</v>
      </c>
    </row>
    <row r="764" spans="1:10" x14ac:dyDescent="0.2">
      <c r="A764" t="s">
        <v>1617</v>
      </c>
      <c r="C764" t="s">
        <v>2416</v>
      </c>
      <c r="D764" t="s">
        <v>2145</v>
      </c>
      <c r="H764" t="s">
        <v>2336</v>
      </c>
      <c r="I764">
        <v>2007</v>
      </c>
      <c r="J764" t="s">
        <v>77</v>
      </c>
    </row>
    <row r="765" spans="1:10" x14ac:dyDescent="0.2">
      <c r="A765" t="s">
        <v>1618</v>
      </c>
      <c r="C765" t="s">
        <v>2416</v>
      </c>
      <c r="D765" t="s">
        <v>2328</v>
      </c>
      <c r="H765" t="s">
        <v>2240</v>
      </c>
      <c r="I765">
        <v>2012</v>
      </c>
      <c r="J765" t="s">
        <v>78</v>
      </c>
    </row>
    <row r="766" spans="1:10" x14ac:dyDescent="0.2">
      <c r="A766" t="s">
        <v>1543</v>
      </c>
      <c r="C766" t="s">
        <v>2416</v>
      </c>
      <c r="D766" t="s">
        <v>2169</v>
      </c>
      <c r="H766" t="s">
        <v>2157</v>
      </c>
      <c r="I766">
        <v>2010</v>
      </c>
      <c r="J766" t="s">
        <v>68</v>
      </c>
    </row>
    <row r="767" spans="1:10" x14ac:dyDescent="0.2">
      <c r="A767" t="s">
        <v>1544</v>
      </c>
      <c r="C767" t="s">
        <v>2416</v>
      </c>
      <c r="D767" t="s">
        <v>2328</v>
      </c>
      <c r="H767" t="s">
        <v>2132</v>
      </c>
      <c r="I767">
        <v>2010</v>
      </c>
      <c r="J767" t="s">
        <v>68</v>
      </c>
    </row>
    <row r="768" spans="1:10" x14ac:dyDescent="0.2">
      <c r="A768" t="s">
        <v>1619</v>
      </c>
      <c r="C768" t="s">
        <v>2416</v>
      </c>
      <c r="D768" t="s">
        <v>2272</v>
      </c>
      <c r="E768" t="s">
        <v>2500</v>
      </c>
      <c r="H768" t="s">
        <v>2138</v>
      </c>
      <c r="I768" s="3">
        <v>40575</v>
      </c>
      <c r="J768" t="s">
        <v>79</v>
      </c>
    </row>
    <row r="769" spans="1:10" x14ac:dyDescent="0.2">
      <c r="A769" t="s">
        <v>1563</v>
      </c>
      <c r="C769" t="s">
        <v>2416</v>
      </c>
      <c r="D769" t="s">
        <v>2129</v>
      </c>
      <c r="E769" t="s">
        <v>2534</v>
      </c>
      <c r="F769" t="s">
        <v>2536</v>
      </c>
      <c r="H769" t="s">
        <v>2156</v>
      </c>
      <c r="I769" s="1">
        <v>41059</v>
      </c>
      <c r="J769" t="s">
        <v>72</v>
      </c>
    </row>
    <row r="770" spans="1:10" x14ac:dyDescent="0.2">
      <c r="A770" t="s">
        <v>1564</v>
      </c>
      <c r="C770" t="s">
        <v>2416</v>
      </c>
      <c r="D770" t="s">
        <v>2129</v>
      </c>
      <c r="E770" t="s">
        <v>2534</v>
      </c>
      <c r="F770" t="s">
        <v>2597</v>
      </c>
      <c r="H770" t="s">
        <v>2334</v>
      </c>
      <c r="I770" s="1">
        <v>41191</v>
      </c>
      <c r="J770" t="s">
        <v>72</v>
      </c>
    </row>
    <row r="771" spans="1:10" hidden="1" x14ac:dyDescent="0.2">
      <c r="A771" t="s">
        <v>1567</v>
      </c>
      <c r="B771" t="b">
        <f t="shared" ref="B771:B804" si="16">ISEVEN(ROW())</f>
        <v>0</v>
      </c>
      <c r="C771" t="s">
        <v>2416</v>
      </c>
      <c r="D771" t="s">
        <v>2129</v>
      </c>
      <c r="E771" t="s">
        <v>2534</v>
      </c>
      <c r="H771" t="s">
        <v>2156</v>
      </c>
      <c r="I771" s="11">
        <v>2012</v>
      </c>
      <c r="J771" t="s">
        <v>75</v>
      </c>
    </row>
    <row r="772" spans="1:10" x14ac:dyDescent="0.2">
      <c r="A772" s="6" t="s">
        <v>1567</v>
      </c>
      <c r="B772" t="b">
        <f t="shared" si="16"/>
        <v>1</v>
      </c>
      <c r="E772" s="6" t="s">
        <v>2534</v>
      </c>
      <c r="F772" s="6"/>
      <c r="H772" s="6"/>
      <c r="I772" s="10">
        <v>2012</v>
      </c>
    </row>
    <row r="773" spans="1:10" hidden="1" x14ac:dyDescent="0.2">
      <c r="A773" t="s">
        <v>1568</v>
      </c>
      <c r="B773" t="b">
        <f t="shared" si="16"/>
        <v>0</v>
      </c>
      <c r="C773" t="s">
        <v>2416</v>
      </c>
      <c r="D773" t="s">
        <v>2129</v>
      </c>
      <c r="E773" t="s">
        <v>2534</v>
      </c>
      <c r="H773" t="s">
        <v>2156</v>
      </c>
      <c r="I773" s="11">
        <v>2012</v>
      </c>
      <c r="J773" t="s">
        <v>75</v>
      </c>
    </row>
    <row r="774" spans="1:10" x14ac:dyDescent="0.2">
      <c r="A774" s="6" t="s">
        <v>1568</v>
      </c>
      <c r="B774" t="b">
        <f t="shared" si="16"/>
        <v>1</v>
      </c>
      <c r="E774" s="6" t="s">
        <v>2534</v>
      </c>
      <c r="F774" s="6"/>
      <c r="H774" s="6"/>
      <c r="I774" s="10">
        <v>2012</v>
      </c>
    </row>
    <row r="775" spans="1:10" hidden="1" x14ac:dyDescent="0.2">
      <c r="A775" t="s">
        <v>1569</v>
      </c>
      <c r="B775" t="b">
        <f t="shared" si="16"/>
        <v>0</v>
      </c>
      <c r="C775" t="s">
        <v>2416</v>
      </c>
      <c r="D775" t="s">
        <v>2129</v>
      </c>
      <c r="E775" t="s">
        <v>2534</v>
      </c>
      <c r="H775" t="s">
        <v>2156</v>
      </c>
      <c r="I775" s="11">
        <v>2012</v>
      </c>
      <c r="J775" t="s">
        <v>75</v>
      </c>
    </row>
    <row r="776" spans="1:10" x14ac:dyDescent="0.2">
      <c r="A776" s="6" t="s">
        <v>1569</v>
      </c>
      <c r="B776" t="b">
        <f t="shared" si="16"/>
        <v>1</v>
      </c>
      <c r="E776" s="6" t="s">
        <v>2534</v>
      </c>
      <c r="F776" s="6"/>
      <c r="H776" s="6"/>
      <c r="I776" s="10">
        <v>2012</v>
      </c>
    </row>
    <row r="777" spans="1:10" hidden="1" x14ac:dyDescent="0.2">
      <c r="A777" t="s">
        <v>1570</v>
      </c>
      <c r="B777" t="b">
        <f t="shared" si="16"/>
        <v>0</v>
      </c>
      <c r="C777" t="s">
        <v>2416</v>
      </c>
      <c r="D777" t="s">
        <v>2129</v>
      </c>
      <c r="E777" t="s">
        <v>2534</v>
      </c>
      <c r="H777" t="s">
        <v>2156</v>
      </c>
      <c r="I777" s="11">
        <v>2012</v>
      </c>
      <c r="J777" t="s">
        <v>75</v>
      </c>
    </row>
    <row r="778" spans="1:10" x14ac:dyDescent="0.2">
      <c r="A778" s="6" t="s">
        <v>1570</v>
      </c>
      <c r="B778" t="b">
        <f t="shared" si="16"/>
        <v>1</v>
      </c>
      <c r="E778" s="6" t="s">
        <v>2534</v>
      </c>
      <c r="F778" s="6"/>
      <c r="H778" s="6"/>
      <c r="I778" s="10">
        <v>2012</v>
      </c>
    </row>
    <row r="779" spans="1:10" hidden="1" x14ac:dyDescent="0.2">
      <c r="A779" t="s">
        <v>1571</v>
      </c>
      <c r="B779" t="b">
        <f t="shared" si="16"/>
        <v>0</v>
      </c>
      <c r="C779" t="s">
        <v>2416</v>
      </c>
      <c r="D779" t="s">
        <v>2129</v>
      </c>
      <c r="E779" t="s">
        <v>2534</v>
      </c>
      <c r="H779" t="s">
        <v>2156</v>
      </c>
      <c r="I779" s="11">
        <v>2012</v>
      </c>
      <c r="J779" t="s">
        <v>75</v>
      </c>
    </row>
    <row r="780" spans="1:10" x14ac:dyDescent="0.2">
      <c r="A780" s="6" t="s">
        <v>1571</v>
      </c>
      <c r="B780" t="b">
        <f t="shared" si="16"/>
        <v>1</v>
      </c>
      <c r="E780" s="6" t="s">
        <v>2534</v>
      </c>
      <c r="F780" s="6"/>
      <c r="H780" s="6"/>
      <c r="I780" s="10">
        <v>2012</v>
      </c>
    </row>
    <row r="781" spans="1:10" hidden="1" x14ac:dyDescent="0.2">
      <c r="A781" t="s">
        <v>1572</v>
      </c>
      <c r="B781" t="b">
        <f t="shared" si="16"/>
        <v>0</v>
      </c>
      <c r="C781" t="s">
        <v>2416</v>
      </c>
      <c r="D781" t="s">
        <v>2129</v>
      </c>
      <c r="E781" t="s">
        <v>2534</v>
      </c>
      <c r="H781" t="s">
        <v>2156</v>
      </c>
      <c r="I781" s="11">
        <v>2012</v>
      </c>
      <c r="J781" t="s">
        <v>75</v>
      </c>
    </row>
    <row r="782" spans="1:10" x14ac:dyDescent="0.2">
      <c r="A782" s="6" t="s">
        <v>1572</v>
      </c>
      <c r="B782" t="b">
        <f t="shared" si="16"/>
        <v>1</v>
      </c>
      <c r="E782" s="6" t="s">
        <v>2534</v>
      </c>
      <c r="F782" s="6"/>
      <c r="H782" s="6"/>
      <c r="I782" s="10">
        <v>2012</v>
      </c>
    </row>
    <row r="783" spans="1:10" hidden="1" x14ac:dyDescent="0.2">
      <c r="A783" t="s">
        <v>1573</v>
      </c>
      <c r="B783" t="b">
        <f t="shared" si="16"/>
        <v>0</v>
      </c>
      <c r="C783" t="s">
        <v>2416</v>
      </c>
      <c r="D783" t="s">
        <v>2129</v>
      </c>
      <c r="E783" t="s">
        <v>2534</v>
      </c>
      <c r="H783" t="s">
        <v>2156</v>
      </c>
      <c r="I783" s="11">
        <v>2012</v>
      </c>
      <c r="J783" t="s">
        <v>75</v>
      </c>
    </row>
    <row r="784" spans="1:10" x14ac:dyDescent="0.2">
      <c r="A784" s="6" t="s">
        <v>1573</v>
      </c>
      <c r="B784" t="b">
        <f t="shared" si="16"/>
        <v>1</v>
      </c>
      <c r="E784" s="6" t="s">
        <v>2534</v>
      </c>
      <c r="F784" s="6"/>
      <c r="H784" s="6"/>
      <c r="I784" s="10">
        <v>2012</v>
      </c>
    </row>
    <row r="785" spans="1:10" hidden="1" x14ac:dyDescent="0.2">
      <c r="A785" t="s">
        <v>1574</v>
      </c>
      <c r="B785" t="b">
        <f t="shared" si="16"/>
        <v>0</v>
      </c>
      <c r="C785" t="s">
        <v>2416</v>
      </c>
      <c r="D785" t="s">
        <v>2129</v>
      </c>
      <c r="E785" t="s">
        <v>2534</v>
      </c>
      <c r="H785" t="s">
        <v>2156</v>
      </c>
      <c r="I785" s="11">
        <v>2012</v>
      </c>
      <c r="J785" t="s">
        <v>75</v>
      </c>
    </row>
    <row r="786" spans="1:10" x14ac:dyDescent="0.2">
      <c r="A786" s="6" t="s">
        <v>1574</v>
      </c>
      <c r="B786" t="b">
        <f t="shared" si="16"/>
        <v>1</v>
      </c>
      <c r="E786" s="6" t="s">
        <v>2534</v>
      </c>
      <c r="F786" s="6"/>
      <c r="H786" s="6"/>
      <c r="I786" s="10">
        <v>2012</v>
      </c>
    </row>
    <row r="787" spans="1:10" hidden="1" x14ac:dyDescent="0.2">
      <c r="A787" t="s">
        <v>1575</v>
      </c>
      <c r="B787" t="b">
        <f t="shared" si="16"/>
        <v>0</v>
      </c>
      <c r="C787" t="s">
        <v>2416</v>
      </c>
      <c r="D787" t="s">
        <v>2129</v>
      </c>
      <c r="E787" t="s">
        <v>2534</v>
      </c>
      <c r="H787" t="s">
        <v>2156</v>
      </c>
      <c r="I787" s="11">
        <v>2012</v>
      </c>
      <c r="J787" t="s">
        <v>75</v>
      </c>
    </row>
    <row r="788" spans="1:10" x14ac:dyDescent="0.2">
      <c r="A788" s="6" t="s">
        <v>1575</v>
      </c>
      <c r="B788" t="b">
        <f t="shared" si="16"/>
        <v>1</v>
      </c>
      <c r="E788" s="6" t="s">
        <v>2534</v>
      </c>
      <c r="F788" s="6"/>
      <c r="H788" s="6"/>
      <c r="I788" s="10">
        <v>2012</v>
      </c>
    </row>
    <row r="789" spans="1:10" hidden="1" x14ac:dyDescent="0.2">
      <c r="A789" t="s">
        <v>1576</v>
      </c>
      <c r="B789" t="b">
        <f t="shared" si="16"/>
        <v>0</v>
      </c>
      <c r="C789" t="s">
        <v>2416</v>
      </c>
      <c r="D789" t="s">
        <v>2129</v>
      </c>
      <c r="E789" t="s">
        <v>2534</v>
      </c>
      <c r="H789" t="s">
        <v>2156</v>
      </c>
      <c r="I789" s="11">
        <v>2012</v>
      </c>
      <c r="J789" t="s">
        <v>75</v>
      </c>
    </row>
    <row r="790" spans="1:10" x14ac:dyDescent="0.2">
      <c r="A790" s="6" t="s">
        <v>1576</v>
      </c>
      <c r="B790" t="b">
        <f t="shared" si="16"/>
        <v>1</v>
      </c>
      <c r="E790" s="6" t="s">
        <v>2534</v>
      </c>
      <c r="F790" s="6"/>
      <c r="H790" s="6"/>
      <c r="I790" s="10">
        <v>2012</v>
      </c>
    </row>
    <row r="791" spans="1:10" hidden="1" x14ac:dyDescent="0.2">
      <c r="A791" t="s">
        <v>1577</v>
      </c>
      <c r="B791" t="b">
        <f t="shared" si="16"/>
        <v>0</v>
      </c>
      <c r="C791" t="s">
        <v>2416</v>
      </c>
      <c r="D791" t="s">
        <v>2129</v>
      </c>
      <c r="E791" t="s">
        <v>2534</v>
      </c>
      <c r="H791" t="s">
        <v>2156</v>
      </c>
      <c r="I791" s="11">
        <v>2012</v>
      </c>
      <c r="J791" t="s">
        <v>75</v>
      </c>
    </row>
    <row r="792" spans="1:10" x14ac:dyDescent="0.2">
      <c r="A792" s="6" t="s">
        <v>1577</v>
      </c>
      <c r="B792" t="b">
        <f t="shared" si="16"/>
        <v>1</v>
      </c>
      <c r="E792" s="6" t="s">
        <v>2534</v>
      </c>
      <c r="F792" s="6"/>
      <c r="H792" s="6"/>
      <c r="I792" s="10">
        <v>2012</v>
      </c>
    </row>
    <row r="793" spans="1:10" hidden="1" x14ac:dyDescent="0.2">
      <c r="A793" t="s">
        <v>1578</v>
      </c>
      <c r="B793" t="b">
        <f t="shared" si="16"/>
        <v>0</v>
      </c>
      <c r="C793" t="s">
        <v>2416</v>
      </c>
      <c r="D793" t="s">
        <v>2129</v>
      </c>
      <c r="E793" t="s">
        <v>2534</v>
      </c>
      <c r="H793" t="s">
        <v>2156</v>
      </c>
      <c r="I793" s="11">
        <v>2012</v>
      </c>
      <c r="J793" t="s">
        <v>75</v>
      </c>
    </row>
    <row r="794" spans="1:10" x14ac:dyDescent="0.2">
      <c r="A794" s="6" t="s">
        <v>1578</v>
      </c>
      <c r="B794" t="b">
        <f t="shared" si="16"/>
        <v>1</v>
      </c>
      <c r="E794" s="6" t="s">
        <v>2534</v>
      </c>
      <c r="F794" s="6"/>
      <c r="H794" s="6"/>
      <c r="I794" s="10">
        <v>2012</v>
      </c>
    </row>
    <row r="795" spans="1:10" hidden="1" x14ac:dyDescent="0.2">
      <c r="A795" t="s">
        <v>1579</v>
      </c>
      <c r="B795" t="b">
        <f t="shared" si="16"/>
        <v>0</v>
      </c>
      <c r="C795" t="s">
        <v>2416</v>
      </c>
      <c r="D795" t="s">
        <v>2129</v>
      </c>
      <c r="E795" t="s">
        <v>2534</v>
      </c>
      <c r="H795" t="s">
        <v>2156</v>
      </c>
      <c r="I795" s="11">
        <v>2012</v>
      </c>
      <c r="J795" t="s">
        <v>75</v>
      </c>
    </row>
    <row r="796" spans="1:10" x14ac:dyDescent="0.2">
      <c r="A796" s="6" t="s">
        <v>1579</v>
      </c>
      <c r="B796" t="b">
        <f t="shared" si="16"/>
        <v>1</v>
      </c>
      <c r="E796" s="6" t="s">
        <v>2534</v>
      </c>
      <c r="F796" s="6"/>
      <c r="H796" s="6"/>
      <c r="I796" s="10">
        <v>2012</v>
      </c>
    </row>
    <row r="797" spans="1:10" hidden="1" x14ac:dyDescent="0.2">
      <c r="A797" t="s">
        <v>1580</v>
      </c>
      <c r="B797" t="b">
        <f t="shared" si="16"/>
        <v>0</v>
      </c>
      <c r="C797" t="s">
        <v>2416</v>
      </c>
      <c r="D797" t="s">
        <v>2129</v>
      </c>
      <c r="E797" t="s">
        <v>2534</v>
      </c>
      <c r="H797" t="s">
        <v>2156</v>
      </c>
      <c r="I797" s="11">
        <v>2012</v>
      </c>
      <c r="J797" t="s">
        <v>75</v>
      </c>
    </row>
    <row r="798" spans="1:10" x14ac:dyDescent="0.2">
      <c r="A798" s="6" t="s">
        <v>1580</v>
      </c>
      <c r="B798" t="b">
        <f t="shared" si="16"/>
        <v>1</v>
      </c>
      <c r="E798" s="6" t="s">
        <v>2534</v>
      </c>
      <c r="F798" s="6"/>
      <c r="H798" s="6"/>
      <c r="I798" s="10">
        <v>2012</v>
      </c>
    </row>
    <row r="799" spans="1:10" hidden="1" x14ac:dyDescent="0.2">
      <c r="A799" t="s">
        <v>1581</v>
      </c>
      <c r="B799" t="b">
        <f t="shared" si="16"/>
        <v>0</v>
      </c>
      <c r="C799" t="s">
        <v>2416</v>
      </c>
      <c r="D799" t="s">
        <v>2129</v>
      </c>
      <c r="E799" t="s">
        <v>2534</v>
      </c>
      <c r="H799" t="s">
        <v>2156</v>
      </c>
      <c r="I799" s="11">
        <v>2012</v>
      </c>
      <c r="J799" t="s">
        <v>75</v>
      </c>
    </row>
    <row r="800" spans="1:10" x14ac:dyDescent="0.2">
      <c r="A800" s="6" t="s">
        <v>1581</v>
      </c>
      <c r="B800" t="b">
        <f t="shared" si="16"/>
        <v>1</v>
      </c>
      <c r="E800" s="6" t="s">
        <v>2534</v>
      </c>
      <c r="F800" s="6"/>
      <c r="H800" s="6"/>
      <c r="I800" s="10">
        <v>2012</v>
      </c>
    </row>
    <row r="801" spans="1:10" hidden="1" x14ac:dyDescent="0.2">
      <c r="A801" t="s">
        <v>1582</v>
      </c>
      <c r="B801" t="b">
        <f t="shared" si="16"/>
        <v>0</v>
      </c>
      <c r="C801" t="s">
        <v>2416</v>
      </c>
      <c r="D801" t="s">
        <v>2129</v>
      </c>
      <c r="E801" t="s">
        <v>2534</v>
      </c>
      <c r="H801" t="s">
        <v>2156</v>
      </c>
      <c r="I801" s="11">
        <v>2012</v>
      </c>
      <c r="J801" t="s">
        <v>75</v>
      </c>
    </row>
    <row r="802" spans="1:10" x14ac:dyDescent="0.2">
      <c r="A802" s="6" t="s">
        <v>1582</v>
      </c>
      <c r="B802" t="b">
        <f t="shared" si="16"/>
        <v>1</v>
      </c>
      <c r="E802" s="6" t="s">
        <v>2534</v>
      </c>
      <c r="F802" s="6"/>
      <c r="H802" s="6"/>
      <c r="I802" s="10">
        <v>2012</v>
      </c>
    </row>
    <row r="803" spans="1:10" hidden="1" x14ac:dyDescent="0.2">
      <c r="A803" t="s">
        <v>1583</v>
      </c>
      <c r="B803" t="b">
        <f t="shared" si="16"/>
        <v>0</v>
      </c>
      <c r="C803" t="s">
        <v>2416</v>
      </c>
      <c r="D803" t="s">
        <v>2129</v>
      </c>
      <c r="E803" t="s">
        <v>2534</v>
      </c>
      <c r="H803" t="s">
        <v>2156</v>
      </c>
      <c r="I803" s="11">
        <v>2012</v>
      </c>
      <c r="J803" t="s">
        <v>75</v>
      </c>
    </row>
    <row r="804" spans="1:10" x14ac:dyDescent="0.2">
      <c r="A804" s="6" t="s">
        <v>1583</v>
      </c>
      <c r="B804" t="b">
        <f t="shared" si="16"/>
        <v>1</v>
      </c>
      <c r="E804" s="6" t="s">
        <v>2534</v>
      </c>
      <c r="F804" s="6"/>
      <c r="H804" s="6"/>
      <c r="I804" s="10">
        <v>2012</v>
      </c>
    </row>
    <row r="805" spans="1:10" x14ac:dyDescent="0.2">
      <c r="A805" t="s">
        <v>1566</v>
      </c>
      <c r="C805" t="s">
        <v>2416</v>
      </c>
      <c r="D805" t="s">
        <v>2175</v>
      </c>
      <c r="E805" t="s">
        <v>2492</v>
      </c>
      <c r="G805" t="s">
        <v>2335</v>
      </c>
      <c r="H805" t="s">
        <v>2138</v>
      </c>
      <c r="I805" s="3">
        <v>41153</v>
      </c>
      <c r="J805" t="s">
        <v>74</v>
      </c>
    </row>
    <row r="806" spans="1:10" x14ac:dyDescent="0.2">
      <c r="A806" t="s">
        <v>1560</v>
      </c>
      <c r="C806" t="s">
        <v>2416</v>
      </c>
      <c r="D806" t="s">
        <v>2170</v>
      </c>
      <c r="E806" t="s">
        <v>2489</v>
      </c>
      <c r="G806" t="s">
        <v>2332</v>
      </c>
      <c r="H806" t="s">
        <v>2138</v>
      </c>
      <c r="I806" s="3">
        <v>41153</v>
      </c>
      <c r="J806" t="s">
        <v>70</v>
      </c>
    </row>
    <row r="807" spans="1:10" x14ac:dyDescent="0.2">
      <c r="A807" t="s">
        <v>1561</v>
      </c>
      <c r="C807" t="s">
        <v>2416</v>
      </c>
      <c r="D807" t="s">
        <v>2242</v>
      </c>
      <c r="H807" t="s">
        <v>2243</v>
      </c>
      <c r="I807">
        <v>2008</v>
      </c>
      <c r="J807" t="s">
        <v>70</v>
      </c>
    </row>
    <row r="808" spans="1:10" x14ac:dyDescent="0.2">
      <c r="A808" t="s">
        <v>1562</v>
      </c>
      <c r="C808" t="s">
        <v>2416</v>
      </c>
      <c r="D808" t="s">
        <v>2175</v>
      </c>
      <c r="E808" t="s">
        <v>2490</v>
      </c>
      <c r="G808" t="s">
        <v>2333</v>
      </c>
      <c r="H808" t="s">
        <v>2138</v>
      </c>
      <c r="I808">
        <v>2009</v>
      </c>
      <c r="J808" t="s">
        <v>71</v>
      </c>
    </row>
    <row r="809" spans="1:10" x14ac:dyDescent="0.2">
      <c r="A809" t="s">
        <v>1542</v>
      </c>
      <c r="C809" t="s">
        <v>2416</v>
      </c>
      <c r="D809" t="s">
        <v>2427</v>
      </c>
      <c r="E809" t="s">
        <v>2486</v>
      </c>
      <c r="G809" t="s">
        <v>2300</v>
      </c>
      <c r="H809" t="s">
        <v>2284</v>
      </c>
      <c r="I809" s="1">
        <v>41363</v>
      </c>
      <c r="J809" t="s">
        <v>67</v>
      </c>
    </row>
    <row r="810" spans="1:10" x14ac:dyDescent="0.2">
      <c r="A810" t="s">
        <v>1559</v>
      </c>
      <c r="C810" t="s">
        <v>2416</v>
      </c>
      <c r="D810" t="s">
        <v>2175</v>
      </c>
      <c r="E810" t="s">
        <v>2487</v>
      </c>
      <c r="G810" t="s">
        <v>2137</v>
      </c>
      <c r="H810" t="s">
        <v>2138</v>
      </c>
      <c r="I810" s="3">
        <v>41487</v>
      </c>
      <c r="J810" t="s">
        <v>70</v>
      </c>
    </row>
    <row r="811" spans="1:10" x14ac:dyDescent="0.2">
      <c r="A811" t="s">
        <v>1553</v>
      </c>
      <c r="C811" t="s">
        <v>2416</v>
      </c>
      <c r="D811" t="s">
        <v>2175</v>
      </c>
      <c r="E811" t="s">
        <v>2487</v>
      </c>
      <c r="G811" t="s">
        <v>2245</v>
      </c>
      <c r="H811" t="s">
        <v>2138</v>
      </c>
      <c r="I811" s="3">
        <v>41487</v>
      </c>
      <c r="J811" t="s">
        <v>70</v>
      </c>
    </row>
    <row r="812" spans="1:10" x14ac:dyDescent="0.2">
      <c r="A812" t="s">
        <v>1554</v>
      </c>
      <c r="C812" t="s">
        <v>2416</v>
      </c>
      <c r="D812" t="s">
        <v>2175</v>
      </c>
      <c r="E812" t="s">
        <v>2487</v>
      </c>
      <c r="G812" t="s">
        <v>2137</v>
      </c>
      <c r="H812" t="s">
        <v>2138</v>
      </c>
      <c r="I812" s="3">
        <v>41487</v>
      </c>
      <c r="J812" t="s">
        <v>70</v>
      </c>
    </row>
    <row r="813" spans="1:10" x14ac:dyDescent="0.2">
      <c r="A813" t="s">
        <v>1555</v>
      </c>
      <c r="C813" t="s">
        <v>2416</v>
      </c>
      <c r="D813" t="s">
        <v>2175</v>
      </c>
      <c r="E813" t="s">
        <v>2487</v>
      </c>
      <c r="G813" t="s">
        <v>2137</v>
      </c>
      <c r="H813" t="s">
        <v>2138</v>
      </c>
      <c r="I813" s="3">
        <v>41487</v>
      </c>
      <c r="J813" t="s">
        <v>70</v>
      </c>
    </row>
    <row r="814" spans="1:10" x14ac:dyDescent="0.2">
      <c r="A814" t="s">
        <v>1556</v>
      </c>
      <c r="C814" t="s">
        <v>2416</v>
      </c>
      <c r="D814" t="s">
        <v>2175</v>
      </c>
      <c r="E814" t="s">
        <v>2488</v>
      </c>
      <c r="G814" t="s">
        <v>2137</v>
      </c>
      <c r="H814" t="s">
        <v>2138</v>
      </c>
      <c r="I814" s="3">
        <v>41487</v>
      </c>
      <c r="J814" t="s">
        <v>70</v>
      </c>
    </row>
    <row r="815" spans="1:10" x14ac:dyDescent="0.2">
      <c r="A815" t="s">
        <v>1557</v>
      </c>
      <c r="C815" t="s">
        <v>2416</v>
      </c>
      <c r="D815" t="s">
        <v>2175</v>
      </c>
      <c r="E815" t="s">
        <v>2487</v>
      </c>
      <c r="G815" t="s">
        <v>2137</v>
      </c>
      <c r="H815" t="s">
        <v>2138</v>
      </c>
      <c r="I815" s="3">
        <v>41487</v>
      </c>
      <c r="J815" t="s">
        <v>70</v>
      </c>
    </row>
    <row r="816" spans="1:10" x14ac:dyDescent="0.2">
      <c r="A816" t="s">
        <v>1558</v>
      </c>
      <c r="C816" t="s">
        <v>2416</v>
      </c>
      <c r="D816" t="s">
        <v>2175</v>
      </c>
      <c r="E816" t="s">
        <v>2487</v>
      </c>
      <c r="G816" t="s">
        <v>2245</v>
      </c>
      <c r="H816" t="s">
        <v>2138</v>
      </c>
      <c r="I816" s="3">
        <v>41487</v>
      </c>
      <c r="J816" t="s">
        <v>70</v>
      </c>
    </row>
    <row r="817" spans="1:10" hidden="1" x14ac:dyDescent="0.2">
      <c r="A817" t="s">
        <v>1545</v>
      </c>
      <c r="B817" t="b">
        <f t="shared" ref="B817:B832" si="17">ISEVEN(ROW())</f>
        <v>0</v>
      </c>
      <c r="C817" t="s">
        <v>2416</v>
      </c>
      <c r="D817" t="s">
        <v>2129</v>
      </c>
      <c r="E817" t="s">
        <v>2556</v>
      </c>
      <c r="F817" t="s">
        <v>2553</v>
      </c>
      <c r="H817" t="s">
        <v>2156</v>
      </c>
      <c r="I817" s="13">
        <v>40391</v>
      </c>
      <c r="J817" t="s">
        <v>69</v>
      </c>
    </row>
    <row r="818" spans="1:10" x14ac:dyDescent="0.2">
      <c r="A818" s="6" t="s">
        <v>1545</v>
      </c>
      <c r="B818" t="b">
        <f t="shared" si="17"/>
        <v>1</v>
      </c>
      <c r="E818" s="6" t="s">
        <v>2524</v>
      </c>
      <c r="F818" s="6"/>
      <c r="H818" s="6"/>
      <c r="I818" s="10">
        <v>2010</v>
      </c>
    </row>
    <row r="819" spans="1:10" hidden="1" x14ac:dyDescent="0.2">
      <c r="A819" t="s">
        <v>1546</v>
      </c>
      <c r="B819" t="b">
        <f t="shared" si="17"/>
        <v>0</v>
      </c>
      <c r="C819" t="s">
        <v>2416</v>
      </c>
      <c r="D819" t="s">
        <v>2129</v>
      </c>
      <c r="E819" t="s">
        <v>2556</v>
      </c>
      <c r="F819" t="s">
        <v>2552</v>
      </c>
      <c r="H819" t="s">
        <v>2156</v>
      </c>
      <c r="I819" s="13">
        <v>40396</v>
      </c>
      <c r="J819" t="s">
        <v>69</v>
      </c>
    </row>
    <row r="820" spans="1:10" x14ac:dyDescent="0.2">
      <c r="A820" s="6" t="s">
        <v>1546</v>
      </c>
      <c r="B820" t="b">
        <f t="shared" si="17"/>
        <v>1</v>
      </c>
      <c r="E820" s="6" t="s">
        <v>2556</v>
      </c>
      <c r="F820" s="6"/>
      <c r="H820" s="6"/>
      <c r="I820" s="10">
        <v>2010</v>
      </c>
    </row>
    <row r="821" spans="1:10" hidden="1" x14ac:dyDescent="0.2">
      <c r="A821" t="s">
        <v>1547</v>
      </c>
      <c r="B821" t="b">
        <f t="shared" si="17"/>
        <v>0</v>
      </c>
      <c r="C821" t="s">
        <v>2416</v>
      </c>
      <c r="D821" t="s">
        <v>2129</v>
      </c>
      <c r="E821" t="s">
        <v>2556</v>
      </c>
      <c r="F821" t="s">
        <v>2552</v>
      </c>
      <c r="H821" t="s">
        <v>2156</v>
      </c>
      <c r="I821" s="13">
        <v>40399</v>
      </c>
      <c r="J821" t="s">
        <v>69</v>
      </c>
    </row>
    <row r="822" spans="1:10" x14ac:dyDescent="0.2">
      <c r="A822" s="6" t="s">
        <v>1547</v>
      </c>
      <c r="B822" t="b">
        <f t="shared" si="17"/>
        <v>1</v>
      </c>
      <c r="E822" s="6" t="s">
        <v>2556</v>
      </c>
      <c r="F822" s="6"/>
      <c r="H822" s="6"/>
      <c r="I822" s="10">
        <v>2010</v>
      </c>
    </row>
    <row r="823" spans="1:10" hidden="1" x14ac:dyDescent="0.2">
      <c r="A823" t="s">
        <v>1548</v>
      </c>
      <c r="B823" t="b">
        <f t="shared" si="17"/>
        <v>0</v>
      </c>
      <c r="C823" t="s">
        <v>2416</v>
      </c>
      <c r="D823" t="s">
        <v>2129</v>
      </c>
      <c r="E823" s="6" t="s">
        <v>2518</v>
      </c>
      <c r="G823" t="s">
        <v>2131</v>
      </c>
      <c r="H823" t="s">
        <v>2329</v>
      </c>
      <c r="I823" s="11">
        <v>2005</v>
      </c>
      <c r="J823" t="s">
        <v>9</v>
      </c>
    </row>
    <row r="824" spans="1:10" x14ac:dyDescent="0.2">
      <c r="A824" s="6" t="s">
        <v>1548</v>
      </c>
      <c r="B824" t="b">
        <f t="shared" si="17"/>
        <v>1</v>
      </c>
      <c r="F824" s="6"/>
      <c r="H824" s="6"/>
      <c r="I824" s="10">
        <v>2005</v>
      </c>
    </row>
    <row r="825" spans="1:10" hidden="1" x14ac:dyDescent="0.2">
      <c r="A825" t="s">
        <v>1549</v>
      </c>
      <c r="B825" t="b">
        <f t="shared" si="17"/>
        <v>0</v>
      </c>
      <c r="C825" t="s">
        <v>2416</v>
      </c>
      <c r="D825" t="s">
        <v>2129</v>
      </c>
      <c r="E825" s="6" t="s">
        <v>2522</v>
      </c>
      <c r="G825" t="s">
        <v>2189</v>
      </c>
      <c r="H825" t="s">
        <v>2234</v>
      </c>
      <c r="I825" s="11">
        <v>2010</v>
      </c>
      <c r="J825" t="s">
        <v>9</v>
      </c>
    </row>
    <row r="826" spans="1:10" x14ac:dyDescent="0.2">
      <c r="A826" s="6" t="s">
        <v>1549</v>
      </c>
      <c r="B826" t="b">
        <f t="shared" si="17"/>
        <v>1</v>
      </c>
      <c r="F826" s="6"/>
      <c r="H826" s="6" t="s">
        <v>2639</v>
      </c>
      <c r="I826" s="10">
        <v>2010</v>
      </c>
    </row>
    <row r="827" spans="1:10" hidden="1" x14ac:dyDescent="0.2">
      <c r="A827" t="s">
        <v>1550</v>
      </c>
      <c r="B827" t="b">
        <f t="shared" si="17"/>
        <v>0</v>
      </c>
      <c r="C827" t="s">
        <v>2416</v>
      </c>
      <c r="D827" t="s">
        <v>2129</v>
      </c>
      <c r="E827" s="6" t="s">
        <v>2522</v>
      </c>
      <c r="G827" t="s">
        <v>2189</v>
      </c>
      <c r="H827" t="s">
        <v>2234</v>
      </c>
      <c r="I827" s="11">
        <v>2010</v>
      </c>
      <c r="J827" t="s">
        <v>9</v>
      </c>
    </row>
    <row r="828" spans="1:10" x14ac:dyDescent="0.2">
      <c r="A828" s="6" t="s">
        <v>1550</v>
      </c>
      <c r="B828" t="b">
        <f t="shared" si="17"/>
        <v>1</v>
      </c>
      <c r="F828" s="6"/>
      <c r="H828" s="6" t="s">
        <v>2639</v>
      </c>
      <c r="I828" s="10">
        <v>2010</v>
      </c>
    </row>
    <row r="829" spans="1:10" hidden="1" x14ac:dyDescent="0.2">
      <c r="A829" t="s">
        <v>1551</v>
      </c>
      <c r="B829" t="b">
        <f t="shared" si="17"/>
        <v>0</v>
      </c>
      <c r="C829" t="s">
        <v>2416</v>
      </c>
      <c r="D829" t="s">
        <v>2129</v>
      </c>
      <c r="E829" s="6" t="s">
        <v>2522</v>
      </c>
      <c r="G829" t="s">
        <v>2189</v>
      </c>
      <c r="H829" t="s">
        <v>2234</v>
      </c>
      <c r="I829" s="11">
        <v>2010</v>
      </c>
      <c r="J829" t="s">
        <v>9</v>
      </c>
    </row>
    <row r="830" spans="1:10" x14ac:dyDescent="0.2">
      <c r="A830" s="6" t="s">
        <v>1551</v>
      </c>
      <c r="B830" t="b">
        <f t="shared" si="17"/>
        <v>1</v>
      </c>
      <c r="F830" s="6"/>
      <c r="H830" s="6" t="s">
        <v>2639</v>
      </c>
      <c r="I830" s="10">
        <v>2010</v>
      </c>
    </row>
    <row r="831" spans="1:10" hidden="1" x14ac:dyDescent="0.2">
      <c r="A831" t="s">
        <v>1552</v>
      </c>
      <c r="B831" t="b">
        <f t="shared" si="17"/>
        <v>0</v>
      </c>
      <c r="C831" t="s">
        <v>2416</v>
      </c>
      <c r="D831" t="s">
        <v>2129</v>
      </c>
      <c r="E831" s="6" t="s">
        <v>2561</v>
      </c>
      <c r="G831" t="s">
        <v>2330</v>
      </c>
      <c r="H831" t="s">
        <v>2331</v>
      </c>
      <c r="I831" s="11">
        <v>2007</v>
      </c>
      <c r="J831" t="s">
        <v>9</v>
      </c>
    </row>
    <row r="832" spans="1:10" x14ac:dyDescent="0.2">
      <c r="A832" s="6" t="s">
        <v>1552</v>
      </c>
      <c r="B832" t="b">
        <f t="shared" si="17"/>
        <v>1</v>
      </c>
      <c r="F832" s="6"/>
      <c r="H832" s="6" t="s">
        <v>4341</v>
      </c>
      <c r="I832" s="10">
        <v>2007</v>
      </c>
    </row>
    <row r="833" spans="1:10" x14ac:dyDescent="0.2">
      <c r="A833" t="s">
        <v>1189</v>
      </c>
      <c r="C833" t="s">
        <v>2416</v>
      </c>
      <c r="D833" t="s">
        <v>2129</v>
      </c>
      <c r="G833" t="s">
        <v>2131</v>
      </c>
      <c r="H833" t="s">
        <v>2223</v>
      </c>
      <c r="I833">
        <v>2011</v>
      </c>
      <c r="J833" t="s">
        <v>9</v>
      </c>
    </row>
    <row r="834" spans="1:10" x14ac:dyDescent="0.2">
      <c r="A834" t="s">
        <v>1190</v>
      </c>
      <c r="C834" t="s">
        <v>2416</v>
      </c>
      <c r="D834" t="s">
        <v>2129</v>
      </c>
      <c r="G834" t="s">
        <v>2131</v>
      </c>
      <c r="H834" t="s">
        <v>2132</v>
      </c>
      <c r="I834">
        <v>2011</v>
      </c>
      <c r="J834" t="s">
        <v>9</v>
      </c>
    </row>
    <row r="835" spans="1:10" x14ac:dyDescent="0.2">
      <c r="A835" t="s">
        <v>1191</v>
      </c>
      <c r="C835" t="s">
        <v>2416</v>
      </c>
      <c r="D835" t="s">
        <v>2129</v>
      </c>
      <c r="G835" t="s">
        <v>2131</v>
      </c>
      <c r="H835" t="s">
        <v>2223</v>
      </c>
      <c r="I835">
        <v>2009</v>
      </c>
      <c r="J835" t="s">
        <v>9</v>
      </c>
    </row>
    <row r="836" spans="1:10" x14ac:dyDescent="0.2">
      <c r="A836" t="s">
        <v>1192</v>
      </c>
      <c r="C836" t="s">
        <v>2416</v>
      </c>
      <c r="D836" t="s">
        <v>2129</v>
      </c>
      <c r="G836" t="s">
        <v>2131</v>
      </c>
      <c r="H836" t="s">
        <v>2223</v>
      </c>
      <c r="I836">
        <v>2009</v>
      </c>
      <c r="J836" t="s">
        <v>9</v>
      </c>
    </row>
    <row r="837" spans="1:10" x14ac:dyDescent="0.2">
      <c r="A837" t="s">
        <v>1193</v>
      </c>
      <c r="C837" t="s">
        <v>2416</v>
      </c>
      <c r="D837" t="s">
        <v>2129</v>
      </c>
      <c r="G837" t="s">
        <v>2131</v>
      </c>
      <c r="H837" t="s">
        <v>2132</v>
      </c>
      <c r="I837">
        <v>2009</v>
      </c>
      <c r="J837" t="s">
        <v>9</v>
      </c>
    </row>
    <row r="838" spans="1:10" x14ac:dyDescent="0.2">
      <c r="A838" t="s">
        <v>1194</v>
      </c>
      <c r="C838" t="s">
        <v>2416</v>
      </c>
      <c r="D838" t="s">
        <v>2129</v>
      </c>
      <c r="G838" t="s">
        <v>2131</v>
      </c>
      <c r="H838" t="s">
        <v>2223</v>
      </c>
      <c r="I838">
        <v>2009</v>
      </c>
      <c r="J838" t="s">
        <v>9</v>
      </c>
    </row>
    <row r="839" spans="1:10" x14ac:dyDescent="0.2">
      <c r="A839" t="s">
        <v>1195</v>
      </c>
      <c r="C839" t="s">
        <v>2416</v>
      </c>
      <c r="D839" t="s">
        <v>2129</v>
      </c>
      <c r="G839" t="s">
        <v>2131</v>
      </c>
      <c r="H839" t="s">
        <v>2223</v>
      </c>
      <c r="I839">
        <v>2003</v>
      </c>
      <c r="J839" t="s">
        <v>9</v>
      </c>
    </row>
    <row r="840" spans="1:10" x14ac:dyDescent="0.2">
      <c r="A840" t="s">
        <v>1196</v>
      </c>
      <c r="C840" t="s">
        <v>2416</v>
      </c>
      <c r="D840" t="s">
        <v>2129</v>
      </c>
      <c r="G840" t="s">
        <v>2131</v>
      </c>
      <c r="H840" t="s">
        <v>2223</v>
      </c>
      <c r="I840">
        <v>2003</v>
      </c>
      <c r="J840" t="s">
        <v>9</v>
      </c>
    </row>
    <row r="841" spans="1:10" x14ac:dyDescent="0.2">
      <c r="A841" t="s">
        <v>1197</v>
      </c>
      <c r="C841" t="s">
        <v>2416</v>
      </c>
      <c r="D841" t="s">
        <v>2129</v>
      </c>
      <c r="G841" t="s">
        <v>2131</v>
      </c>
      <c r="H841" t="s">
        <v>2223</v>
      </c>
      <c r="I841">
        <v>2003</v>
      </c>
      <c r="J841" t="s">
        <v>9</v>
      </c>
    </row>
    <row r="842" spans="1:10" x14ac:dyDescent="0.2">
      <c r="A842" t="s">
        <v>1198</v>
      </c>
      <c r="C842" t="s">
        <v>2416</v>
      </c>
      <c r="D842" t="s">
        <v>2129</v>
      </c>
      <c r="G842" t="s">
        <v>2131</v>
      </c>
      <c r="H842" t="s">
        <v>2223</v>
      </c>
      <c r="I842">
        <v>2008</v>
      </c>
      <c r="J842" t="s">
        <v>9</v>
      </c>
    </row>
    <row r="843" spans="1:10" x14ac:dyDescent="0.2">
      <c r="A843" t="s">
        <v>1199</v>
      </c>
      <c r="C843" t="s">
        <v>2416</v>
      </c>
      <c r="D843" t="s">
        <v>2129</v>
      </c>
      <c r="G843" t="s">
        <v>2131</v>
      </c>
      <c r="H843" t="s">
        <v>2223</v>
      </c>
      <c r="I843">
        <v>2003</v>
      </c>
      <c r="J843" t="s">
        <v>9</v>
      </c>
    </row>
    <row r="844" spans="1:10" x14ac:dyDescent="0.2">
      <c r="A844" t="s">
        <v>1200</v>
      </c>
      <c r="C844" t="s">
        <v>2416</v>
      </c>
      <c r="D844" t="s">
        <v>2129</v>
      </c>
      <c r="G844" t="s">
        <v>2131</v>
      </c>
      <c r="H844" t="s">
        <v>2223</v>
      </c>
      <c r="I844">
        <v>2007</v>
      </c>
      <c r="J844" t="s">
        <v>9</v>
      </c>
    </row>
    <row r="845" spans="1:10" x14ac:dyDescent="0.2">
      <c r="A845" t="s">
        <v>1201</v>
      </c>
      <c r="C845" t="s">
        <v>2416</v>
      </c>
      <c r="D845" t="s">
        <v>2129</v>
      </c>
      <c r="G845" t="s">
        <v>2131</v>
      </c>
      <c r="H845" t="s">
        <v>2223</v>
      </c>
      <c r="I845">
        <v>2008</v>
      </c>
      <c r="J845" t="s">
        <v>9</v>
      </c>
    </row>
    <row r="846" spans="1:10" x14ac:dyDescent="0.2">
      <c r="A846" t="s">
        <v>1202</v>
      </c>
      <c r="C846" t="s">
        <v>2416</v>
      </c>
      <c r="D846" t="s">
        <v>2129</v>
      </c>
      <c r="G846" t="s">
        <v>2131</v>
      </c>
      <c r="H846" t="s">
        <v>2223</v>
      </c>
      <c r="I846">
        <v>2009</v>
      </c>
      <c r="J846" t="s">
        <v>9</v>
      </c>
    </row>
    <row r="847" spans="1:10" x14ac:dyDescent="0.2">
      <c r="A847" t="s">
        <v>1203</v>
      </c>
      <c r="C847" t="s">
        <v>2416</v>
      </c>
      <c r="D847" t="s">
        <v>2129</v>
      </c>
      <c r="G847" t="s">
        <v>2131</v>
      </c>
      <c r="H847" t="s">
        <v>2223</v>
      </c>
      <c r="I847">
        <v>2009</v>
      </c>
      <c r="J847" t="s">
        <v>9</v>
      </c>
    </row>
    <row r="848" spans="1:10" x14ac:dyDescent="0.2">
      <c r="A848" t="s">
        <v>1204</v>
      </c>
      <c r="C848" t="s">
        <v>2416</v>
      </c>
      <c r="D848" t="s">
        <v>2129</v>
      </c>
      <c r="G848" t="s">
        <v>2131</v>
      </c>
      <c r="H848" t="s">
        <v>2223</v>
      </c>
      <c r="I848">
        <v>2007</v>
      </c>
      <c r="J848" t="s">
        <v>9</v>
      </c>
    </row>
    <row r="849" spans="1:10" x14ac:dyDescent="0.2">
      <c r="A849" t="s">
        <v>1205</v>
      </c>
      <c r="C849" t="s">
        <v>2416</v>
      </c>
      <c r="D849" t="s">
        <v>2129</v>
      </c>
      <c r="G849" t="s">
        <v>2131</v>
      </c>
      <c r="H849" t="s">
        <v>2223</v>
      </c>
      <c r="I849">
        <v>2008</v>
      </c>
      <c r="J849" t="s">
        <v>9</v>
      </c>
    </row>
    <row r="850" spans="1:10" x14ac:dyDescent="0.2">
      <c r="A850" t="s">
        <v>1206</v>
      </c>
      <c r="C850" t="s">
        <v>2416</v>
      </c>
      <c r="D850" t="s">
        <v>2129</v>
      </c>
      <c r="G850" t="s">
        <v>2131</v>
      </c>
      <c r="H850" t="s">
        <v>2223</v>
      </c>
      <c r="I850">
        <v>2007</v>
      </c>
      <c r="J850" t="s">
        <v>9</v>
      </c>
    </row>
    <row r="851" spans="1:10" x14ac:dyDescent="0.2">
      <c r="A851" t="s">
        <v>1207</v>
      </c>
      <c r="C851" t="s">
        <v>2416</v>
      </c>
      <c r="D851" t="s">
        <v>2129</v>
      </c>
      <c r="G851" t="s">
        <v>2131</v>
      </c>
      <c r="H851" t="s">
        <v>2223</v>
      </c>
      <c r="I851">
        <v>2005</v>
      </c>
      <c r="J851" t="s">
        <v>9</v>
      </c>
    </row>
    <row r="852" spans="1:10" x14ac:dyDescent="0.2">
      <c r="A852" t="s">
        <v>1208</v>
      </c>
      <c r="C852" t="s">
        <v>2416</v>
      </c>
      <c r="D852" t="s">
        <v>2129</v>
      </c>
      <c r="G852" t="s">
        <v>2131</v>
      </c>
      <c r="H852" t="s">
        <v>2156</v>
      </c>
      <c r="I852">
        <v>2008</v>
      </c>
      <c r="J852" t="s">
        <v>9</v>
      </c>
    </row>
    <row r="853" spans="1:10" x14ac:dyDescent="0.2">
      <c r="A853" t="s">
        <v>1209</v>
      </c>
      <c r="C853" t="s">
        <v>2416</v>
      </c>
      <c r="D853" t="s">
        <v>2129</v>
      </c>
      <c r="G853" t="s">
        <v>2131</v>
      </c>
      <c r="H853" t="s">
        <v>2223</v>
      </c>
      <c r="I853">
        <v>2005</v>
      </c>
      <c r="J853" t="s">
        <v>9</v>
      </c>
    </row>
    <row r="854" spans="1:10" x14ac:dyDescent="0.2">
      <c r="A854" t="s">
        <v>1210</v>
      </c>
      <c r="C854" t="s">
        <v>2416</v>
      </c>
      <c r="D854" t="s">
        <v>2129</v>
      </c>
      <c r="G854" t="s">
        <v>2131</v>
      </c>
      <c r="H854" t="s">
        <v>2223</v>
      </c>
      <c r="I854">
        <v>2004</v>
      </c>
      <c r="J854" t="s">
        <v>9</v>
      </c>
    </row>
    <row r="855" spans="1:10" x14ac:dyDescent="0.2">
      <c r="A855" t="s">
        <v>1211</v>
      </c>
      <c r="C855" t="s">
        <v>2416</v>
      </c>
      <c r="D855" t="s">
        <v>2129</v>
      </c>
      <c r="G855" t="s">
        <v>2131</v>
      </c>
      <c r="H855" t="s">
        <v>2223</v>
      </c>
      <c r="I855">
        <v>2004</v>
      </c>
      <c r="J855" t="s">
        <v>9</v>
      </c>
    </row>
    <row r="856" spans="1:10" x14ac:dyDescent="0.2">
      <c r="A856" t="s">
        <v>1212</v>
      </c>
      <c r="C856" t="s">
        <v>2416</v>
      </c>
      <c r="D856" t="s">
        <v>2129</v>
      </c>
      <c r="G856" t="s">
        <v>2131</v>
      </c>
      <c r="H856" t="s">
        <v>2214</v>
      </c>
      <c r="I856">
        <v>2007</v>
      </c>
      <c r="J856" t="s">
        <v>9</v>
      </c>
    </row>
    <row r="857" spans="1:10" x14ac:dyDescent="0.2">
      <c r="A857" t="s">
        <v>1213</v>
      </c>
      <c r="C857" t="s">
        <v>2416</v>
      </c>
      <c r="D857" t="s">
        <v>2129</v>
      </c>
      <c r="G857" t="s">
        <v>2131</v>
      </c>
      <c r="H857" t="s">
        <v>2214</v>
      </c>
      <c r="I857">
        <v>2008</v>
      </c>
      <c r="J857" t="s">
        <v>9</v>
      </c>
    </row>
    <row r="858" spans="1:10" x14ac:dyDescent="0.2">
      <c r="A858" t="s">
        <v>1214</v>
      </c>
      <c r="C858" t="s">
        <v>2416</v>
      </c>
      <c r="D858" t="s">
        <v>2129</v>
      </c>
      <c r="G858" t="s">
        <v>2131</v>
      </c>
      <c r="H858" t="s">
        <v>2156</v>
      </c>
      <c r="I858">
        <v>2004</v>
      </c>
      <c r="J858" t="s">
        <v>9</v>
      </c>
    </row>
    <row r="859" spans="1:10" x14ac:dyDescent="0.2">
      <c r="A859" t="s">
        <v>1215</v>
      </c>
      <c r="C859" t="s">
        <v>2416</v>
      </c>
      <c r="D859" t="s">
        <v>2129</v>
      </c>
      <c r="G859" t="s">
        <v>2131</v>
      </c>
      <c r="H859" t="s">
        <v>2156</v>
      </c>
      <c r="I859">
        <v>2004</v>
      </c>
      <c r="J859" t="s">
        <v>9</v>
      </c>
    </row>
    <row r="860" spans="1:10" x14ac:dyDescent="0.2">
      <c r="A860" t="s">
        <v>1216</v>
      </c>
      <c r="C860" t="s">
        <v>2416</v>
      </c>
      <c r="D860" t="s">
        <v>2129</v>
      </c>
      <c r="G860" t="s">
        <v>2131</v>
      </c>
      <c r="H860" t="s">
        <v>2156</v>
      </c>
      <c r="I860">
        <v>2008</v>
      </c>
      <c r="J860" t="s">
        <v>9</v>
      </c>
    </row>
    <row r="861" spans="1:10" x14ac:dyDescent="0.2">
      <c r="A861" t="s">
        <v>1217</v>
      </c>
      <c r="C861" t="s">
        <v>2416</v>
      </c>
      <c r="D861" t="s">
        <v>2129</v>
      </c>
      <c r="G861" t="s">
        <v>2131</v>
      </c>
      <c r="H861" t="s">
        <v>2156</v>
      </c>
      <c r="I861">
        <v>2004</v>
      </c>
      <c r="J861" t="s">
        <v>9</v>
      </c>
    </row>
    <row r="862" spans="1:10" x14ac:dyDescent="0.2">
      <c r="A862" t="s">
        <v>1218</v>
      </c>
      <c r="C862" t="s">
        <v>2416</v>
      </c>
      <c r="D862" t="s">
        <v>2129</v>
      </c>
      <c r="G862" t="s">
        <v>2131</v>
      </c>
      <c r="H862" t="s">
        <v>2156</v>
      </c>
      <c r="I862">
        <v>2007</v>
      </c>
      <c r="J862" t="s">
        <v>9</v>
      </c>
    </row>
    <row r="863" spans="1:10" x14ac:dyDescent="0.2">
      <c r="A863" t="s">
        <v>1219</v>
      </c>
      <c r="C863" t="s">
        <v>2416</v>
      </c>
      <c r="D863" t="s">
        <v>2129</v>
      </c>
      <c r="G863" t="s">
        <v>2131</v>
      </c>
      <c r="H863" t="s">
        <v>2156</v>
      </c>
      <c r="I863">
        <v>2008</v>
      </c>
      <c r="J863" t="s">
        <v>9</v>
      </c>
    </row>
    <row r="864" spans="1:10" x14ac:dyDescent="0.2">
      <c r="A864" t="s">
        <v>1220</v>
      </c>
      <c r="C864" t="s">
        <v>2416</v>
      </c>
      <c r="D864" t="s">
        <v>2129</v>
      </c>
      <c r="G864" t="s">
        <v>2131</v>
      </c>
      <c r="H864" t="s">
        <v>2156</v>
      </c>
      <c r="I864">
        <v>2010</v>
      </c>
      <c r="J864" t="s">
        <v>9</v>
      </c>
    </row>
    <row r="865" spans="1:10" x14ac:dyDescent="0.2">
      <c r="A865" t="s">
        <v>1221</v>
      </c>
      <c r="C865" t="s">
        <v>2416</v>
      </c>
      <c r="D865" t="s">
        <v>2129</v>
      </c>
      <c r="G865" t="s">
        <v>2131</v>
      </c>
      <c r="H865" t="s">
        <v>2156</v>
      </c>
      <c r="I865">
        <v>2010</v>
      </c>
      <c r="J865" t="s">
        <v>9</v>
      </c>
    </row>
    <row r="866" spans="1:10" x14ac:dyDescent="0.2">
      <c r="A866" t="s">
        <v>1222</v>
      </c>
      <c r="C866" t="s">
        <v>2416</v>
      </c>
      <c r="D866" t="s">
        <v>2129</v>
      </c>
      <c r="G866" t="s">
        <v>2131</v>
      </c>
      <c r="H866" t="s">
        <v>2156</v>
      </c>
      <c r="I866">
        <v>2010</v>
      </c>
      <c r="J866" t="s">
        <v>9</v>
      </c>
    </row>
    <row r="867" spans="1:10" x14ac:dyDescent="0.2">
      <c r="A867" t="s">
        <v>1223</v>
      </c>
      <c r="C867" t="s">
        <v>2416</v>
      </c>
      <c r="D867" t="s">
        <v>2129</v>
      </c>
      <c r="G867" t="s">
        <v>2131</v>
      </c>
      <c r="H867" t="s">
        <v>2156</v>
      </c>
      <c r="I867">
        <v>2011</v>
      </c>
      <c r="J867" t="s">
        <v>9</v>
      </c>
    </row>
    <row r="868" spans="1:10" x14ac:dyDescent="0.2">
      <c r="A868" t="s">
        <v>1224</v>
      </c>
      <c r="C868" t="s">
        <v>2416</v>
      </c>
      <c r="D868" t="s">
        <v>2129</v>
      </c>
      <c r="G868" t="s">
        <v>2131</v>
      </c>
      <c r="H868" t="s">
        <v>2156</v>
      </c>
      <c r="I868">
        <v>2011</v>
      </c>
      <c r="J868" t="s">
        <v>9</v>
      </c>
    </row>
    <row r="869" spans="1:10" x14ac:dyDescent="0.2">
      <c r="A869" t="s">
        <v>1225</v>
      </c>
      <c r="C869" t="s">
        <v>2416</v>
      </c>
      <c r="D869" t="s">
        <v>2129</v>
      </c>
      <c r="G869" t="s">
        <v>2131</v>
      </c>
      <c r="H869" t="s">
        <v>2156</v>
      </c>
      <c r="I869">
        <v>2011</v>
      </c>
      <c r="J869" t="s">
        <v>9</v>
      </c>
    </row>
    <row r="870" spans="1:10" x14ac:dyDescent="0.2">
      <c r="A870" t="s">
        <v>1226</v>
      </c>
      <c r="C870" t="s">
        <v>2416</v>
      </c>
      <c r="D870" t="s">
        <v>2129</v>
      </c>
      <c r="G870" t="s">
        <v>2131</v>
      </c>
      <c r="H870" t="s">
        <v>2156</v>
      </c>
      <c r="I870">
        <v>2011</v>
      </c>
      <c r="J870" t="s">
        <v>9</v>
      </c>
    </row>
    <row r="871" spans="1:10" x14ac:dyDescent="0.2">
      <c r="A871" t="s">
        <v>1227</v>
      </c>
      <c r="C871" t="s">
        <v>2416</v>
      </c>
      <c r="D871" t="s">
        <v>2129</v>
      </c>
      <c r="G871" t="s">
        <v>2131</v>
      </c>
      <c r="H871" t="s">
        <v>2156</v>
      </c>
      <c r="I871">
        <v>2011</v>
      </c>
      <c r="J871" t="s">
        <v>9</v>
      </c>
    </row>
    <row r="872" spans="1:10" x14ac:dyDescent="0.2">
      <c r="A872" t="s">
        <v>1228</v>
      </c>
      <c r="C872" t="s">
        <v>2416</v>
      </c>
      <c r="D872" t="s">
        <v>2129</v>
      </c>
      <c r="G872" t="s">
        <v>2131</v>
      </c>
      <c r="H872" t="s">
        <v>2288</v>
      </c>
      <c r="I872">
        <v>2011</v>
      </c>
      <c r="J872" t="s">
        <v>9</v>
      </c>
    </row>
    <row r="873" spans="1:10" x14ac:dyDescent="0.2">
      <c r="A873" t="s">
        <v>1229</v>
      </c>
      <c r="C873" t="s">
        <v>2416</v>
      </c>
      <c r="D873" t="s">
        <v>2129</v>
      </c>
      <c r="G873" t="s">
        <v>2131</v>
      </c>
      <c r="H873" t="s">
        <v>2156</v>
      </c>
      <c r="I873">
        <v>2011</v>
      </c>
      <c r="J873" t="s">
        <v>9</v>
      </c>
    </row>
    <row r="874" spans="1:10" x14ac:dyDescent="0.2">
      <c r="A874" t="s">
        <v>1230</v>
      </c>
      <c r="C874" t="s">
        <v>2416</v>
      </c>
      <c r="D874" t="s">
        <v>2129</v>
      </c>
      <c r="G874" t="s">
        <v>2131</v>
      </c>
      <c r="H874" t="s">
        <v>2156</v>
      </c>
      <c r="I874">
        <v>2011</v>
      </c>
      <c r="J874" t="s">
        <v>9</v>
      </c>
    </row>
    <row r="875" spans="1:10" x14ac:dyDescent="0.2">
      <c r="A875" t="s">
        <v>1231</v>
      </c>
      <c r="C875" t="s">
        <v>2416</v>
      </c>
      <c r="D875" t="s">
        <v>2129</v>
      </c>
      <c r="G875" t="s">
        <v>2131</v>
      </c>
      <c r="H875" t="s">
        <v>2156</v>
      </c>
      <c r="I875">
        <v>2011</v>
      </c>
      <c r="J875" t="s">
        <v>9</v>
      </c>
    </row>
    <row r="876" spans="1:10" x14ac:dyDescent="0.2">
      <c r="A876" t="s">
        <v>1232</v>
      </c>
      <c r="C876" t="s">
        <v>2416</v>
      </c>
      <c r="D876" t="s">
        <v>2129</v>
      </c>
      <c r="G876" t="s">
        <v>2131</v>
      </c>
      <c r="H876" t="s">
        <v>2156</v>
      </c>
      <c r="I876">
        <v>2008</v>
      </c>
      <c r="J876" t="s">
        <v>9</v>
      </c>
    </row>
    <row r="877" spans="1:10" x14ac:dyDescent="0.2">
      <c r="A877" t="s">
        <v>1233</v>
      </c>
      <c r="C877" t="s">
        <v>2416</v>
      </c>
      <c r="D877" t="s">
        <v>2129</v>
      </c>
      <c r="G877" t="s">
        <v>2131</v>
      </c>
      <c r="H877" t="s">
        <v>2288</v>
      </c>
      <c r="I877">
        <v>2011</v>
      </c>
      <c r="J877" t="s">
        <v>9</v>
      </c>
    </row>
    <row r="878" spans="1:10" x14ac:dyDescent="0.2">
      <c r="A878" t="s">
        <v>1234</v>
      </c>
      <c r="C878" t="s">
        <v>2416</v>
      </c>
      <c r="D878" t="s">
        <v>2129</v>
      </c>
      <c r="G878" t="s">
        <v>2131</v>
      </c>
      <c r="H878" t="s">
        <v>2156</v>
      </c>
      <c r="I878">
        <v>2011</v>
      </c>
      <c r="J878" t="s">
        <v>9</v>
      </c>
    </row>
    <row r="879" spans="1:10" x14ac:dyDescent="0.2">
      <c r="A879" t="s">
        <v>1235</v>
      </c>
      <c r="C879" t="s">
        <v>2416</v>
      </c>
      <c r="D879" t="s">
        <v>2129</v>
      </c>
      <c r="G879" t="s">
        <v>2131</v>
      </c>
      <c r="H879" t="s">
        <v>2156</v>
      </c>
      <c r="I879">
        <v>2011</v>
      </c>
      <c r="J879" t="s">
        <v>9</v>
      </c>
    </row>
    <row r="880" spans="1:10" x14ac:dyDescent="0.2">
      <c r="A880" t="s">
        <v>1236</v>
      </c>
      <c r="C880" t="s">
        <v>2416</v>
      </c>
      <c r="D880" t="s">
        <v>2129</v>
      </c>
      <c r="G880" t="s">
        <v>2131</v>
      </c>
      <c r="H880" t="s">
        <v>2156</v>
      </c>
      <c r="I880">
        <v>2007</v>
      </c>
      <c r="J880" t="s">
        <v>9</v>
      </c>
    </row>
    <row r="881" spans="1:10" x14ac:dyDescent="0.2">
      <c r="A881" t="s">
        <v>1237</v>
      </c>
      <c r="C881" t="s">
        <v>2416</v>
      </c>
      <c r="D881" t="s">
        <v>2129</v>
      </c>
      <c r="G881" t="s">
        <v>2131</v>
      </c>
      <c r="H881" t="s">
        <v>2223</v>
      </c>
      <c r="I881">
        <v>2011</v>
      </c>
      <c r="J881" t="s">
        <v>9</v>
      </c>
    </row>
    <row r="882" spans="1:10" x14ac:dyDescent="0.2">
      <c r="A882" t="s">
        <v>1238</v>
      </c>
      <c r="C882" t="s">
        <v>2416</v>
      </c>
      <c r="D882" t="s">
        <v>2129</v>
      </c>
      <c r="G882" t="s">
        <v>2131</v>
      </c>
      <c r="H882" t="s">
        <v>2223</v>
      </c>
      <c r="I882">
        <v>2005</v>
      </c>
      <c r="J882" t="s">
        <v>9</v>
      </c>
    </row>
    <row r="883" spans="1:10" x14ac:dyDescent="0.2">
      <c r="A883" t="s">
        <v>1239</v>
      </c>
      <c r="C883" t="s">
        <v>2416</v>
      </c>
      <c r="D883" t="s">
        <v>2129</v>
      </c>
      <c r="G883" t="s">
        <v>2131</v>
      </c>
      <c r="H883" t="s">
        <v>2223</v>
      </c>
      <c r="I883">
        <v>2007</v>
      </c>
      <c r="J883" t="s">
        <v>9</v>
      </c>
    </row>
    <row r="884" spans="1:10" x14ac:dyDescent="0.2">
      <c r="A884" t="s">
        <v>1240</v>
      </c>
      <c r="C884" t="s">
        <v>2416</v>
      </c>
      <c r="D884" t="s">
        <v>2129</v>
      </c>
      <c r="G884" t="s">
        <v>2131</v>
      </c>
      <c r="H884" t="s">
        <v>2223</v>
      </c>
      <c r="I884">
        <v>2008</v>
      </c>
      <c r="J884" t="s">
        <v>9</v>
      </c>
    </row>
    <row r="885" spans="1:10" x14ac:dyDescent="0.2">
      <c r="A885" t="s">
        <v>1241</v>
      </c>
      <c r="C885" t="s">
        <v>2416</v>
      </c>
      <c r="D885" t="s">
        <v>2129</v>
      </c>
      <c r="G885" t="s">
        <v>2131</v>
      </c>
      <c r="H885" t="s">
        <v>2223</v>
      </c>
      <c r="I885">
        <v>2012</v>
      </c>
      <c r="J885" t="s">
        <v>9</v>
      </c>
    </row>
    <row r="886" spans="1:10" x14ac:dyDescent="0.2">
      <c r="A886" t="s">
        <v>1242</v>
      </c>
      <c r="C886" t="s">
        <v>2416</v>
      </c>
      <c r="D886" t="s">
        <v>2129</v>
      </c>
      <c r="G886" t="s">
        <v>2131</v>
      </c>
      <c r="H886" t="s">
        <v>2223</v>
      </c>
      <c r="I886">
        <v>2012</v>
      </c>
      <c r="J886" t="s">
        <v>9</v>
      </c>
    </row>
    <row r="887" spans="1:10" x14ac:dyDescent="0.2">
      <c r="A887" t="s">
        <v>1243</v>
      </c>
      <c r="C887" t="s">
        <v>2416</v>
      </c>
      <c r="D887" t="s">
        <v>2129</v>
      </c>
      <c r="G887" t="s">
        <v>2131</v>
      </c>
      <c r="H887" t="s">
        <v>2223</v>
      </c>
      <c r="I887">
        <v>2012</v>
      </c>
      <c r="J887" t="s">
        <v>9</v>
      </c>
    </row>
    <row r="888" spans="1:10" x14ac:dyDescent="0.2">
      <c r="A888" t="s">
        <v>1244</v>
      </c>
      <c r="C888" t="s">
        <v>2416</v>
      </c>
      <c r="D888" t="s">
        <v>2129</v>
      </c>
      <c r="G888" t="s">
        <v>2131</v>
      </c>
      <c r="H888" t="s">
        <v>2132</v>
      </c>
      <c r="I888">
        <v>2012</v>
      </c>
      <c r="J888" t="s">
        <v>9</v>
      </c>
    </row>
    <row r="889" spans="1:10" x14ac:dyDescent="0.2">
      <c r="A889" t="s">
        <v>1245</v>
      </c>
      <c r="C889" t="s">
        <v>2416</v>
      </c>
      <c r="D889" t="s">
        <v>2129</v>
      </c>
      <c r="G889" t="s">
        <v>2131</v>
      </c>
      <c r="H889" t="s">
        <v>2223</v>
      </c>
      <c r="I889">
        <v>2012</v>
      </c>
      <c r="J889" t="s">
        <v>9</v>
      </c>
    </row>
    <row r="890" spans="1:10" x14ac:dyDescent="0.2">
      <c r="A890" t="s">
        <v>1246</v>
      </c>
      <c r="C890" t="s">
        <v>2416</v>
      </c>
      <c r="D890" t="s">
        <v>2129</v>
      </c>
      <c r="G890" t="s">
        <v>2131</v>
      </c>
      <c r="H890" t="s">
        <v>2184</v>
      </c>
      <c r="I890">
        <v>2012</v>
      </c>
      <c r="J890" t="s">
        <v>9</v>
      </c>
    </row>
    <row r="891" spans="1:10" x14ac:dyDescent="0.2">
      <c r="A891" t="s">
        <v>1247</v>
      </c>
      <c r="C891" t="s">
        <v>2416</v>
      </c>
      <c r="D891" t="s">
        <v>2129</v>
      </c>
      <c r="G891" t="s">
        <v>2131</v>
      </c>
      <c r="H891" t="s">
        <v>2223</v>
      </c>
      <c r="I891">
        <v>2012</v>
      </c>
      <c r="J891" t="s">
        <v>9</v>
      </c>
    </row>
    <row r="892" spans="1:10" x14ac:dyDescent="0.2">
      <c r="A892" t="s">
        <v>1248</v>
      </c>
      <c r="C892" t="s">
        <v>2416</v>
      </c>
      <c r="D892" t="s">
        <v>2129</v>
      </c>
      <c r="G892" t="s">
        <v>2131</v>
      </c>
      <c r="H892" t="s">
        <v>2132</v>
      </c>
      <c r="I892">
        <v>2012</v>
      </c>
      <c r="J892" t="s">
        <v>9</v>
      </c>
    </row>
    <row r="893" spans="1:10" x14ac:dyDescent="0.2">
      <c r="A893" t="s">
        <v>1249</v>
      </c>
      <c r="C893" t="s">
        <v>2416</v>
      </c>
      <c r="D893" t="s">
        <v>2129</v>
      </c>
      <c r="G893" t="s">
        <v>2131</v>
      </c>
      <c r="H893" t="s">
        <v>2223</v>
      </c>
      <c r="I893">
        <v>2012</v>
      </c>
      <c r="J893" t="s">
        <v>9</v>
      </c>
    </row>
    <row r="894" spans="1:10" x14ac:dyDescent="0.2">
      <c r="A894" t="s">
        <v>1250</v>
      </c>
      <c r="C894" t="s">
        <v>2416</v>
      </c>
      <c r="D894" t="s">
        <v>2129</v>
      </c>
      <c r="G894" t="s">
        <v>2131</v>
      </c>
      <c r="H894" t="s">
        <v>2223</v>
      </c>
      <c r="I894">
        <v>2012</v>
      </c>
      <c r="J894" t="s">
        <v>9</v>
      </c>
    </row>
    <row r="895" spans="1:10" x14ac:dyDescent="0.2">
      <c r="A895" t="s">
        <v>1251</v>
      </c>
      <c r="C895" t="s">
        <v>2416</v>
      </c>
      <c r="D895" t="s">
        <v>2129</v>
      </c>
      <c r="G895" t="s">
        <v>2131</v>
      </c>
      <c r="H895" t="s">
        <v>2223</v>
      </c>
      <c r="I895">
        <v>2012</v>
      </c>
      <c r="J895" t="s">
        <v>9</v>
      </c>
    </row>
    <row r="896" spans="1:10" x14ac:dyDescent="0.2">
      <c r="A896" t="s">
        <v>1252</v>
      </c>
      <c r="B896" t="b">
        <f t="shared" ref="B896:B901" si="18">ISEVEN(ROW())</f>
        <v>1</v>
      </c>
      <c r="C896" t="s">
        <v>2416</v>
      </c>
      <c r="D896" t="s">
        <v>2129</v>
      </c>
      <c r="E896" s="6" t="s">
        <v>4315</v>
      </c>
      <c r="G896" t="s">
        <v>2289</v>
      </c>
      <c r="H896" t="s">
        <v>2236</v>
      </c>
      <c r="I896" s="11">
        <v>2001</v>
      </c>
      <c r="J896" t="s">
        <v>9</v>
      </c>
    </row>
    <row r="897" spans="1:10" hidden="1" x14ac:dyDescent="0.2">
      <c r="A897" s="6" t="s">
        <v>1252</v>
      </c>
      <c r="B897" t="b">
        <f t="shared" si="18"/>
        <v>0</v>
      </c>
      <c r="F897" s="6"/>
      <c r="H897" s="6" t="s">
        <v>2643</v>
      </c>
      <c r="I897" s="10">
        <v>2001</v>
      </c>
    </row>
    <row r="898" spans="1:10" x14ac:dyDescent="0.2">
      <c r="A898" t="s">
        <v>1253</v>
      </c>
      <c r="B898" t="b">
        <f t="shared" si="18"/>
        <v>1</v>
      </c>
      <c r="C898" t="s">
        <v>2416</v>
      </c>
      <c r="D898" t="s">
        <v>2129</v>
      </c>
      <c r="E898" s="6" t="s">
        <v>4315</v>
      </c>
      <c r="G898" t="s">
        <v>2289</v>
      </c>
      <c r="H898" t="s">
        <v>2236</v>
      </c>
      <c r="I898" s="11">
        <v>2001</v>
      </c>
      <c r="J898" t="s">
        <v>9</v>
      </c>
    </row>
    <row r="899" spans="1:10" hidden="1" x14ac:dyDescent="0.2">
      <c r="A899" s="6" t="s">
        <v>1253</v>
      </c>
      <c r="B899" t="b">
        <f t="shared" si="18"/>
        <v>0</v>
      </c>
      <c r="F899" s="6"/>
      <c r="H899" s="6" t="s">
        <v>2643</v>
      </c>
      <c r="I899" s="10">
        <v>2001</v>
      </c>
    </row>
    <row r="900" spans="1:10" x14ac:dyDescent="0.2">
      <c r="A900" t="s">
        <v>1254</v>
      </c>
      <c r="B900" t="b">
        <f t="shared" si="18"/>
        <v>1</v>
      </c>
      <c r="C900" t="s">
        <v>2416</v>
      </c>
      <c r="D900" t="s">
        <v>2129</v>
      </c>
      <c r="E900" s="6" t="s">
        <v>4315</v>
      </c>
      <c r="G900" t="s">
        <v>2289</v>
      </c>
      <c r="H900" t="s">
        <v>2236</v>
      </c>
      <c r="I900" s="11">
        <v>2001</v>
      </c>
      <c r="J900" t="s">
        <v>9</v>
      </c>
    </row>
    <row r="901" spans="1:10" hidden="1" x14ac:dyDescent="0.2">
      <c r="A901" s="6" t="s">
        <v>1254</v>
      </c>
      <c r="B901" t="b">
        <f t="shared" si="18"/>
        <v>0</v>
      </c>
      <c r="F901" s="6"/>
      <c r="H901" s="6" t="s">
        <v>2643</v>
      </c>
      <c r="I901" s="10">
        <v>2001</v>
      </c>
    </row>
    <row r="902" spans="1:10" x14ac:dyDescent="0.2">
      <c r="A902" s="6" t="s">
        <v>4305</v>
      </c>
      <c r="B902" s="6"/>
      <c r="E902" s="6" t="s">
        <v>2524</v>
      </c>
      <c r="F902" s="6"/>
      <c r="H902" s="6" t="s">
        <v>4301</v>
      </c>
      <c r="I902" s="6">
        <v>2009</v>
      </c>
    </row>
    <row r="903" spans="1:10" hidden="1" x14ac:dyDescent="0.2">
      <c r="A903" t="s">
        <v>1255</v>
      </c>
      <c r="B903" t="b">
        <f t="shared" ref="B903:B914" si="19">ISEVEN(ROW())</f>
        <v>0</v>
      </c>
      <c r="C903" t="s">
        <v>2416</v>
      </c>
      <c r="D903" t="s">
        <v>2129</v>
      </c>
      <c r="E903" s="6" t="s">
        <v>3387</v>
      </c>
      <c r="G903" t="s">
        <v>2189</v>
      </c>
      <c r="H903" t="s">
        <v>2290</v>
      </c>
      <c r="I903" s="11">
        <v>2008</v>
      </c>
      <c r="J903" t="s">
        <v>9</v>
      </c>
    </row>
    <row r="904" spans="1:10" x14ac:dyDescent="0.2">
      <c r="A904" s="6" t="s">
        <v>1255</v>
      </c>
      <c r="B904" t="b">
        <f t="shared" si="19"/>
        <v>1</v>
      </c>
      <c r="F904" s="6"/>
      <c r="H904" s="6" t="s">
        <v>4301</v>
      </c>
      <c r="I904" s="10">
        <v>2008</v>
      </c>
    </row>
    <row r="905" spans="1:10" hidden="1" x14ac:dyDescent="0.2">
      <c r="A905" t="s">
        <v>1256</v>
      </c>
      <c r="B905" t="b">
        <f t="shared" si="19"/>
        <v>0</v>
      </c>
      <c r="C905" t="s">
        <v>2416</v>
      </c>
      <c r="D905" t="s">
        <v>2129</v>
      </c>
      <c r="E905" s="6" t="s">
        <v>3387</v>
      </c>
      <c r="G905" t="s">
        <v>2189</v>
      </c>
      <c r="H905" t="s">
        <v>2257</v>
      </c>
      <c r="I905" s="11">
        <v>2008</v>
      </c>
      <c r="J905" t="s">
        <v>9</v>
      </c>
    </row>
    <row r="906" spans="1:10" x14ac:dyDescent="0.2">
      <c r="A906" s="6" t="s">
        <v>1256</v>
      </c>
      <c r="B906" t="b">
        <f t="shared" si="19"/>
        <v>1</v>
      </c>
      <c r="F906" s="6"/>
      <c r="H906" s="6" t="s">
        <v>4375</v>
      </c>
      <c r="I906" s="10">
        <v>2008</v>
      </c>
    </row>
    <row r="907" spans="1:10" hidden="1" x14ac:dyDescent="0.2">
      <c r="A907" t="s">
        <v>1257</v>
      </c>
      <c r="B907" t="b">
        <f t="shared" si="19"/>
        <v>0</v>
      </c>
      <c r="C907" t="s">
        <v>2416</v>
      </c>
      <c r="D907" t="s">
        <v>2129</v>
      </c>
      <c r="E907" s="6" t="s">
        <v>3387</v>
      </c>
      <c r="G907" t="s">
        <v>2189</v>
      </c>
      <c r="H907" t="s">
        <v>2291</v>
      </c>
      <c r="I907" s="11">
        <v>2008</v>
      </c>
      <c r="J907" t="s">
        <v>9</v>
      </c>
    </row>
    <row r="908" spans="1:10" x14ac:dyDescent="0.2">
      <c r="A908" s="6" t="s">
        <v>1257</v>
      </c>
      <c r="B908" t="b">
        <f t="shared" si="19"/>
        <v>1</v>
      </c>
      <c r="F908" s="6"/>
      <c r="H908" s="6" t="s">
        <v>4330</v>
      </c>
      <c r="I908" s="10">
        <v>2008</v>
      </c>
    </row>
    <row r="909" spans="1:10" hidden="1" x14ac:dyDescent="0.2">
      <c r="A909" t="s">
        <v>1258</v>
      </c>
      <c r="B909" t="b">
        <f t="shared" si="19"/>
        <v>0</v>
      </c>
      <c r="C909" t="s">
        <v>2416</v>
      </c>
      <c r="D909" t="s">
        <v>2129</v>
      </c>
      <c r="E909" s="6" t="s">
        <v>3387</v>
      </c>
      <c r="G909" t="s">
        <v>2292</v>
      </c>
      <c r="H909" t="s">
        <v>2291</v>
      </c>
      <c r="I909" s="11">
        <v>2008</v>
      </c>
      <c r="J909" t="s">
        <v>9</v>
      </c>
    </row>
    <row r="910" spans="1:10" x14ac:dyDescent="0.2">
      <c r="A910" s="6" t="s">
        <v>1258</v>
      </c>
      <c r="B910" t="b">
        <f t="shared" si="19"/>
        <v>1</v>
      </c>
      <c r="F910" s="6"/>
      <c r="H910" s="6" t="s">
        <v>4330</v>
      </c>
      <c r="I910" s="10">
        <v>2008</v>
      </c>
    </row>
    <row r="911" spans="1:10" hidden="1" x14ac:dyDescent="0.2">
      <c r="A911" t="s">
        <v>1259</v>
      </c>
      <c r="B911" t="b">
        <f t="shared" si="19"/>
        <v>0</v>
      </c>
      <c r="C911" t="s">
        <v>2416</v>
      </c>
      <c r="D911" t="s">
        <v>2129</v>
      </c>
      <c r="E911" s="6" t="s">
        <v>3387</v>
      </c>
      <c r="G911" t="s">
        <v>2292</v>
      </c>
      <c r="H911" t="s">
        <v>2290</v>
      </c>
      <c r="I911" s="11">
        <v>2009</v>
      </c>
      <c r="J911" t="s">
        <v>9</v>
      </c>
    </row>
    <row r="912" spans="1:10" x14ac:dyDescent="0.2">
      <c r="A912" s="6" t="s">
        <v>1259</v>
      </c>
      <c r="B912" t="b">
        <f t="shared" si="19"/>
        <v>1</v>
      </c>
      <c r="F912" s="6"/>
      <c r="H912" s="6" t="s">
        <v>4301</v>
      </c>
      <c r="I912" s="10">
        <v>2009</v>
      </c>
    </row>
    <row r="913" spans="1:10" hidden="1" x14ac:dyDescent="0.2">
      <c r="A913" t="s">
        <v>1260</v>
      </c>
      <c r="B913" t="b">
        <f t="shared" si="19"/>
        <v>0</v>
      </c>
      <c r="C913" t="s">
        <v>2416</v>
      </c>
      <c r="D913" t="s">
        <v>2129</v>
      </c>
      <c r="E913" s="6" t="s">
        <v>3387</v>
      </c>
      <c r="G913" t="s">
        <v>2189</v>
      </c>
      <c r="H913" t="s">
        <v>2290</v>
      </c>
      <c r="I913" s="11">
        <v>2010</v>
      </c>
      <c r="J913" t="s">
        <v>9</v>
      </c>
    </row>
    <row r="914" spans="1:10" x14ac:dyDescent="0.2">
      <c r="A914" s="6" t="s">
        <v>1260</v>
      </c>
      <c r="B914" t="b">
        <f t="shared" si="19"/>
        <v>1</v>
      </c>
      <c r="F914" s="6"/>
      <c r="H914" s="6" t="s">
        <v>4301</v>
      </c>
      <c r="I914" s="10">
        <v>2010</v>
      </c>
    </row>
    <row r="915" spans="1:10" x14ac:dyDescent="0.2">
      <c r="A915" t="s">
        <v>1261</v>
      </c>
      <c r="C915" t="s">
        <v>2416</v>
      </c>
      <c r="D915" t="s">
        <v>2129</v>
      </c>
      <c r="G915" t="s">
        <v>2289</v>
      </c>
      <c r="H915" t="s">
        <v>2234</v>
      </c>
      <c r="I915">
        <v>2001</v>
      </c>
      <c r="J915" t="s">
        <v>9</v>
      </c>
    </row>
    <row r="916" spans="1:10" x14ac:dyDescent="0.2">
      <c r="A916" t="s">
        <v>1262</v>
      </c>
      <c r="B916" t="b">
        <f t="shared" ref="B916:B917" si="20">ISEVEN(ROW())</f>
        <v>1</v>
      </c>
      <c r="C916" t="s">
        <v>2416</v>
      </c>
      <c r="D916" t="s">
        <v>2129</v>
      </c>
      <c r="E916" t="s">
        <v>4170</v>
      </c>
      <c r="G916" t="s">
        <v>2289</v>
      </c>
      <c r="H916" t="s">
        <v>2234</v>
      </c>
      <c r="I916" s="11">
        <v>2001</v>
      </c>
      <c r="J916" t="s">
        <v>9</v>
      </c>
    </row>
    <row r="917" spans="1:10" hidden="1" x14ac:dyDescent="0.2">
      <c r="A917" s="6" t="s">
        <v>1262</v>
      </c>
      <c r="B917" t="b">
        <f t="shared" si="20"/>
        <v>0</v>
      </c>
      <c r="E917" s="6"/>
      <c r="F917" s="6"/>
      <c r="H917" s="6" t="s">
        <v>2639</v>
      </c>
      <c r="I917" s="10">
        <v>2001</v>
      </c>
    </row>
    <row r="918" spans="1:10" x14ac:dyDescent="0.2">
      <c r="A918" t="s">
        <v>1263</v>
      </c>
      <c r="C918" t="s">
        <v>2416</v>
      </c>
      <c r="D918" t="s">
        <v>2129</v>
      </c>
      <c r="G918" t="s">
        <v>2289</v>
      </c>
      <c r="H918" t="s">
        <v>2234</v>
      </c>
      <c r="I918">
        <v>2001</v>
      </c>
      <c r="J918" t="s">
        <v>9</v>
      </c>
    </row>
    <row r="919" spans="1:10" hidden="1" x14ac:dyDescent="0.2">
      <c r="A919" t="s">
        <v>1264</v>
      </c>
      <c r="B919" t="b">
        <f t="shared" ref="B919:B946" si="21">ISEVEN(ROW())</f>
        <v>0</v>
      </c>
      <c r="C919" t="s">
        <v>2416</v>
      </c>
      <c r="D919" t="s">
        <v>2129</v>
      </c>
      <c r="E919" s="6" t="s">
        <v>4170</v>
      </c>
      <c r="G919" t="s">
        <v>2289</v>
      </c>
      <c r="H919" t="s">
        <v>2234</v>
      </c>
      <c r="I919" s="11">
        <v>2001</v>
      </c>
      <c r="J919" t="s">
        <v>9</v>
      </c>
    </row>
    <row r="920" spans="1:10" x14ac:dyDescent="0.2">
      <c r="A920" s="6" t="s">
        <v>1264</v>
      </c>
      <c r="B920" t="b">
        <f t="shared" si="21"/>
        <v>1</v>
      </c>
      <c r="F920" s="6"/>
      <c r="H920" s="6" t="s">
        <v>2639</v>
      </c>
      <c r="I920" s="10">
        <v>2001</v>
      </c>
    </row>
    <row r="921" spans="1:10" hidden="1" x14ac:dyDescent="0.2">
      <c r="A921" t="s">
        <v>1265</v>
      </c>
      <c r="B921" t="b">
        <f t="shared" si="21"/>
        <v>0</v>
      </c>
      <c r="C921" t="s">
        <v>2416</v>
      </c>
      <c r="D921" t="s">
        <v>2129</v>
      </c>
      <c r="E921" s="6" t="s">
        <v>4170</v>
      </c>
      <c r="G921" t="s">
        <v>2289</v>
      </c>
      <c r="H921" t="s">
        <v>2234</v>
      </c>
      <c r="I921" s="11">
        <v>2001</v>
      </c>
      <c r="J921" t="s">
        <v>9</v>
      </c>
    </row>
    <row r="922" spans="1:10" x14ac:dyDescent="0.2">
      <c r="A922" s="6" t="s">
        <v>1265</v>
      </c>
      <c r="B922" t="b">
        <f t="shared" si="21"/>
        <v>1</v>
      </c>
      <c r="F922" s="6"/>
      <c r="H922" s="6" t="s">
        <v>2639</v>
      </c>
      <c r="I922" s="10">
        <v>2001</v>
      </c>
    </row>
    <row r="923" spans="1:10" hidden="1" x14ac:dyDescent="0.2">
      <c r="A923" t="s">
        <v>1266</v>
      </c>
      <c r="B923" t="b">
        <f t="shared" si="21"/>
        <v>0</v>
      </c>
      <c r="C923" t="s">
        <v>2416</v>
      </c>
      <c r="D923" t="s">
        <v>2129</v>
      </c>
      <c r="E923" s="6" t="s">
        <v>4170</v>
      </c>
      <c r="G923" t="s">
        <v>2289</v>
      </c>
      <c r="H923" t="s">
        <v>2234</v>
      </c>
      <c r="I923" s="11">
        <v>2001</v>
      </c>
      <c r="J923" t="s">
        <v>9</v>
      </c>
    </row>
    <row r="924" spans="1:10" x14ac:dyDescent="0.2">
      <c r="A924" s="6" t="s">
        <v>1266</v>
      </c>
      <c r="B924" t="b">
        <f t="shared" si="21"/>
        <v>1</v>
      </c>
      <c r="F924" s="6"/>
      <c r="H924" s="6" t="s">
        <v>2639</v>
      </c>
      <c r="I924" s="10">
        <v>2001</v>
      </c>
    </row>
    <row r="925" spans="1:10" hidden="1" x14ac:dyDescent="0.2">
      <c r="A925" t="s">
        <v>1267</v>
      </c>
      <c r="B925" t="b">
        <f t="shared" si="21"/>
        <v>0</v>
      </c>
      <c r="C925" t="s">
        <v>2416</v>
      </c>
      <c r="D925" t="s">
        <v>2129</v>
      </c>
      <c r="E925" s="6" t="s">
        <v>4170</v>
      </c>
      <c r="G925" t="s">
        <v>2289</v>
      </c>
      <c r="H925" t="s">
        <v>2234</v>
      </c>
      <c r="I925" s="11">
        <v>2001</v>
      </c>
      <c r="J925" t="s">
        <v>9</v>
      </c>
    </row>
    <row r="926" spans="1:10" x14ac:dyDescent="0.2">
      <c r="A926" s="6" t="s">
        <v>1267</v>
      </c>
      <c r="B926" t="b">
        <f t="shared" si="21"/>
        <v>1</v>
      </c>
      <c r="F926" s="6"/>
      <c r="H926" s="6" t="s">
        <v>2639</v>
      </c>
      <c r="I926" s="10">
        <v>2001</v>
      </c>
    </row>
    <row r="927" spans="1:10" hidden="1" x14ac:dyDescent="0.2">
      <c r="A927" t="s">
        <v>1268</v>
      </c>
      <c r="B927" t="b">
        <f t="shared" si="21"/>
        <v>0</v>
      </c>
      <c r="C927" t="s">
        <v>2416</v>
      </c>
      <c r="D927" t="s">
        <v>2129</v>
      </c>
      <c r="E927" s="6" t="s">
        <v>4169</v>
      </c>
      <c r="G927" t="s">
        <v>2292</v>
      </c>
      <c r="H927" t="s">
        <v>2290</v>
      </c>
      <c r="I927" s="11">
        <v>2009</v>
      </c>
      <c r="J927" t="s">
        <v>9</v>
      </c>
    </row>
    <row r="928" spans="1:10" x14ac:dyDescent="0.2">
      <c r="A928" s="6" t="s">
        <v>1268</v>
      </c>
      <c r="B928" t="b">
        <f t="shared" si="21"/>
        <v>1</v>
      </c>
      <c r="F928" s="6"/>
      <c r="H928" s="6" t="s">
        <v>4301</v>
      </c>
      <c r="I928" s="10">
        <v>2009</v>
      </c>
    </row>
    <row r="929" spans="1:10" hidden="1" x14ac:dyDescent="0.2">
      <c r="A929" t="s">
        <v>1269</v>
      </c>
      <c r="B929" t="b">
        <f t="shared" si="21"/>
        <v>0</v>
      </c>
      <c r="C929" t="s">
        <v>2416</v>
      </c>
      <c r="D929" t="s">
        <v>2129</v>
      </c>
      <c r="E929" s="6" t="s">
        <v>4169</v>
      </c>
      <c r="G929" t="s">
        <v>2292</v>
      </c>
      <c r="H929" t="s">
        <v>2234</v>
      </c>
      <c r="I929" s="11">
        <v>2009</v>
      </c>
      <c r="J929" t="s">
        <v>9</v>
      </c>
    </row>
    <row r="930" spans="1:10" x14ac:dyDescent="0.2">
      <c r="A930" s="6" t="s">
        <v>1269</v>
      </c>
      <c r="B930" t="b">
        <f t="shared" si="21"/>
        <v>1</v>
      </c>
      <c r="F930" s="6"/>
      <c r="H930" s="6" t="s">
        <v>2639</v>
      </c>
      <c r="I930" s="10">
        <v>2009</v>
      </c>
    </row>
    <row r="931" spans="1:10" hidden="1" x14ac:dyDescent="0.2">
      <c r="A931" t="s">
        <v>1270</v>
      </c>
      <c r="B931" t="b">
        <f t="shared" si="21"/>
        <v>0</v>
      </c>
      <c r="C931" t="s">
        <v>2416</v>
      </c>
      <c r="D931" t="s">
        <v>2129</v>
      </c>
      <c r="E931" s="6" t="s">
        <v>4184</v>
      </c>
      <c r="G931" t="s">
        <v>2289</v>
      </c>
      <c r="H931" t="s">
        <v>2293</v>
      </c>
      <c r="I931" s="11">
        <v>2008</v>
      </c>
      <c r="J931" t="s">
        <v>9</v>
      </c>
    </row>
    <row r="932" spans="1:10" x14ac:dyDescent="0.2">
      <c r="A932" s="6" t="s">
        <v>1270</v>
      </c>
      <c r="B932" t="b">
        <f t="shared" si="21"/>
        <v>1</v>
      </c>
      <c r="F932" s="6"/>
      <c r="H932" s="6" t="s">
        <v>4340</v>
      </c>
      <c r="I932" s="10">
        <v>2008</v>
      </c>
    </row>
    <row r="933" spans="1:10" hidden="1" x14ac:dyDescent="0.2">
      <c r="A933" t="s">
        <v>1271</v>
      </c>
      <c r="B933" t="b">
        <f t="shared" si="21"/>
        <v>0</v>
      </c>
      <c r="C933" t="s">
        <v>2416</v>
      </c>
      <c r="D933" t="s">
        <v>2129</v>
      </c>
      <c r="E933" s="6" t="s">
        <v>4184</v>
      </c>
      <c r="G933" t="s">
        <v>2292</v>
      </c>
      <c r="H933" t="s">
        <v>2294</v>
      </c>
      <c r="I933" s="11">
        <v>2008</v>
      </c>
      <c r="J933" t="s">
        <v>9</v>
      </c>
    </row>
    <row r="934" spans="1:10" x14ac:dyDescent="0.2">
      <c r="A934" s="6" t="s">
        <v>1271</v>
      </c>
      <c r="B934" t="b">
        <f t="shared" si="21"/>
        <v>1</v>
      </c>
      <c r="F934" s="6"/>
      <c r="H934" s="6" t="s">
        <v>4326</v>
      </c>
      <c r="I934" s="10">
        <v>2008</v>
      </c>
    </row>
    <row r="935" spans="1:10" hidden="1" x14ac:dyDescent="0.2">
      <c r="A935" t="s">
        <v>1272</v>
      </c>
      <c r="B935" t="b">
        <f t="shared" si="21"/>
        <v>0</v>
      </c>
      <c r="C935" t="s">
        <v>2416</v>
      </c>
      <c r="D935" t="s">
        <v>2129</v>
      </c>
      <c r="E935" s="6" t="s">
        <v>4184</v>
      </c>
      <c r="G935" t="s">
        <v>2292</v>
      </c>
      <c r="H935" t="s">
        <v>2290</v>
      </c>
      <c r="I935" s="11">
        <v>2008</v>
      </c>
      <c r="J935" t="s">
        <v>9</v>
      </c>
    </row>
    <row r="936" spans="1:10" x14ac:dyDescent="0.2">
      <c r="A936" s="6" t="s">
        <v>1272</v>
      </c>
      <c r="B936" t="b">
        <f t="shared" si="21"/>
        <v>1</v>
      </c>
      <c r="F936" s="6"/>
      <c r="H936" s="6" t="s">
        <v>4301</v>
      </c>
      <c r="I936" s="10">
        <v>2008</v>
      </c>
    </row>
    <row r="937" spans="1:10" hidden="1" x14ac:dyDescent="0.2">
      <c r="A937" t="s">
        <v>1273</v>
      </c>
      <c r="B937" t="b">
        <f t="shared" si="21"/>
        <v>0</v>
      </c>
      <c r="C937" t="s">
        <v>2416</v>
      </c>
      <c r="D937" t="s">
        <v>2129</v>
      </c>
      <c r="E937" s="6" t="s">
        <v>4184</v>
      </c>
      <c r="G937" t="s">
        <v>2289</v>
      </c>
      <c r="H937" t="s">
        <v>2290</v>
      </c>
      <c r="I937" s="11">
        <v>2009</v>
      </c>
      <c r="J937" t="s">
        <v>9</v>
      </c>
    </row>
    <row r="938" spans="1:10" x14ac:dyDescent="0.2">
      <c r="A938" s="6" t="s">
        <v>1273</v>
      </c>
      <c r="B938" t="b">
        <f t="shared" si="21"/>
        <v>1</v>
      </c>
      <c r="F938" s="6"/>
      <c r="H938" s="6" t="s">
        <v>4301</v>
      </c>
      <c r="I938" s="10">
        <v>2009</v>
      </c>
    </row>
    <row r="939" spans="1:10" hidden="1" x14ac:dyDescent="0.2">
      <c r="A939" t="s">
        <v>1274</v>
      </c>
      <c r="B939" t="b">
        <f t="shared" si="21"/>
        <v>0</v>
      </c>
      <c r="C939" t="s">
        <v>2416</v>
      </c>
      <c r="D939" t="s">
        <v>2129</v>
      </c>
      <c r="E939" s="6" t="s">
        <v>4184</v>
      </c>
      <c r="G939" t="s">
        <v>2289</v>
      </c>
      <c r="H939" t="s">
        <v>2234</v>
      </c>
      <c r="I939" s="11">
        <v>2002</v>
      </c>
      <c r="J939" t="s">
        <v>9</v>
      </c>
    </row>
    <row r="940" spans="1:10" x14ac:dyDescent="0.2">
      <c r="A940" s="6" t="s">
        <v>1274</v>
      </c>
      <c r="B940" t="b">
        <f t="shared" si="21"/>
        <v>1</v>
      </c>
      <c r="F940" s="6"/>
      <c r="H940" s="6" t="s">
        <v>2639</v>
      </c>
      <c r="I940" s="10">
        <v>2002</v>
      </c>
    </row>
    <row r="941" spans="1:10" hidden="1" x14ac:dyDescent="0.2">
      <c r="A941" t="s">
        <v>1275</v>
      </c>
      <c r="B941" t="b">
        <f t="shared" si="21"/>
        <v>0</v>
      </c>
      <c r="C941" t="s">
        <v>2416</v>
      </c>
      <c r="D941" t="s">
        <v>2129</v>
      </c>
      <c r="E941" s="6" t="s">
        <v>4302</v>
      </c>
      <c r="G941" t="s">
        <v>2292</v>
      </c>
      <c r="H941" t="s">
        <v>2293</v>
      </c>
      <c r="I941" s="11">
        <v>2007</v>
      </c>
      <c r="J941" t="s">
        <v>9</v>
      </c>
    </row>
    <row r="942" spans="1:10" x14ac:dyDescent="0.2">
      <c r="A942" s="6" t="s">
        <v>1275</v>
      </c>
      <c r="B942" t="b">
        <f t="shared" si="21"/>
        <v>1</v>
      </c>
      <c r="F942" s="6"/>
      <c r="H942" s="6" t="s">
        <v>4340</v>
      </c>
      <c r="I942" s="10">
        <v>2007</v>
      </c>
    </row>
    <row r="943" spans="1:10" hidden="1" x14ac:dyDescent="0.2">
      <c r="A943" t="s">
        <v>1276</v>
      </c>
      <c r="B943" t="b">
        <f t="shared" si="21"/>
        <v>0</v>
      </c>
      <c r="C943" t="s">
        <v>2416</v>
      </c>
      <c r="D943" t="s">
        <v>2129</v>
      </c>
      <c r="E943" s="6" t="s">
        <v>4302</v>
      </c>
      <c r="G943" t="s">
        <v>2292</v>
      </c>
      <c r="H943" t="s">
        <v>2293</v>
      </c>
      <c r="I943" s="11">
        <v>2008</v>
      </c>
      <c r="J943" t="s">
        <v>9</v>
      </c>
    </row>
    <row r="944" spans="1:10" x14ac:dyDescent="0.2">
      <c r="A944" s="6" t="s">
        <v>1276</v>
      </c>
      <c r="B944" t="b">
        <f t="shared" si="21"/>
        <v>1</v>
      </c>
      <c r="F944" s="6"/>
      <c r="H944" s="6" t="s">
        <v>4340</v>
      </c>
      <c r="I944" s="10">
        <v>2008</v>
      </c>
    </row>
    <row r="945" spans="1:10" hidden="1" x14ac:dyDescent="0.2">
      <c r="A945" t="s">
        <v>1277</v>
      </c>
      <c r="B945" t="b">
        <f t="shared" si="21"/>
        <v>0</v>
      </c>
      <c r="C945" t="s">
        <v>2416</v>
      </c>
      <c r="D945" t="s">
        <v>2129</v>
      </c>
      <c r="E945" s="6" t="s">
        <v>4302</v>
      </c>
      <c r="G945" t="s">
        <v>2292</v>
      </c>
      <c r="H945" t="s">
        <v>2290</v>
      </c>
      <c r="I945" s="11">
        <v>2008</v>
      </c>
      <c r="J945" t="s">
        <v>9</v>
      </c>
    </row>
    <row r="946" spans="1:10" x14ac:dyDescent="0.2">
      <c r="A946" s="6" t="s">
        <v>1277</v>
      </c>
      <c r="B946" t="b">
        <f t="shared" si="21"/>
        <v>1</v>
      </c>
      <c r="F946" s="6"/>
      <c r="H946" s="6" t="s">
        <v>4301</v>
      </c>
      <c r="I946" s="10">
        <v>2008</v>
      </c>
    </row>
    <row r="947" spans="1:10" x14ac:dyDescent="0.2">
      <c r="A947" s="6" t="s">
        <v>4320</v>
      </c>
      <c r="B947" s="6"/>
      <c r="E947" s="6" t="s">
        <v>2534</v>
      </c>
      <c r="F947" s="6"/>
      <c r="H947" s="6" t="s">
        <v>2643</v>
      </c>
      <c r="I947" s="6">
        <v>2002</v>
      </c>
    </row>
    <row r="948" spans="1:10" x14ac:dyDescent="0.2">
      <c r="A948" t="s">
        <v>1278</v>
      </c>
      <c r="C948" t="s">
        <v>2416</v>
      </c>
      <c r="D948" t="s">
        <v>2129</v>
      </c>
      <c r="G948" t="s">
        <v>2292</v>
      </c>
      <c r="H948" t="s">
        <v>2295</v>
      </c>
      <c r="I948">
        <v>2010</v>
      </c>
      <c r="J948" t="s">
        <v>9</v>
      </c>
    </row>
    <row r="949" spans="1:10" hidden="1" x14ac:dyDescent="0.2">
      <c r="A949" t="s">
        <v>1279</v>
      </c>
      <c r="B949" t="b">
        <f t="shared" ref="B949:B954" si="22">ISEVEN(ROW())</f>
        <v>0</v>
      </c>
      <c r="C949" t="s">
        <v>2416</v>
      </c>
      <c r="D949" t="s">
        <v>2129</v>
      </c>
      <c r="E949" s="6" t="s">
        <v>4315</v>
      </c>
      <c r="G949" t="s">
        <v>2289</v>
      </c>
      <c r="H949" t="s">
        <v>2236</v>
      </c>
      <c r="I949" s="11">
        <v>2002</v>
      </c>
      <c r="J949" t="s">
        <v>9</v>
      </c>
    </row>
    <row r="950" spans="1:10" x14ac:dyDescent="0.2">
      <c r="A950" s="6" t="s">
        <v>1279</v>
      </c>
      <c r="B950" t="b">
        <f t="shared" si="22"/>
        <v>1</v>
      </c>
      <c r="F950" s="6"/>
      <c r="H950" s="6" t="s">
        <v>2643</v>
      </c>
      <c r="I950" s="10">
        <v>2002</v>
      </c>
    </row>
    <row r="951" spans="1:10" hidden="1" x14ac:dyDescent="0.2">
      <c r="A951" t="s">
        <v>1280</v>
      </c>
      <c r="B951" t="b">
        <f t="shared" si="22"/>
        <v>0</v>
      </c>
      <c r="C951" t="s">
        <v>2416</v>
      </c>
      <c r="D951" t="s">
        <v>2129</v>
      </c>
      <c r="E951" s="6" t="s">
        <v>4167</v>
      </c>
      <c r="G951" t="s">
        <v>2289</v>
      </c>
      <c r="H951" t="s">
        <v>2236</v>
      </c>
      <c r="I951" s="11">
        <v>2001</v>
      </c>
      <c r="J951" t="s">
        <v>9</v>
      </c>
    </row>
    <row r="952" spans="1:10" x14ac:dyDescent="0.2">
      <c r="A952" s="6" t="s">
        <v>1280</v>
      </c>
      <c r="B952" t="b">
        <f t="shared" si="22"/>
        <v>1</v>
      </c>
      <c r="F952" s="6"/>
      <c r="H952" s="6" t="s">
        <v>2643</v>
      </c>
      <c r="I952" s="10">
        <v>2001</v>
      </c>
    </row>
    <row r="953" spans="1:10" hidden="1" x14ac:dyDescent="0.2">
      <c r="A953" t="s">
        <v>1281</v>
      </c>
      <c r="B953" t="b">
        <f t="shared" si="22"/>
        <v>0</v>
      </c>
      <c r="C953" t="s">
        <v>2416</v>
      </c>
      <c r="D953" t="s">
        <v>2129</v>
      </c>
      <c r="E953" s="6" t="s">
        <v>4167</v>
      </c>
      <c r="G953" t="s">
        <v>2289</v>
      </c>
      <c r="H953" t="s">
        <v>2236</v>
      </c>
      <c r="I953" s="11">
        <v>2002</v>
      </c>
      <c r="J953" t="s">
        <v>9</v>
      </c>
    </row>
    <row r="954" spans="1:10" x14ac:dyDescent="0.2">
      <c r="A954" s="6" t="s">
        <v>1281</v>
      </c>
      <c r="B954" t="b">
        <f t="shared" si="22"/>
        <v>1</v>
      </c>
      <c r="F954" s="6"/>
      <c r="H954" s="6" t="s">
        <v>2643</v>
      </c>
      <c r="I954" s="10">
        <v>2002</v>
      </c>
    </row>
    <row r="955" spans="1:10" x14ac:dyDescent="0.2">
      <c r="A955" s="6" t="s">
        <v>4183</v>
      </c>
      <c r="B955" s="6"/>
      <c r="E955" s="6" t="s">
        <v>4167</v>
      </c>
      <c r="F955" s="6"/>
      <c r="H955" s="6" t="s">
        <v>2639</v>
      </c>
      <c r="I955" s="6">
        <v>2002</v>
      </c>
    </row>
    <row r="956" spans="1:10" x14ac:dyDescent="0.2">
      <c r="A956" t="s">
        <v>1282</v>
      </c>
      <c r="B956" t="b">
        <f t="shared" ref="B956:B995" si="23">ISEVEN(ROW())</f>
        <v>1</v>
      </c>
      <c r="C956" t="s">
        <v>2416</v>
      </c>
      <c r="D956" t="s">
        <v>2129</v>
      </c>
      <c r="E956" s="6" t="s">
        <v>4303</v>
      </c>
      <c r="G956" t="s">
        <v>2189</v>
      </c>
      <c r="H956" t="s">
        <v>2290</v>
      </c>
      <c r="I956" s="11">
        <v>2005</v>
      </c>
      <c r="J956" t="s">
        <v>9</v>
      </c>
    </row>
    <row r="957" spans="1:10" hidden="1" x14ac:dyDescent="0.2">
      <c r="A957" s="6" t="s">
        <v>1282</v>
      </c>
      <c r="B957" t="b">
        <f t="shared" si="23"/>
        <v>0</v>
      </c>
      <c r="F957" s="6"/>
      <c r="H957" s="6" t="s">
        <v>4301</v>
      </c>
      <c r="I957" s="10">
        <v>2005</v>
      </c>
    </row>
    <row r="958" spans="1:10" x14ac:dyDescent="0.2">
      <c r="A958" t="s">
        <v>1283</v>
      </c>
      <c r="B958" t="b">
        <f t="shared" si="23"/>
        <v>1</v>
      </c>
      <c r="C958" t="s">
        <v>2416</v>
      </c>
      <c r="D958" t="s">
        <v>2129</v>
      </c>
      <c r="E958" s="6" t="s">
        <v>2560</v>
      </c>
      <c r="G958" t="s">
        <v>2289</v>
      </c>
      <c r="H958" t="s">
        <v>2296</v>
      </c>
      <c r="I958" s="11">
        <v>2001</v>
      </c>
      <c r="J958" t="s">
        <v>9</v>
      </c>
    </row>
    <row r="959" spans="1:10" hidden="1" x14ac:dyDescent="0.2">
      <c r="A959" s="6" t="s">
        <v>1283</v>
      </c>
      <c r="B959" t="b">
        <f t="shared" si="23"/>
        <v>0</v>
      </c>
      <c r="F959" s="6"/>
      <c r="H959" s="6" t="s">
        <v>3941</v>
      </c>
      <c r="I959" s="10">
        <v>2001</v>
      </c>
    </row>
    <row r="960" spans="1:10" x14ac:dyDescent="0.2">
      <c r="A960" t="s">
        <v>1284</v>
      </c>
      <c r="B960" t="b">
        <f t="shared" si="23"/>
        <v>1</v>
      </c>
      <c r="C960" t="s">
        <v>2416</v>
      </c>
      <c r="D960" t="s">
        <v>2129</v>
      </c>
      <c r="E960" s="6" t="s">
        <v>2560</v>
      </c>
      <c r="G960" t="s">
        <v>2289</v>
      </c>
      <c r="H960" t="s">
        <v>2297</v>
      </c>
      <c r="I960" s="11">
        <v>2001</v>
      </c>
      <c r="J960" t="s">
        <v>9</v>
      </c>
    </row>
    <row r="961" spans="1:10" hidden="1" x14ac:dyDescent="0.2">
      <c r="A961" s="6" t="s">
        <v>1284</v>
      </c>
      <c r="B961" t="b">
        <f t="shared" si="23"/>
        <v>0</v>
      </c>
      <c r="F961" s="6"/>
      <c r="H961" s="6" t="s">
        <v>4185</v>
      </c>
      <c r="I961" s="10">
        <v>2001</v>
      </c>
    </row>
    <row r="962" spans="1:10" x14ac:dyDescent="0.2">
      <c r="A962" t="s">
        <v>1285</v>
      </c>
      <c r="B962" t="b">
        <f t="shared" si="23"/>
        <v>1</v>
      </c>
      <c r="C962" t="s">
        <v>2416</v>
      </c>
      <c r="D962" t="s">
        <v>2129</v>
      </c>
      <c r="E962" s="6" t="s">
        <v>2560</v>
      </c>
      <c r="G962" t="s">
        <v>2289</v>
      </c>
      <c r="H962" t="s">
        <v>2236</v>
      </c>
      <c r="I962" s="11">
        <v>2002</v>
      </c>
      <c r="J962" t="s">
        <v>9</v>
      </c>
    </row>
    <row r="963" spans="1:10" hidden="1" x14ac:dyDescent="0.2">
      <c r="A963" s="6" t="s">
        <v>1285</v>
      </c>
      <c r="B963" t="b">
        <f t="shared" si="23"/>
        <v>0</v>
      </c>
      <c r="F963" s="6"/>
      <c r="H963" s="6" t="s">
        <v>2643</v>
      </c>
      <c r="I963" s="10">
        <v>2002</v>
      </c>
    </row>
    <row r="964" spans="1:10" x14ac:dyDescent="0.2">
      <c r="A964" t="s">
        <v>1286</v>
      </c>
      <c r="B964" t="b">
        <f t="shared" si="23"/>
        <v>1</v>
      </c>
      <c r="C964" t="s">
        <v>2416</v>
      </c>
      <c r="D964" t="s">
        <v>2129</v>
      </c>
      <c r="E964" s="6" t="s">
        <v>2560</v>
      </c>
      <c r="G964" t="s">
        <v>2289</v>
      </c>
      <c r="H964" t="s">
        <v>2225</v>
      </c>
      <c r="I964" s="11">
        <v>2003</v>
      </c>
      <c r="J964" t="s">
        <v>9</v>
      </c>
    </row>
    <row r="965" spans="1:10" hidden="1" x14ac:dyDescent="0.2">
      <c r="A965" s="6" t="s">
        <v>1286</v>
      </c>
      <c r="B965" t="b">
        <f t="shared" si="23"/>
        <v>0</v>
      </c>
      <c r="F965" s="6"/>
      <c r="H965" s="6" t="s">
        <v>4337</v>
      </c>
      <c r="I965" s="10">
        <v>2003</v>
      </c>
    </row>
    <row r="966" spans="1:10" x14ac:dyDescent="0.2">
      <c r="A966" t="s">
        <v>1287</v>
      </c>
      <c r="B966" t="b">
        <f t="shared" si="23"/>
        <v>1</v>
      </c>
      <c r="C966" t="s">
        <v>2416</v>
      </c>
      <c r="D966" t="s">
        <v>2129</v>
      </c>
      <c r="E966" s="6" t="s">
        <v>2522</v>
      </c>
      <c r="G966" t="s">
        <v>2289</v>
      </c>
      <c r="H966" t="s">
        <v>2236</v>
      </c>
      <c r="I966" s="11">
        <v>2003</v>
      </c>
      <c r="J966" t="s">
        <v>9</v>
      </c>
    </row>
    <row r="967" spans="1:10" hidden="1" x14ac:dyDescent="0.2">
      <c r="A967" s="6" t="s">
        <v>1287</v>
      </c>
      <c r="B967" t="b">
        <f t="shared" si="23"/>
        <v>0</v>
      </c>
      <c r="F967" s="6"/>
      <c r="H967" s="6" t="s">
        <v>2643</v>
      </c>
      <c r="I967" s="10">
        <v>2003</v>
      </c>
    </row>
    <row r="968" spans="1:10" x14ac:dyDescent="0.2">
      <c r="A968" t="s">
        <v>1288</v>
      </c>
      <c r="B968" t="b">
        <f t="shared" si="23"/>
        <v>1</v>
      </c>
      <c r="C968" t="s">
        <v>2416</v>
      </c>
      <c r="D968" t="s">
        <v>2129</v>
      </c>
      <c r="E968" s="6" t="s">
        <v>4171</v>
      </c>
      <c r="G968" t="s">
        <v>2289</v>
      </c>
      <c r="H968" t="s">
        <v>2236</v>
      </c>
      <c r="I968" s="11">
        <v>2003</v>
      </c>
      <c r="J968" t="s">
        <v>9</v>
      </c>
    </row>
    <row r="969" spans="1:10" hidden="1" x14ac:dyDescent="0.2">
      <c r="A969" s="6" t="s">
        <v>1288</v>
      </c>
      <c r="B969" t="b">
        <f t="shared" si="23"/>
        <v>0</v>
      </c>
      <c r="F969" s="6"/>
      <c r="H969" s="6" t="s">
        <v>2643</v>
      </c>
      <c r="I969" s="10">
        <v>2003</v>
      </c>
    </row>
    <row r="970" spans="1:10" x14ac:dyDescent="0.2">
      <c r="A970" t="s">
        <v>1289</v>
      </c>
      <c r="B970" t="b">
        <f t="shared" si="23"/>
        <v>1</v>
      </c>
      <c r="C970" t="s">
        <v>2416</v>
      </c>
      <c r="D970" t="s">
        <v>2129</v>
      </c>
      <c r="E970" s="6" t="s">
        <v>2667</v>
      </c>
      <c r="G970" t="s">
        <v>2289</v>
      </c>
      <c r="H970" t="s">
        <v>2234</v>
      </c>
      <c r="I970" s="11">
        <v>2001</v>
      </c>
      <c r="J970" t="s">
        <v>9</v>
      </c>
    </row>
    <row r="971" spans="1:10" hidden="1" x14ac:dyDescent="0.2">
      <c r="A971" s="6" t="s">
        <v>1289</v>
      </c>
      <c r="B971" t="b">
        <f t="shared" si="23"/>
        <v>0</v>
      </c>
      <c r="F971" s="6"/>
      <c r="H971" s="6" t="s">
        <v>2639</v>
      </c>
      <c r="I971" s="10">
        <v>2001</v>
      </c>
    </row>
    <row r="972" spans="1:10" x14ac:dyDescent="0.2">
      <c r="A972" t="s">
        <v>1290</v>
      </c>
      <c r="B972" t="b">
        <f t="shared" si="23"/>
        <v>1</v>
      </c>
      <c r="C972" t="s">
        <v>2416</v>
      </c>
      <c r="D972" t="s">
        <v>2129</v>
      </c>
      <c r="E972" s="6" t="s">
        <v>2667</v>
      </c>
      <c r="G972" t="s">
        <v>2289</v>
      </c>
      <c r="H972" t="s">
        <v>2234</v>
      </c>
      <c r="I972" s="11">
        <v>2001</v>
      </c>
      <c r="J972" t="s">
        <v>9</v>
      </c>
    </row>
    <row r="973" spans="1:10" hidden="1" x14ac:dyDescent="0.2">
      <c r="A973" s="6" t="s">
        <v>1290</v>
      </c>
      <c r="B973" t="b">
        <f t="shared" si="23"/>
        <v>0</v>
      </c>
      <c r="F973" s="6"/>
      <c r="H973" s="6" t="s">
        <v>2639</v>
      </c>
      <c r="I973" s="10">
        <v>2001</v>
      </c>
    </row>
    <row r="974" spans="1:10" x14ac:dyDescent="0.2">
      <c r="A974" t="s">
        <v>1291</v>
      </c>
      <c r="B974" t="b">
        <f t="shared" si="23"/>
        <v>1</v>
      </c>
      <c r="C974" t="s">
        <v>2416</v>
      </c>
      <c r="D974" t="s">
        <v>2129</v>
      </c>
      <c r="E974" s="6" t="s">
        <v>2667</v>
      </c>
      <c r="G974" t="s">
        <v>2289</v>
      </c>
      <c r="H974" t="s">
        <v>2225</v>
      </c>
      <c r="I974" s="11">
        <v>2002</v>
      </c>
      <c r="J974" t="s">
        <v>9</v>
      </c>
    </row>
    <row r="975" spans="1:10" hidden="1" x14ac:dyDescent="0.2">
      <c r="A975" s="6" t="s">
        <v>1291</v>
      </c>
      <c r="B975" t="b">
        <f t="shared" si="23"/>
        <v>0</v>
      </c>
      <c r="F975" s="6"/>
      <c r="H975" s="6" t="s">
        <v>4337</v>
      </c>
      <c r="I975" s="10">
        <v>2002</v>
      </c>
    </row>
    <row r="976" spans="1:10" x14ac:dyDescent="0.2">
      <c r="A976" t="s">
        <v>1292</v>
      </c>
      <c r="B976" t="b">
        <f t="shared" si="23"/>
        <v>1</v>
      </c>
      <c r="C976" t="s">
        <v>2416</v>
      </c>
      <c r="D976" t="s">
        <v>2129</v>
      </c>
      <c r="E976" s="6" t="s">
        <v>4177</v>
      </c>
      <c r="G976" t="s">
        <v>2289</v>
      </c>
      <c r="H976" t="s">
        <v>2234</v>
      </c>
      <c r="I976" s="11">
        <v>2001</v>
      </c>
      <c r="J976" t="s">
        <v>9</v>
      </c>
    </row>
    <row r="977" spans="1:10" hidden="1" x14ac:dyDescent="0.2">
      <c r="A977" s="6" t="s">
        <v>1292</v>
      </c>
      <c r="B977" t="b">
        <f t="shared" si="23"/>
        <v>0</v>
      </c>
      <c r="F977" s="6"/>
      <c r="H977" s="6" t="s">
        <v>2639</v>
      </c>
      <c r="I977" s="10">
        <v>2001</v>
      </c>
    </row>
    <row r="978" spans="1:10" x14ac:dyDescent="0.2">
      <c r="A978" t="s">
        <v>1293</v>
      </c>
      <c r="B978" t="b">
        <f t="shared" si="23"/>
        <v>1</v>
      </c>
      <c r="C978" t="s">
        <v>2416</v>
      </c>
      <c r="D978" t="s">
        <v>2129</v>
      </c>
      <c r="E978" s="6" t="s">
        <v>4177</v>
      </c>
      <c r="G978" t="s">
        <v>2289</v>
      </c>
      <c r="H978" t="s">
        <v>2234</v>
      </c>
      <c r="I978" s="11">
        <v>2001</v>
      </c>
      <c r="J978" t="s">
        <v>9</v>
      </c>
    </row>
    <row r="979" spans="1:10" hidden="1" x14ac:dyDescent="0.2">
      <c r="A979" s="6" t="s">
        <v>1293</v>
      </c>
      <c r="B979" t="b">
        <f t="shared" si="23"/>
        <v>0</v>
      </c>
      <c r="F979" s="6"/>
      <c r="H979" s="6" t="s">
        <v>2639</v>
      </c>
      <c r="I979" s="10">
        <v>2001</v>
      </c>
    </row>
    <row r="980" spans="1:10" x14ac:dyDescent="0.2">
      <c r="A980" t="s">
        <v>1294</v>
      </c>
      <c r="B980" t="b">
        <f t="shared" si="23"/>
        <v>1</v>
      </c>
      <c r="C980" t="s">
        <v>2416</v>
      </c>
      <c r="D980" t="s">
        <v>2129</v>
      </c>
      <c r="E980" s="6" t="s">
        <v>4177</v>
      </c>
      <c r="G980" t="s">
        <v>2289</v>
      </c>
      <c r="H980" t="s">
        <v>2236</v>
      </c>
      <c r="I980" s="11">
        <v>2002</v>
      </c>
      <c r="J980" t="s">
        <v>9</v>
      </c>
    </row>
    <row r="981" spans="1:10" hidden="1" x14ac:dyDescent="0.2">
      <c r="A981" s="6" t="s">
        <v>1294</v>
      </c>
      <c r="B981" t="b">
        <f t="shared" si="23"/>
        <v>0</v>
      </c>
      <c r="F981" s="6"/>
      <c r="H981" s="6" t="s">
        <v>2643</v>
      </c>
      <c r="I981" s="10">
        <v>2002</v>
      </c>
    </row>
    <row r="982" spans="1:10" x14ac:dyDescent="0.2">
      <c r="A982" t="s">
        <v>1295</v>
      </c>
      <c r="B982" t="b">
        <f t="shared" si="23"/>
        <v>1</v>
      </c>
      <c r="C982" t="s">
        <v>2416</v>
      </c>
      <c r="D982" t="s">
        <v>2129</v>
      </c>
      <c r="E982" s="6" t="s">
        <v>4177</v>
      </c>
      <c r="G982" t="s">
        <v>2298</v>
      </c>
      <c r="H982" t="s">
        <v>2234</v>
      </c>
      <c r="I982" s="11">
        <v>2003</v>
      </c>
      <c r="J982" t="s">
        <v>9</v>
      </c>
    </row>
    <row r="983" spans="1:10" hidden="1" x14ac:dyDescent="0.2">
      <c r="A983" s="6" t="s">
        <v>1295</v>
      </c>
      <c r="B983" t="b">
        <f t="shared" si="23"/>
        <v>0</v>
      </c>
      <c r="F983" s="6"/>
      <c r="H983" s="6" t="s">
        <v>2639</v>
      </c>
      <c r="I983" s="10">
        <v>2003</v>
      </c>
    </row>
    <row r="984" spans="1:10" x14ac:dyDescent="0.2">
      <c r="A984" t="s">
        <v>1296</v>
      </c>
      <c r="B984" t="b">
        <f t="shared" si="23"/>
        <v>1</v>
      </c>
      <c r="C984" t="s">
        <v>2416</v>
      </c>
      <c r="D984" t="s">
        <v>2129</v>
      </c>
      <c r="E984" s="6" t="s">
        <v>4178</v>
      </c>
      <c r="G984" t="s">
        <v>2289</v>
      </c>
      <c r="H984" t="s">
        <v>2236</v>
      </c>
      <c r="I984" s="11">
        <v>2002</v>
      </c>
      <c r="J984" t="s">
        <v>9</v>
      </c>
    </row>
    <row r="985" spans="1:10" hidden="1" x14ac:dyDescent="0.2">
      <c r="A985" s="6" t="s">
        <v>1296</v>
      </c>
      <c r="B985" t="b">
        <f t="shared" si="23"/>
        <v>0</v>
      </c>
      <c r="F985" s="6"/>
      <c r="H985" s="6" t="s">
        <v>2643</v>
      </c>
      <c r="I985" s="10">
        <v>2002</v>
      </c>
    </row>
    <row r="986" spans="1:10" x14ac:dyDescent="0.2">
      <c r="A986" t="s">
        <v>1297</v>
      </c>
      <c r="B986" t="b">
        <f t="shared" si="23"/>
        <v>1</v>
      </c>
      <c r="C986" t="s">
        <v>2416</v>
      </c>
      <c r="D986" t="s">
        <v>2129</v>
      </c>
      <c r="E986" s="6" t="s">
        <v>4176</v>
      </c>
      <c r="G986" t="s">
        <v>2289</v>
      </c>
      <c r="H986" t="s">
        <v>2225</v>
      </c>
      <c r="I986" s="11">
        <v>2001</v>
      </c>
      <c r="J986" t="s">
        <v>9</v>
      </c>
    </row>
    <row r="987" spans="1:10" hidden="1" x14ac:dyDescent="0.2">
      <c r="A987" s="6" t="s">
        <v>1297</v>
      </c>
      <c r="B987" t="b">
        <f t="shared" si="23"/>
        <v>0</v>
      </c>
      <c r="F987" s="6"/>
      <c r="H987" s="6" t="s">
        <v>4337</v>
      </c>
      <c r="I987" s="10">
        <v>2001</v>
      </c>
    </row>
    <row r="988" spans="1:10" x14ac:dyDescent="0.2">
      <c r="A988" t="s">
        <v>1298</v>
      </c>
      <c r="B988" t="b">
        <f t="shared" si="23"/>
        <v>1</v>
      </c>
      <c r="C988" t="s">
        <v>2416</v>
      </c>
      <c r="D988" t="s">
        <v>2129</v>
      </c>
      <c r="E988" s="6" t="s">
        <v>4176</v>
      </c>
      <c r="G988" t="s">
        <v>2289</v>
      </c>
      <c r="H988" t="s">
        <v>2234</v>
      </c>
      <c r="I988" s="11">
        <v>2001</v>
      </c>
      <c r="J988" t="s">
        <v>9</v>
      </c>
    </row>
    <row r="989" spans="1:10" hidden="1" x14ac:dyDescent="0.2">
      <c r="A989" s="6" t="s">
        <v>1298</v>
      </c>
      <c r="B989" t="b">
        <f t="shared" si="23"/>
        <v>0</v>
      </c>
      <c r="F989" s="6"/>
      <c r="H989" s="6" t="s">
        <v>2639</v>
      </c>
      <c r="I989" s="10">
        <v>2001</v>
      </c>
    </row>
    <row r="990" spans="1:10" x14ac:dyDescent="0.2">
      <c r="A990" t="s">
        <v>1299</v>
      </c>
      <c r="B990" t="b">
        <f t="shared" si="23"/>
        <v>1</v>
      </c>
      <c r="C990" t="s">
        <v>2416</v>
      </c>
      <c r="D990" t="s">
        <v>2129</v>
      </c>
      <c r="E990" s="6" t="s">
        <v>4176</v>
      </c>
      <c r="G990" t="s">
        <v>2289</v>
      </c>
      <c r="H990" t="s">
        <v>2236</v>
      </c>
      <c r="I990" s="11">
        <v>2002</v>
      </c>
      <c r="J990" t="s">
        <v>9</v>
      </c>
    </row>
    <row r="991" spans="1:10" hidden="1" x14ac:dyDescent="0.2">
      <c r="A991" s="6" t="s">
        <v>1299</v>
      </c>
      <c r="B991" t="b">
        <f t="shared" si="23"/>
        <v>0</v>
      </c>
      <c r="F991" s="6"/>
      <c r="H991" s="6" t="s">
        <v>2643</v>
      </c>
      <c r="I991" s="10">
        <v>2002</v>
      </c>
    </row>
    <row r="992" spans="1:10" x14ac:dyDescent="0.2">
      <c r="A992" t="s">
        <v>1300</v>
      </c>
      <c r="B992" t="b">
        <f t="shared" si="23"/>
        <v>1</v>
      </c>
      <c r="C992" t="s">
        <v>2416</v>
      </c>
      <c r="D992" t="s">
        <v>2129</v>
      </c>
      <c r="E992" s="6" t="s">
        <v>4176</v>
      </c>
      <c r="G992" t="s">
        <v>2189</v>
      </c>
      <c r="H992" t="s">
        <v>2299</v>
      </c>
      <c r="I992" s="11">
        <v>2002</v>
      </c>
      <c r="J992" t="s">
        <v>9</v>
      </c>
    </row>
    <row r="993" spans="1:10" hidden="1" x14ac:dyDescent="0.2">
      <c r="A993" s="6" t="s">
        <v>1300</v>
      </c>
      <c r="B993" t="b">
        <f t="shared" si="23"/>
        <v>0</v>
      </c>
      <c r="F993" s="6"/>
      <c r="H993" s="6" t="s">
        <v>4353</v>
      </c>
      <c r="I993" s="10">
        <v>2002</v>
      </c>
    </row>
    <row r="994" spans="1:10" x14ac:dyDescent="0.2">
      <c r="A994" t="s">
        <v>1301</v>
      </c>
      <c r="B994" t="b">
        <f t="shared" si="23"/>
        <v>1</v>
      </c>
      <c r="C994" t="s">
        <v>2416</v>
      </c>
      <c r="D994" t="s">
        <v>2129</v>
      </c>
      <c r="E994" s="6" t="s">
        <v>4176</v>
      </c>
      <c r="G994" t="s">
        <v>2300</v>
      </c>
      <c r="H994" t="s">
        <v>2194</v>
      </c>
      <c r="I994" s="11">
        <v>2002</v>
      </c>
      <c r="J994" t="s">
        <v>9</v>
      </c>
    </row>
    <row r="995" spans="1:10" hidden="1" x14ac:dyDescent="0.2">
      <c r="A995" s="6" t="s">
        <v>1301</v>
      </c>
      <c r="B995" t="b">
        <f t="shared" si="23"/>
        <v>0</v>
      </c>
      <c r="F995" s="6"/>
      <c r="H995" s="6" t="s">
        <v>4351</v>
      </c>
      <c r="I995" s="10">
        <v>2002</v>
      </c>
    </row>
    <row r="996" spans="1:10" x14ac:dyDescent="0.2">
      <c r="A996" t="s">
        <v>1302</v>
      </c>
      <c r="C996" t="s">
        <v>2416</v>
      </c>
      <c r="D996" t="s">
        <v>2129</v>
      </c>
      <c r="G996" t="s">
        <v>2289</v>
      </c>
      <c r="H996" t="s">
        <v>2236</v>
      </c>
      <c r="I996">
        <v>2002</v>
      </c>
      <c r="J996" t="s">
        <v>9</v>
      </c>
    </row>
    <row r="997" spans="1:10" hidden="1" x14ac:dyDescent="0.2">
      <c r="A997" t="s">
        <v>1303</v>
      </c>
      <c r="B997" t="b">
        <f t="shared" ref="B997:B1034" si="24">ISEVEN(ROW())</f>
        <v>0</v>
      </c>
      <c r="C997" t="s">
        <v>2416</v>
      </c>
      <c r="D997" t="s">
        <v>2129</v>
      </c>
      <c r="E997" s="6" t="s">
        <v>2535</v>
      </c>
      <c r="G997" t="s">
        <v>2289</v>
      </c>
      <c r="H997" t="s">
        <v>2234</v>
      </c>
      <c r="I997" s="11">
        <v>2001</v>
      </c>
      <c r="J997" t="s">
        <v>9</v>
      </c>
    </row>
    <row r="998" spans="1:10" x14ac:dyDescent="0.2">
      <c r="A998" s="6" t="s">
        <v>1303</v>
      </c>
      <c r="B998" t="b">
        <f t="shared" si="24"/>
        <v>1</v>
      </c>
      <c r="F998" s="6"/>
      <c r="H998" s="6" t="s">
        <v>2639</v>
      </c>
      <c r="I998" s="10">
        <v>2001</v>
      </c>
    </row>
    <row r="999" spans="1:10" hidden="1" x14ac:dyDescent="0.2">
      <c r="A999" t="s">
        <v>1304</v>
      </c>
      <c r="B999" t="b">
        <f t="shared" si="24"/>
        <v>0</v>
      </c>
      <c r="C999" t="s">
        <v>2416</v>
      </c>
      <c r="D999" t="s">
        <v>2129</v>
      </c>
      <c r="E999" s="6" t="s">
        <v>2535</v>
      </c>
      <c r="G999" t="s">
        <v>2289</v>
      </c>
      <c r="H999" t="s">
        <v>2234</v>
      </c>
      <c r="I999" s="11">
        <v>2001</v>
      </c>
      <c r="J999" t="s">
        <v>9</v>
      </c>
    </row>
    <row r="1000" spans="1:10" x14ac:dyDescent="0.2">
      <c r="A1000" s="6" t="s">
        <v>1304</v>
      </c>
      <c r="B1000" t="b">
        <f t="shared" si="24"/>
        <v>1</v>
      </c>
      <c r="F1000" s="6"/>
      <c r="H1000" s="6" t="s">
        <v>2639</v>
      </c>
      <c r="I1000" s="10">
        <v>2001</v>
      </c>
    </row>
    <row r="1001" spans="1:10" hidden="1" x14ac:dyDescent="0.2">
      <c r="A1001" t="s">
        <v>1305</v>
      </c>
      <c r="B1001" t="b">
        <f t="shared" si="24"/>
        <v>0</v>
      </c>
      <c r="C1001" t="s">
        <v>2416</v>
      </c>
      <c r="D1001" t="s">
        <v>2129</v>
      </c>
      <c r="E1001" s="6" t="s">
        <v>2535</v>
      </c>
      <c r="G1001" t="s">
        <v>2289</v>
      </c>
      <c r="H1001" t="s">
        <v>2234</v>
      </c>
      <c r="I1001" s="11">
        <v>2002</v>
      </c>
      <c r="J1001" t="s">
        <v>9</v>
      </c>
    </row>
    <row r="1002" spans="1:10" x14ac:dyDescent="0.2">
      <c r="A1002" s="6" t="s">
        <v>1305</v>
      </c>
      <c r="B1002" t="b">
        <f t="shared" si="24"/>
        <v>1</v>
      </c>
      <c r="F1002" s="6"/>
      <c r="H1002" s="6" t="s">
        <v>2639</v>
      </c>
      <c r="I1002" s="10">
        <v>2002</v>
      </c>
    </row>
    <row r="1003" spans="1:10" hidden="1" x14ac:dyDescent="0.2">
      <c r="A1003" t="s">
        <v>1306</v>
      </c>
      <c r="B1003" t="b">
        <f t="shared" si="24"/>
        <v>0</v>
      </c>
      <c r="C1003" t="s">
        <v>2416</v>
      </c>
      <c r="D1003" t="s">
        <v>2129</v>
      </c>
      <c r="E1003" s="6" t="s">
        <v>2535</v>
      </c>
      <c r="G1003" t="s">
        <v>2289</v>
      </c>
      <c r="H1003" t="s">
        <v>2234</v>
      </c>
      <c r="I1003" s="11">
        <v>2002</v>
      </c>
      <c r="J1003" t="s">
        <v>9</v>
      </c>
    </row>
    <row r="1004" spans="1:10" x14ac:dyDescent="0.2">
      <c r="A1004" s="6" t="s">
        <v>1306</v>
      </c>
      <c r="B1004" t="b">
        <f t="shared" si="24"/>
        <v>1</v>
      </c>
      <c r="F1004" s="6"/>
      <c r="H1004" s="6" t="s">
        <v>2639</v>
      </c>
      <c r="I1004" s="10">
        <v>2002</v>
      </c>
    </row>
    <row r="1005" spans="1:10" hidden="1" x14ac:dyDescent="0.2">
      <c r="A1005" t="s">
        <v>1307</v>
      </c>
      <c r="B1005" t="b">
        <f t="shared" si="24"/>
        <v>0</v>
      </c>
      <c r="C1005" t="s">
        <v>2416</v>
      </c>
      <c r="D1005" t="s">
        <v>2129</v>
      </c>
      <c r="E1005" s="6" t="s">
        <v>2557</v>
      </c>
      <c r="G1005" t="s">
        <v>2289</v>
      </c>
      <c r="H1005" t="s">
        <v>2234</v>
      </c>
      <c r="I1005" s="11">
        <v>2001</v>
      </c>
      <c r="J1005" t="s">
        <v>9</v>
      </c>
    </row>
    <row r="1006" spans="1:10" x14ac:dyDescent="0.2">
      <c r="A1006" s="6" t="s">
        <v>1307</v>
      </c>
      <c r="B1006" t="b">
        <f t="shared" si="24"/>
        <v>1</v>
      </c>
      <c r="F1006" s="6"/>
      <c r="H1006" s="6" t="s">
        <v>2639</v>
      </c>
      <c r="I1006" s="10">
        <v>2001</v>
      </c>
    </row>
    <row r="1007" spans="1:10" hidden="1" x14ac:dyDescent="0.2">
      <c r="A1007" t="s">
        <v>1308</v>
      </c>
      <c r="B1007" t="b">
        <f t="shared" si="24"/>
        <v>0</v>
      </c>
      <c r="C1007" t="s">
        <v>2416</v>
      </c>
      <c r="D1007" t="s">
        <v>2129</v>
      </c>
      <c r="E1007" s="6" t="s">
        <v>2559</v>
      </c>
      <c r="G1007" t="s">
        <v>2289</v>
      </c>
      <c r="H1007" t="s">
        <v>2297</v>
      </c>
      <c r="I1007" s="11">
        <v>2003</v>
      </c>
      <c r="J1007" t="s">
        <v>9</v>
      </c>
    </row>
    <row r="1008" spans="1:10" x14ac:dyDescent="0.2">
      <c r="A1008" s="6" t="s">
        <v>1308</v>
      </c>
      <c r="B1008" t="b">
        <f t="shared" si="24"/>
        <v>1</v>
      </c>
      <c r="F1008" s="6"/>
      <c r="H1008" s="6" t="s">
        <v>4185</v>
      </c>
      <c r="I1008" s="10">
        <v>2003</v>
      </c>
    </row>
    <row r="1009" spans="1:10" hidden="1" x14ac:dyDescent="0.2">
      <c r="A1009" t="s">
        <v>1309</v>
      </c>
      <c r="B1009" t="b">
        <f t="shared" si="24"/>
        <v>0</v>
      </c>
      <c r="C1009" t="s">
        <v>2416</v>
      </c>
      <c r="D1009" t="s">
        <v>2129</v>
      </c>
      <c r="E1009" s="6" t="s">
        <v>2559</v>
      </c>
      <c r="G1009" t="s">
        <v>2298</v>
      </c>
      <c r="H1009" t="s">
        <v>2234</v>
      </c>
      <c r="I1009" s="11">
        <v>2003</v>
      </c>
      <c r="J1009" t="s">
        <v>9</v>
      </c>
    </row>
    <row r="1010" spans="1:10" x14ac:dyDescent="0.2">
      <c r="A1010" s="6" t="s">
        <v>1309</v>
      </c>
      <c r="B1010" t="b">
        <f t="shared" si="24"/>
        <v>1</v>
      </c>
      <c r="F1010" s="6"/>
      <c r="H1010" s="6" t="s">
        <v>2639</v>
      </c>
      <c r="I1010" s="10">
        <v>2003</v>
      </c>
    </row>
    <row r="1011" spans="1:10" hidden="1" x14ac:dyDescent="0.2">
      <c r="A1011" t="s">
        <v>1310</v>
      </c>
      <c r="B1011" t="b">
        <f t="shared" si="24"/>
        <v>0</v>
      </c>
      <c r="C1011" t="s">
        <v>2416</v>
      </c>
      <c r="D1011" t="s">
        <v>2129</v>
      </c>
      <c r="E1011" s="6" t="s">
        <v>4170</v>
      </c>
      <c r="G1011" t="s">
        <v>2289</v>
      </c>
      <c r="H1011" t="s">
        <v>2236</v>
      </c>
      <c r="I1011" s="11">
        <v>2002</v>
      </c>
      <c r="J1011" t="s">
        <v>9</v>
      </c>
    </row>
    <row r="1012" spans="1:10" x14ac:dyDescent="0.2">
      <c r="A1012" s="6" t="s">
        <v>1310</v>
      </c>
      <c r="B1012" t="b">
        <f t="shared" si="24"/>
        <v>1</v>
      </c>
      <c r="F1012" s="6"/>
      <c r="H1012" s="6" t="s">
        <v>2643</v>
      </c>
      <c r="I1012" s="10">
        <v>2002</v>
      </c>
    </row>
    <row r="1013" spans="1:10" hidden="1" x14ac:dyDescent="0.2">
      <c r="A1013" t="s">
        <v>1311</v>
      </c>
      <c r="B1013" t="b">
        <f t="shared" si="24"/>
        <v>0</v>
      </c>
      <c r="C1013" t="s">
        <v>2416</v>
      </c>
      <c r="D1013" t="s">
        <v>2129</v>
      </c>
      <c r="E1013" s="6" t="s">
        <v>4169</v>
      </c>
      <c r="G1013" t="s">
        <v>2289</v>
      </c>
      <c r="H1013" t="s">
        <v>2160</v>
      </c>
      <c r="I1013" s="11">
        <v>2002</v>
      </c>
      <c r="J1013" t="s">
        <v>9</v>
      </c>
    </row>
    <row r="1014" spans="1:10" x14ac:dyDescent="0.2">
      <c r="A1014" s="6" t="s">
        <v>1311</v>
      </c>
      <c r="B1014" t="b">
        <f t="shared" si="24"/>
        <v>1</v>
      </c>
      <c r="F1014" s="6"/>
      <c r="H1014" s="6" t="s">
        <v>4311</v>
      </c>
      <c r="I1014" s="10">
        <v>2002</v>
      </c>
    </row>
    <row r="1015" spans="1:10" hidden="1" x14ac:dyDescent="0.2">
      <c r="A1015" t="s">
        <v>1312</v>
      </c>
      <c r="B1015" t="b">
        <f t="shared" si="24"/>
        <v>0</v>
      </c>
      <c r="C1015" t="s">
        <v>2416</v>
      </c>
      <c r="D1015" t="s">
        <v>2129</v>
      </c>
      <c r="E1015" s="6" t="s">
        <v>4169</v>
      </c>
      <c r="G1015" t="s">
        <v>2292</v>
      </c>
      <c r="H1015" t="s">
        <v>2290</v>
      </c>
      <c r="I1015" s="11">
        <v>2003</v>
      </c>
      <c r="J1015" t="s">
        <v>9</v>
      </c>
    </row>
    <row r="1016" spans="1:10" x14ac:dyDescent="0.2">
      <c r="A1016" s="6" t="s">
        <v>1312</v>
      </c>
      <c r="B1016" t="b">
        <f t="shared" si="24"/>
        <v>1</v>
      </c>
      <c r="F1016" s="6"/>
      <c r="H1016" s="6" t="s">
        <v>4301</v>
      </c>
      <c r="I1016" s="10">
        <v>2003</v>
      </c>
    </row>
    <row r="1017" spans="1:10" hidden="1" x14ac:dyDescent="0.2">
      <c r="A1017" t="s">
        <v>1313</v>
      </c>
      <c r="B1017" t="b">
        <f t="shared" si="24"/>
        <v>0</v>
      </c>
      <c r="C1017" t="s">
        <v>2416</v>
      </c>
      <c r="D1017" t="s">
        <v>2129</v>
      </c>
      <c r="E1017" s="6" t="s">
        <v>4184</v>
      </c>
      <c r="G1017" t="s">
        <v>2289</v>
      </c>
      <c r="H1017" t="s">
        <v>2236</v>
      </c>
      <c r="I1017" s="11">
        <v>2002</v>
      </c>
      <c r="J1017" t="s">
        <v>9</v>
      </c>
    </row>
    <row r="1018" spans="1:10" x14ac:dyDescent="0.2">
      <c r="A1018" s="6" t="s">
        <v>1313</v>
      </c>
      <c r="B1018" t="b">
        <f t="shared" si="24"/>
        <v>1</v>
      </c>
      <c r="F1018" s="6"/>
      <c r="H1018" s="6" t="s">
        <v>2643</v>
      </c>
      <c r="I1018" s="10">
        <v>2002</v>
      </c>
    </row>
    <row r="1019" spans="1:10" hidden="1" x14ac:dyDescent="0.2">
      <c r="A1019" t="s">
        <v>1314</v>
      </c>
      <c r="B1019" t="b">
        <f t="shared" si="24"/>
        <v>0</v>
      </c>
      <c r="C1019" t="s">
        <v>2416</v>
      </c>
      <c r="D1019" t="s">
        <v>2129</v>
      </c>
      <c r="E1019" s="6" t="s">
        <v>2535</v>
      </c>
      <c r="G1019" t="s">
        <v>2289</v>
      </c>
      <c r="H1019" t="s">
        <v>2234</v>
      </c>
      <c r="I1019" s="11">
        <v>2002</v>
      </c>
      <c r="J1019" t="s">
        <v>9</v>
      </c>
    </row>
    <row r="1020" spans="1:10" x14ac:dyDescent="0.2">
      <c r="A1020" s="6" t="s">
        <v>1314</v>
      </c>
      <c r="B1020" t="b">
        <f t="shared" si="24"/>
        <v>1</v>
      </c>
      <c r="F1020" s="6"/>
      <c r="H1020" s="6" t="s">
        <v>2639</v>
      </c>
      <c r="I1020" s="10">
        <v>2002</v>
      </c>
    </row>
    <row r="1021" spans="1:10" hidden="1" x14ac:dyDescent="0.2">
      <c r="A1021" t="s">
        <v>1315</v>
      </c>
      <c r="B1021" t="b">
        <f t="shared" si="24"/>
        <v>0</v>
      </c>
      <c r="C1021" t="s">
        <v>2416</v>
      </c>
      <c r="D1021" t="s">
        <v>2129</v>
      </c>
      <c r="E1021" s="6" t="s">
        <v>4174</v>
      </c>
      <c r="G1021" t="s">
        <v>2289</v>
      </c>
      <c r="H1021" t="s">
        <v>2236</v>
      </c>
      <c r="I1021" s="11">
        <v>2002</v>
      </c>
      <c r="J1021" t="s">
        <v>9</v>
      </c>
    </row>
    <row r="1022" spans="1:10" x14ac:dyDescent="0.2">
      <c r="A1022" s="6" t="s">
        <v>1315</v>
      </c>
      <c r="B1022" t="b">
        <f t="shared" si="24"/>
        <v>1</v>
      </c>
      <c r="F1022" s="6"/>
      <c r="H1022" s="6" t="s">
        <v>2643</v>
      </c>
      <c r="I1022" s="10">
        <v>2002</v>
      </c>
    </row>
    <row r="1023" spans="1:10" hidden="1" x14ac:dyDescent="0.2">
      <c r="A1023" t="s">
        <v>1316</v>
      </c>
      <c r="B1023" t="b">
        <f t="shared" si="24"/>
        <v>0</v>
      </c>
      <c r="C1023" t="s">
        <v>2416</v>
      </c>
      <c r="D1023" t="s">
        <v>2129</v>
      </c>
      <c r="E1023" s="6" t="s">
        <v>4174</v>
      </c>
      <c r="G1023" t="s">
        <v>2289</v>
      </c>
      <c r="H1023" t="s">
        <v>2236</v>
      </c>
      <c r="I1023" s="11">
        <v>2002</v>
      </c>
      <c r="J1023" t="s">
        <v>9</v>
      </c>
    </row>
    <row r="1024" spans="1:10" x14ac:dyDescent="0.2">
      <c r="A1024" s="6" t="s">
        <v>1316</v>
      </c>
      <c r="B1024" t="b">
        <f t="shared" si="24"/>
        <v>1</v>
      </c>
      <c r="F1024" s="6"/>
      <c r="H1024" s="6" t="s">
        <v>2643</v>
      </c>
      <c r="I1024" s="10">
        <v>2002</v>
      </c>
    </row>
    <row r="1025" spans="1:10" hidden="1" x14ac:dyDescent="0.2">
      <c r="A1025" t="s">
        <v>1317</v>
      </c>
      <c r="B1025" t="b">
        <f t="shared" si="24"/>
        <v>0</v>
      </c>
      <c r="C1025" t="s">
        <v>2416</v>
      </c>
      <c r="D1025" t="s">
        <v>2129</v>
      </c>
      <c r="E1025" s="6" t="s">
        <v>4319</v>
      </c>
      <c r="G1025" t="s">
        <v>2289</v>
      </c>
      <c r="H1025" t="s">
        <v>2260</v>
      </c>
      <c r="I1025" s="11">
        <v>2002</v>
      </c>
      <c r="J1025" t="s">
        <v>9</v>
      </c>
    </row>
    <row r="1026" spans="1:10" x14ac:dyDescent="0.2">
      <c r="A1026" s="6" t="s">
        <v>1317</v>
      </c>
      <c r="B1026" t="b">
        <f t="shared" si="24"/>
        <v>1</v>
      </c>
      <c r="F1026" s="6"/>
      <c r="H1026" s="6" t="s">
        <v>4327</v>
      </c>
      <c r="I1026" s="10">
        <v>2002</v>
      </c>
    </row>
    <row r="1027" spans="1:10" hidden="1" x14ac:dyDescent="0.2">
      <c r="A1027" t="s">
        <v>1318</v>
      </c>
      <c r="B1027" t="b">
        <f t="shared" si="24"/>
        <v>0</v>
      </c>
      <c r="C1027" t="s">
        <v>2416</v>
      </c>
      <c r="D1027" t="s">
        <v>2129</v>
      </c>
      <c r="E1027" s="6" t="s">
        <v>4319</v>
      </c>
      <c r="G1027" t="s">
        <v>2289</v>
      </c>
      <c r="H1027" t="s">
        <v>2236</v>
      </c>
      <c r="I1027" s="11">
        <v>2002</v>
      </c>
      <c r="J1027" t="s">
        <v>9</v>
      </c>
    </row>
    <row r="1028" spans="1:10" x14ac:dyDescent="0.2">
      <c r="A1028" s="6" t="s">
        <v>1318</v>
      </c>
      <c r="B1028" t="b">
        <f t="shared" si="24"/>
        <v>1</v>
      </c>
      <c r="F1028" s="6"/>
      <c r="H1028" s="6" t="s">
        <v>2643</v>
      </c>
      <c r="I1028" s="10">
        <v>2002</v>
      </c>
    </row>
    <row r="1029" spans="1:10" hidden="1" x14ac:dyDescent="0.2">
      <c r="A1029" t="s">
        <v>1319</v>
      </c>
      <c r="B1029" t="b">
        <f t="shared" si="24"/>
        <v>0</v>
      </c>
      <c r="C1029" t="s">
        <v>2416</v>
      </c>
      <c r="D1029" t="s">
        <v>2129</v>
      </c>
      <c r="E1029" s="6" t="s">
        <v>2559</v>
      </c>
      <c r="G1029" t="s">
        <v>2289</v>
      </c>
      <c r="H1029" t="s">
        <v>2234</v>
      </c>
      <c r="I1029" s="11">
        <v>2002</v>
      </c>
      <c r="J1029" t="s">
        <v>9</v>
      </c>
    </row>
    <row r="1030" spans="1:10" x14ac:dyDescent="0.2">
      <c r="A1030" s="6" t="s">
        <v>1319</v>
      </c>
      <c r="B1030" t="b">
        <f t="shared" si="24"/>
        <v>1</v>
      </c>
      <c r="F1030" s="6"/>
      <c r="H1030" s="6" t="s">
        <v>2639</v>
      </c>
      <c r="I1030" s="10">
        <v>2002</v>
      </c>
    </row>
    <row r="1031" spans="1:10" hidden="1" x14ac:dyDescent="0.2">
      <c r="A1031" t="s">
        <v>1320</v>
      </c>
      <c r="B1031" t="b">
        <f t="shared" si="24"/>
        <v>0</v>
      </c>
      <c r="C1031" t="s">
        <v>2416</v>
      </c>
      <c r="D1031" t="s">
        <v>2129</v>
      </c>
      <c r="E1031" s="6" t="s">
        <v>2559</v>
      </c>
      <c r="G1031" t="s">
        <v>2298</v>
      </c>
      <c r="H1031" t="s">
        <v>2234</v>
      </c>
      <c r="I1031" s="11">
        <v>2003</v>
      </c>
      <c r="J1031" t="s">
        <v>9</v>
      </c>
    </row>
    <row r="1032" spans="1:10" x14ac:dyDescent="0.2">
      <c r="A1032" s="6" t="s">
        <v>1320</v>
      </c>
      <c r="B1032" t="b">
        <f t="shared" si="24"/>
        <v>1</v>
      </c>
      <c r="F1032" s="6"/>
      <c r="H1032" s="6" t="s">
        <v>2639</v>
      </c>
      <c r="I1032" s="10">
        <v>2003</v>
      </c>
    </row>
    <row r="1033" spans="1:10" hidden="1" x14ac:dyDescent="0.2">
      <c r="A1033" t="s">
        <v>1321</v>
      </c>
      <c r="B1033" t="b">
        <f t="shared" si="24"/>
        <v>0</v>
      </c>
      <c r="C1033" t="s">
        <v>2416</v>
      </c>
      <c r="D1033" t="s">
        <v>2129</v>
      </c>
      <c r="E1033" s="6" t="s">
        <v>4173</v>
      </c>
      <c r="G1033" t="s">
        <v>2300</v>
      </c>
      <c r="H1033" t="s">
        <v>2231</v>
      </c>
      <c r="I1033" s="11">
        <v>2002</v>
      </c>
      <c r="J1033" t="s">
        <v>9</v>
      </c>
    </row>
    <row r="1034" spans="1:10" x14ac:dyDescent="0.2">
      <c r="A1034" s="6" t="s">
        <v>1321</v>
      </c>
      <c r="B1034" t="b">
        <f t="shared" si="24"/>
        <v>1</v>
      </c>
      <c r="F1034" s="6"/>
      <c r="H1034" s="6" t="s">
        <v>4366</v>
      </c>
      <c r="I1034" s="10">
        <v>2002</v>
      </c>
    </row>
    <row r="1035" spans="1:10" x14ac:dyDescent="0.2">
      <c r="A1035" s="6" t="s">
        <v>4304</v>
      </c>
      <c r="B1035" s="6"/>
      <c r="E1035" s="6" t="s">
        <v>3387</v>
      </c>
      <c r="F1035" s="6"/>
      <c r="H1035" s="6" t="s">
        <v>4301</v>
      </c>
      <c r="I1035" s="6">
        <v>2002</v>
      </c>
    </row>
    <row r="1036" spans="1:10" x14ac:dyDescent="0.2">
      <c r="A1036" t="s">
        <v>1322</v>
      </c>
      <c r="B1036" t="b">
        <f t="shared" ref="B1036:B1051" si="25">ISEVEN(ROW())</f>
        <v>1</v>
      </c>
      <c r="C1036" t="s">
        <v>2416</v>
      </c>
      <c r="D1036" t="s">
        <v>2129</v>
      </c>
      <c r="E1036" s="6" t="s">
        <v>3387</v>
      </c>
      <c r="G1036" t="s">
        <v>2189</v>
      </c>
      <c r="H1036" t="s">
        <v>2290</v>
      </c>
      <c r="I1036" s="11">
        <v>2010</v>
      </c>
      <c r="J1036" t="s">
        <v>9</v>
      </c>
    </row>
    <row r="1037" spans="1:10" hidden="1" x14ac:dyDescent="0.2">
      <c r="A1037" s="6" t="s">
        <v>1322</v>
      </c>
      <c r="B1037" t="b">
        <f t="shared" si="25"/>
        <v>0</v>
      </c>
      <c r="F1037" s="6"/>
      <c r="H1037" s="6" t="s">
        <v>4301</v>
      </c>
      <c r="I1037" s="10">
        <v>2010</v>
      </c>
    </row>
    <row r="1038" spans="1:10" x14ac:dyDescent="0.2">
      <c r="A1038" t="s">
        <v>1323</v>
      </c>
      <c r="B1038" t="b">
        <f t="shared" si="25"/>
        <v>1</v>
      </c>
      <c r="C1038" t="s">
        <v>2416</v>
      </c>
      <c r="D1038" t="s">
        <v>2129</v>
      </c>
      <c r="E1038" s="6" t="s">
        <v>4317</v>
      </c>
      <c r="G1038" t="s">
        <v>2289</v>
      </c>
      <c r="H1038" t="s">
        <v>2236</v>
      </c>
      <c r="I1038" s="11">
        <v>2002</v>
      </c>
      <c r="J1038" t="s">
        <v>9</v>
      </c>
    </row>
    <row r="1039" spans="1:10" hidden="1" x14ac:dyDescent="0.2">
      <c r="A1039" s="6" t="s">
        <v>1323</v>
      </c>
      <c r="B1039" t="b">
        <f t="shared" si="25"/>
        <v>0</v>
      </c>
      <c r="F1039" s="6"/>
      <c r="H1039" s="6" t="s">
        <v>2643</v>
      </c>
      <c r="I1039" s="10">
        <v>2002</v>
      </c>
    </row>
    <row r="1040" spans="1:10" x14ac:dyDescent="0.2">
      <c r="A1040" t="s">
        <v>1324</v>
      </c>
      <c r="B1040" t="b">
        <f t="shared" si="25"/>
        <v>1</v>
      </c>
      <c r="C1040" t="s">
        <v>2416</v>
      </c>
      <c r="D1040" t="s">
        <v>2129</v>
      </c>
      <c r="E1040" s="6" t="s">
        <v>4317</v>
      </c>
      <c r="G1040" t="s">
        <v>2289</v>
      </c>
      <c r="H1040" t="s">
        <v>2301</v>
      </c>
      <c r="I1040" s="11">
        <v>2002</v>
      </c>
      <c r="J1040" t="s">
        <v>9</v>
      </c>
    </row>
    <row r="1041" spans="1:10" hidden="1" x14ac:dyDescent="0.2">
      <c r="A1041" s="6" t="s">
        <v>1324</v>
      </c>
      <c r="B1041" t="b">
        <f t="shared" si="25"/>
        <v>0</v>
      </c>
      <c r="F1041" s="6"/>
      <c r="H1041" s="6" t="s">
        <v>4342</v>
      </c>
      <c r="I1041" s="10">
        <v>2002</v>
      </c>
    </row>
    <row r="1042" spans="1:10" x14ac:dyDescent="0.2">
      <c r="A1042" t="s">
        <v>1325</v>
      </c>
      <c r="B1042" t="b">
        <f t="shared" si="25"/>
        <v>1</v>
      </c>
      <c r="C1042" t="s">
        <v>2416</v>
      </c>
      <c r="D1042" t="s">
        <v>2129</v>
      </c>
      <c r="E1042" s="6" t="s">
        <v>4317</v>
      </c>
      <c r="G1042" t="s">
        <v>2289</v>
      </c>
      <c r="H1042" t="s">
        <v>2236</v>
      </c>
      <c r="I1042" s="11">
        <v>2002</v>
      </c>
      <c r="J1042" t="s">
        <v>9</v>
      </c>
    </row>
    <row r="1043" spans="1:10" hidden="1" x14ac:dyDescent="0.2">
      <c r="A1043" s="6" t="s">
        <v>1325</v>
      </c>
      <c r="B1043" t="b">
        <f t="shared" si="25"/>
        <v>0</v>
      </c>
      <c r="F1043" s="6"/>
      <c r="H1043" s="6" t="s">
        <v>2643</v>
      </c>
      <c r="I1043" s="10">
        <v>2002</v>
      </c>
    </row>
    <row r="1044" spans="1:10" x14ac:dyDescent="0.2">
      <c r="A1044" t="s">
        <v>1326</v>
      </c>
      <c r="B1044" t="b">
        <f t="shared" si="25"/>
        <v>1</v>
      </c>
      <c r="C1044" t="s">
        <v>2416</v>
      </c>
      <c r="D1044" t="s">
        <v>2129</v>
      </c>
      <c r="E1044" s="6" t="s">
        <v>2575</v>
      </c>
      <c r="G1044" t="s">
        <v>2298</v>
      </c>
      <c r="H1044" t="s">
        <v>2234</v>
      </c>
      <c r="I1044" s="11">
        <v>2003</v>
      </c>
      <c r="J1044" t="s">
        <v>9</v>
      </c>
    </row>
    <row r="1045" spans="1:10" hidden="1" x14ac:dyDescent="0.2">
      <c r="A1045" s="6" t="s">
        <v>1326</v>
      </c>
      <c r="B1045" t="b">
        <f t="shared" si="25"/>
        <v>0</v>
      </c>
      <c r="F1045" s="6"/>
      <c r="H1045" s="6" t="s">
        <v>2639</v>
      </c>
      <c r="I1045" s="10">
        <v>2003</v>
      </c>
    </row>
    <row r="1046" spans="1:10" x14ac:dyDescent="0.2">
      <c r="A1046" t="s">
        <v>1327</v>
      </c>
      <c r="B1046" t="b">
        <f t="shared" si="25"/>
        <v>1</v>
      </c>
      <c r="C1046" t="s">
        <v>2416</v>
      </c>
      <c r="D1046" t="s">
        <v>2129</v>
      </c>
      <c r="E1046" s="6" t="s">
        <v>2535</v>
      </c>
      <c r="G1046" t="s">
        <v>2298</v>
      </c>
      <c r="H1046" t="s">
        <v>2222</v>
      </c>
      <c r="I1046" s="11">
        <v>2003</v>
      </c>
      <c r="J1046" t="s">
        <v>9</v>
      </c>
    </row>
    <row r="1047" spans="1:10" hidden="1" x14ac:dyDescent="0.2">
      <c r="A1047" s="6" t="s">
        <v>1327</v>
      </c>
      <c r="B1047" t="b">
        <f t="shared" si="25"/>
        <v>0</v>
      </c>
      <c r="F1047" s="6"/>
      <c r="H1047" s="6" t="s">
        <v>4300</v>
      </c>
      <c r="I1047" s="10">
        <v>2003</v>
      </c>
    </row>
    <row r="1048" spans="1:10" x14ac:dyDescent="0.2">
      <c r="A1048" t="s">
        <v>1328</v>
      </c>
      <c r="B1048" t="b">
        <f t="shared" si="25"/>
        <v>1</v>
      </c>
      <c r="C1048" t="s">
        <v>2416</v>
      </c>
      <c r="D1048" t="s">
        <v>2129</v>
      </c>
      <c r="E1048" s="6" t="s">
        <v>2535</v>
      </c>
      <c r="G1048" t="s">
        <v>2298</v>
      </c>
      <c r="H1048" t="s">
        <v>2302</v>
      </c>
      <c r="I1048" s="11">
        <v>2003</v>
      </c>
      <c r="J1048" t="s">
        <v>9</v>
      </c>
    </row>
    <row r="1049" spans="1:10" hidden="1" x14ac:dyDescent="0.2">
      <c r="A1049" s="6" t="s">
        <v>1328</v>
      </c>
      <c r="B1049" t="b">
        <f t="shared" si="25"/>
        <v>0</v>
      </c>
      <c r="F1049" s="6"/>
      <c r="H1049" s="6" t="s">
        <v>3546</v>
      </c>
      <c r="I1049" s="10">
        <v>2003</v>
      </c>
    </row>
    <row r="1050" spans="1:10" x14ac:dyDescent="0.2">
      <c r="A1050" t="s">
        <v>1329</v>
      </c>
      <c r="B1050" t="b">
        <f t="shared" si="25"/>
        <v>1</v>
      </c>
      <c r="C1050" t="s">
        <v>2416</v>
      </c>
      <c r="D1050" t="s">
        <v>2129</v>
      </c>
      <c r="E1050" s="6" t="s">
        <v>4174</v>
      </c>
      <c r="G1050" t="s">
        <v>2289</v>
      </c>
      <c r="H1050" t="s">
        <v>2234</v>
      </c>
      <c r="I1050" s="11">
        <v>2002</v>
      </c>
      <c r="J1050" t="s">
        <v>9</v>
      </c>
    </row>
    <row r="1051" spans="1:10" hidden="1" x14ac:dyDescent="0.2">
      <c r="A1051" s="6" t="s">
        <v>1329</v>
      </c>
      <c r="B1051" t="b">
        <f t="shared" si="25"/>
        <v>0</v>
      </c>
      <c r="F1051" s="6"/>
      <c r="H1051" s="6" t="s">
        <v>2639</v>
      </c>
      <c r="I1051" s="10">
        <v>2002</v>
      </c>
    </row>
    <row r="1052" spans="1:10" x14ac:dyDescent="0.2">
      <c r="A1052" s="6" t="s">
        <v>4318</v>
      </c>
      <c r="B1052" s="6"/>
      <c r="E1052" s="6" t="s">
        <v>4174</v>
      </c>
      <c r="F1052" s="6"/>
      <c r="H1052" s="6" t="s">
        <v>2643</v>
      </c>
      <c r="I1052" s="6">
        <v>2003</v>
      </c>
    </row>
    <row r="1053" spans="1:10" hidden="1" x14ac:dyDescent="0.2">
      <c r="A1053" t="s">
        <v>1330</v>
      </c>
      <c r="B1053" t="b">
        <f t="shared" ref="B1053:B1068" si="26">ISEVEN(ROW())</f>
        <v>0</v>
      </c>
      <c r="C1053" t="s">
        <v>2416</v>
      </c>
      <c r="D1053" t="s">
        <v>2129</v>
      </c>
      <c r="E1053" s="6" t="s">
        <v>2559</v>
      </c>
      <c r="G1053" t="s">
        <v>2289</v>
      </c>
      <c r="H1053" t="s">
        <v>2234</v>
      </c>
      <c r="I1053" s="11">
        <v>2001</v>
      </c>
      <c r="J1053" t="s">
        <v>9</v>
      </c>
    </row>
    <row r="1054" spans="1:10" x14ac:dyDescent="0.2">
      <c r="A1054" s="6" t="s">
        <v>1330</v>
      </c>
      <c r="B1054" t="b">
        <f t="shared" si="26"/>
        <v>1</v>
      </c>
      <c r="F1054" s="6"/>
      <c r="H1054" s="6" t="s">
        <v>2639</v>
      </c>
      <c r="I1054" s="10">
        <v>2001</v>
      </c>
    </row>
    <row r="1055" spans="1:10" hidden="1" x14ac:dyDescent="0.2">
      <c r="A1055" t="s">
        <v>1331</v>
      </c>
      <c r="B1055" t="b">
        <f t="shared" si="26"/>
        <v>0</v>
      </c>
      <c r="C1055" t="s">
        <v>2416</v>
      </c>
      <c r="D1055" t="s">
        <v>2129</v>
      </c>
      <c r="E1055" s="6" t="s">
        <v>2559</v>
      </c>
      <c r="G1055" t="s">
        <v>2289</v>
      </c>
      <c r="H1055" t="s">
        <v>2234</v>
      </c>
      <c r="I1055" s="11">
        <v>2002</v>
      </c>
      <c r="J1055" t="s">
        <v>9</v>
      </c>
    </row>
    <row r="1056" spans="1:10" x14ac:dyDescent="0.2">
      <c r="A1056" s="6" t="s">
        <v>1331</v>
      </c>
      <c r="B1056" t="b">
        <f t="shared" si="26"/>
        <v>1</v>
      </c>
      <c r="F1056" s="6"/>
      <c r="H1056" s="6" t="s">
        <v>2639</v>
      </c>
      <c r="I1056" s="10">
        <v>2002</v>
      </c>
    </row>
    <row r="1057" spans="1:10" hidden="1" x14ac:dyDescent="0.2">
      <c r="A1057" t="s">
        <v>1332</v>
      </c>
      <c r="B1057" t="b">
        <f t="shared" si="26"/>
        <v>0</v>
      </c>
      <c r="C1057" t="s">
        <v>2416</v>
      </c>
      <c r="D1057" t="s">
        <v>2129</v>
      </c>
      <c r="E1057" s="6" t="s">
        <v>2559</v>
      </c>
      <c r="G1057" t="s">
        <v>2289</v>
      </c>
      <c r="H1057" t="s">
        <v>2234</v>
      </c>
      <c r="I1057" s="11">
        <v>2002</v>
      </c>
      <c r="J1057" t="s">
        <v>9</v>
      </c>
    </row>
    <row r="1058" spans="1:10" x14ac:dyDescent="0.2">
      <c r="A1058" s="6" t="s">
        <v>1332</v>
      </c>
      <c r="B1058" t="b">
        <f t="shared" si="26"/>
        <v>1</v>
      </c>
      <c r="F1058" s="6"/>
      <c r="H1058" s="6" t="s">
        <v>2639</v>
      </c>
      <c r="I1058" s="10">
        <v>2002</v>
      </c>
    </row>
    <row r="1059" spans="1:10" hidden="1" x14ac:dyDescent="0.2">
      <c r="A1059" t="s">
        <v>1333</v>
      </c>
      <c r="B1059" t="b">
        <f t="shared" si="26"/>
        <v>0</v>
      </c>
      <c r="C1059" t="s">
        <v>2416</v>
      </c>
      <c r="D1059" t="s">
        <v>2129</v>
      </c>
      <c r="E1059" s="6" t="s">
        <v>2559</v>
      </c>
      <c r="G1059" t="s">
        <v>2289</v>
      </c>
      <c r="H1059" t="s">
        <v>2234</v>
      </c>
      <c r="I1059" s="11">
        <v>2003</v>
      </c>
      <c r="J1059" t="s">
        <v>9</v>
      </c>
    </row>
    <row r="1060" spans="1:10" x14ac:dyDescent="0.2">
      <c r="A1060" s="6" t="s">
        <v>1333</v>
      </c>
      <c r="B1060" t="b">
        <f t="shared" si="26"/>
        <v>1</v>
      </c>
      <c r="F1060" s="6"/>
      <c r="H1060" s="6" t="s">
        <v>2639</v>
      </c>
      <c r="I1060" s="10">
        <v>2003</v>
      </c>
    </row>
    <row r="1061" spans="1:10" hidden="1" x14ac:dyDescent="0.2">
      <c r="A1061" t="s">
        <v>1334</v>
      </c>
      <c r="B1061" t="b">
        <f t="shared" si="26"/>
        <v>0</v>
      </c>
      <c r="C1061" t="s">
        <v>2416</v>
      </c>
      <c r="D1061" t="s">
        <v>2129</v>
      </c>
      <c r="E1061" s="6" t="s">
        <v>4173</v>
      </c>
      <c r="G1061" t="s">
        <v>2289</v>
      </c>
      <c r="H1061" t="s">
        <v>2234</v>
      </c>
      <c r="I1061" s="11">
        <v>2002</v>
      </c>
      <c r="J1061" t="s">
        <v>9</v>
      </c>
    </row>
    <row r="1062" spans="1:10" x14ac:dyDescent="0.2">
      <c r="A1062" s="6" t="s">
        <v>1334</v>
      </c>
      <c r="B1062" t="b">
        <f t="shared" si="26"/>
        <v>1</v>
      </c>
      <c r="F1062" s="6"/>
      <c r="H1062" s="6" t="s">
        <v>2639</v>
      </c>
      <c r="I1062" s="10">
        <v>2002</v>
      </c>
    </row>
    <row r="1063" spans="1:10" hidden="1" x14ac:dyDescent="0.2">
      <c r="A1063" t="s">
        <v>1335</v>
      </c>
      <c r="B1063" t="b">
        <f t="shared" si="26"/>
        <v>0</v>
      </c>
      <c r="C1063" t="s">
        <v>2416</v>
      </c>
      <c r="D1063" t="s">
        <v>2129</v>
      </c>
      <c r="E1063" s="6" t="s">
        <v>3387</v>
      </c>
      <c r="G1063" t="s">
        <v>2189</v>
      </c>
      <c r="H1063" t="s">
        <v>2290</v>
      </c>
      <c r="I1063" s="11">
        <v>2002</v>
      </c>
      <c r="J1063" t="s">
        <v>9</v>
      </c>
    </row>
    <row r="1064" spans="1:10" x14ac:dyDescent="0.2">
      <c r="A1064" s="6" t="s">
        <v>1335</v>
      </c>
      <c r="B1064" t="b">
        <f t="shared" si="26"/>
        <v>1</v>
      </c>
      <c r="F1064" s="6"/>
      <c r="H1064" s="6" t="s">
        <v>4301</v>
      </c>
      <c r="I1064" s="10">
        <v>2002</v>
      </c>
    </row>
    <row r="1065" spans="1:10" hidden="1" x14ac:dyDescent="0.2">
      <c r="A1065" t="s">
        <v>1336</v>
      </c>
      <c r="B1065" t="b">
        <f t="shared" si="26"/>
        <v>0</v>
      </c>
      <c r="C1065" t="s">
        <v>2416</v>
      </c>
      <c r="D1065" t="s">
        <v>2129</v>
      </c>
      <c r="E1065" s="6" t="s">
        <v>3387</v>
      </c>
      <c r="G1065" t="s">
        <v>2189</v>
      </c>
      <c r="H1065" t="s">
        <v>2290</v>
      </c>
      <c r="I1065" s="11">
        <v>2003</v>
      </c>
      <c r="J1065" t="s">
        <v>9</v>
      </c>
    </row>
    <row r="1066" spans="1:10" x14ac:dyDescent="0.2">
      <c r="A1066" s="6" t="s">
        <v>1336</v>
      </c>
      <c r="B1066" t="b">
        <f t="shared" si="26"/>
        <v>1</v>
      </c>
      <c r="F1066" s="6"/>
      <c r="H1066" s="6" t="s">
        <v>4301</v>
      </c>
      <c r="I1066" s="10">
        <v>2003</v>
      </c>
    </row>
    <row r="1067" spans="1:10" hidden="1" x14ac:dyDescent="0.2">
      <c r="A1067" t="s">
        <v>1337</v>
      </c>
      <c r="B1067" t="b">
        <f t="shared" si="26"/>
        <v>0</v>
      </c>
      <c r="C1067" t="s">
        <v>2416</v>
      </c>
      <c r="D1067" t="s">
        <v>2129</v>
      </c>
      <c r="E1067" s="6" t="s">
        <v>3387</v>
      </c>
      <c r="G1067" t="s">
        <v>2189</v>
      </c>
      <c r="H1067" t="s">
        <v>2290</v>
      </c>
      <c r="I1067" s="11">
        <v>2003</v>
      </c>
      <c r="J1067" t="s">
        <v>9</v>
      </c>
    </row>
    <row r="1068" spans="1:10" x14ac:dyDescent="0.2">
      <c r="A1068" s="6" t="s">
        <v>1337</v>
      </c>
      <c r="B1068" t="b">
        <f t="shared" si="26"/>
        <v>1</v>
      </c>
      <c r="F1068" s="6"/>
      <c r="H1068" s="6" t="s">
        <v>4301</v>
      </c>
      <c r="I1068" s="10">
        <v>2003</v>
      </c>
    </row>
    <row r="1069" spans="1:10" x14ac:dyDescent="0.2">
      <c r="A1069" s="6" t="s">
        <v>4388</v>
      </c>
      <c r="B1069" s="6"/>
      <c r="E1069" s="6" t="s">
        <v>4317</v>
      </c>
      <c r="F1069" s="6"/>
      <c r="H1069" s="6"/>
      <c r="I1069" s="6">
        <v>2002</v>
      </c>
    </row>
    <row r="1070" spans="1:10" x14ac:dyDescent="0.2">
      <c r="A1070" t="s">
        <v>1338</v>
      </c>
      <c r="B1070" t="b">
        <f t="shared" ref="B1070:B1085" si="27">ISEVEN(ROW())</f>
        <v>1</v>
      </c>
      <c r="C1070" t="s">
        <v>2416</v>
      </c>
      <c r="D1070" t="s">
        <v>2129</v>
      </c>
      <c r="E1070" s="6" t="s">
        <v>4169</v>
      </c>
      <c r="G1070" t="s">
        <v>2292</v>
      </c>
      <c r="H1070" t="s">
        <v>2290</v>
      </c>
      <c r="I1070" s="11">
        <v>2003</v>
      </c>
      <c r="J1070" t="s">
        <v>9</v>
      </c>
    </row>
    <row r="1071" spans="1:10" hidden="1" x14ac:dyDescent="0.2">
      <c r="A1071" s="6" t="s">
        <v>1338</v>
      </c>
      <c r="B1071" t="b">
        <f t="shared" si="27"/>
        <v>0</v>
      </c>
      <c r="F1071" s="6"/>
      <c r="H1071" s="6" t="s">
        <v>4301</v>
      </c>
      <c r="I1071" s="10">
        <v>2003</v>
      </c>
    </row>
    <row r="1072" spans="1:10" x14ac:dyDescent="0.2">
      <c r="A1072" t="s">
        <v>1339</v>
      </c>
      <c r="B1072" t="b">
        <f t="shared" si="27"/>
        <v>1</v>
      </c>
      <c r="C1072" t="s">
        <v>2416</v>
      </c>
      <c r="D1072" t="s">
        <v>2129</v>
      </c>
      <c r="E1072" s="6" t="s">
        <v>4169</v>
      </c>
      <c r="G1072" t="s">
        <v>2189</v>
      </c>
      <c r="H1072" t="s">
        <v>2303</v>
      </c>
      <c r="I1072" s="11">
        <v>2003</v>
      </c>
      <c r="J1072" t="s">
        <v>9</v>
      </c>
    </row>
    <row r="1073" spans="1:10" hidden="1" x14ac:dyDescent="0.2">
      <c r="A1073" s="6" t="s">
        <v>1339</v>
      </c>
      <c r="B1073" t="b">
        <f t="shared" si="27"/>
        <v>0</v>
      </c>
      <c r="F1073" s="6"/>
      <c r="H1073" s="6" t="s">
        <v>4336</v>
      </c>
      <c r="I1073" s="10">
        <v>2003</v>
      </c>
    </row>
    <row r="1074" spans="1:10" x14ac:dyDescent="0.2">
      <c r="A1074" t="s">
        <v>1340</v>
      </c>
      <c r="B1074" t="b">
        <f t="shared" si="27"/>
        <v>1</v>
      </c>
      <c r="C1074" t="s">
        <v>2416</v>
      </c>
      <c r="D1074" t="s">
        <v>2129</v>
      </c>
      <c r="E1074" s="6" t="s">
        <v>4184</v>
      </c>
      <c r="G1074" t="s">
        <v>2289</v>
      </c>
      <c r="H1074" t="s">
        <v>2231</v>
      </c>
      <c r="I1074" s="11">
        <v>2002</v>
      </c>
      <c r="J1074" t="s">
        <v>9</v>
      </c>
    </row>
    <row r="1075" spans="1:10" hidden="1" x14ac:dyDescent="0.2">
      <c r="A1075" s="6" t="s">
        <v>1340</v>
      </c>
      <c r="B1075" t="b">
        <f t="shared" si="27"/>
        <v>0</v>
      </c>
      <c r="F1075" s="6"/>
      <c r="H1075" s="6" t="s">
        <v>4366</v>
      </c>
      <c r="I1075" s="10">
        <v>2002</v>
      </c>
    </row>
    <row r="1076" spans="1:10" x14ac:dyDescent="0.2">
      <c r="A1076" t="s">
        <v>1341</v>
      </c>
      <c r="B1076" t="b">
        <f t="shared" si="27"/>
        <v>1</v>
      </c>
      <c r="C1076" t="s">
        <v>2416</v>
      </c>
      <c r="D1076" t="s">
        <v>2129</v>
      </c>
      <c r="E1076" s="6" t="s">
        <v>4184</v>
      </c>
      <c r="G1076" t="s">
        <v>2304</v>
      </c>
      <c r="H1076" t="s">
        <v>2294</v>
      </c>
      <c r="I1076" s="11">
        <v>2003</v>
      </c>
      <c r="J1076" t="s">
        <v>9</v>
      </c>
    </row>
    <row r="1077" spans="1:10" hidden="1" x14ac:dyDescent="0.2">
      <c r="A1077" s="6" t="s">
        <v>1341</v>
      </c>
      <c r="B1077" t="b">
        <f t="shared" si="27"/>
        <v>0</v>
      </c>
      <c r="F1077" s="6"/>
      <c r="H1077" s="6" t="s">
        <v>4326</v>
      </c>
      <c r="I1077" s="10">
        <v>2003</v>
      </c>
    </row>
    <row r="1078" spans="1:10" x14ac:dyDescent="0.2">
      <c r="A1078" t="s">
        <v>1342</v>
      </c>
      <c r="B1078" t="b">
        <f t="shared" si="27"/>
        <v>1</v>
      </c>
      <c r="C1078" t="s">
        <v>2416</v>
      </c>
      <c r="D1078" t="s">
        <v>2129</v>
      </c>
      <c r="E1078" s="6" t="s">
        <v>4184</v>
      </c>
      <c r="G1078" t="s">
        <v>2289</v>
      </c>
      <c r="H1078" t="s">
        <v>2305</v>
      </c>
      <c r="I1078" s="11">
        <v>2005</v>
      </c>
      <c r="J1078" t="s">
        <v>9</v>
      </c>
    </row>
    <row r="1079" spans="1:10" hidden="1" x14ac:dyDescent="0.2">
      <c r="A1079" s="6" t="s">
        <v>1342</v>
      </c>
      <c r="B1079" t="b">
        <f t="shared" si="27"/>
        <v>0</v>
      </c>
      <c r="F1079" s="6"/>
      <c r="H1079" s="6" t="s">
        <v>4328</v>
      </c>
      <c r="I1079" s="10">
        <v>2005</v>
      </c>
    </row>
    <row r="1080" spans="1:10" x14ac:dyDescent="0.2">
      <c r="A1080" t="s">
        <v>1343</v>
      </c>
      <c r="B1080" t="b">
        <f t="shared" si="27"/>
        <v>1</v>
      </c>
      <c r="C1080" t="s">
        <v>2416</v>
      </c>
      <c r="D1080" t="s">
        <v>2129</v>
      </c>
      <c r="E1080" s="6" t="s">
        <v>2667</v>
      </c>
      <c r="G1080" t="s">
        <v>2289</v>
      </c>
      <c r="H1080" t="s">
        <v>2231</v>
      </c>
      <c r="I1080" s="11">
        <v>2002</v>
      </c>
      <c r="J1080" t="s">
        <v>9</v>
      </c>
    </row>
    <row r="1081" spans="1:10" hidden="1" x14ac:dyDescent="0.2">
      <c r="A1081" s="6" t="s">
        <v>1343</v>
      </c>
      <c r="B1081" t="b">
        <f t="shared" si="27"/>
        <v>0</v>
      </c>
      <c r="F1081" s="6"/>
      <c r="H1081" s="6" t="s">
        <v>4366</v>
      </c>
      <c r="I1081" s="10">
        <v>2002</v>
      </c>
    </row>
    <row r="1082" spans="1:10" x14ac:dyDescent="0.2">
      <c r="A1082" t="s">
        <v>1344</v>
      </c>
      <c r="B1082" t="b">
        <f t="shared" si="27"/>
        <v>1</v>
      </c>
      <c r="C1082" t="s">
        <v>2416</v>
      </c>
      <c r="D1082" t="s">
        <v>2129</v>
      </c>
      <c r="E1082" s="6" t="s">
        <v>2575</v>
      </c>
      <c r="G1082" t="s">
        <v>2289</v>
      </c>
      <c r="H1082" t="s">
        <v>2234</v>
      </c>
      <c r="I1082" s="11">
        <v>2001</v>
      </c>
      <c r="J1082" t="s">
        <v>9</v>
      </c>
    </row>
    <row r="1083" spans="1:10" hidden="1" x14ac:dyDescent="0.2">
      <c r="A1083" s="6" t="s">
        <v>1344</v>
      </c>
      <c r="B1083" t="b">
        <f t="shared" si="27"/>
        <v>0</v>
      </c>
      <c r="F1083" s="6"/>
      <c r="H1083" s="6" t="s">
        <v>2639</v>
      </c>
      <c r="I1083" s="10">
        <v>2001</v>
      </c>
    </row>
    <row r="1084" spans="1:10" x14ac:dyDescent="0.2">
      <c r="A1084" t="s">
        <v>1345</v>
      </c>
      <c r="B1084" t="b">
        <f t="shared" si="27"/>
        <v>1</v>
      </c>
      <c r="C1084" t="s">
        <v>2416</v>
      </c>
      <c r="D1084" t="s">
        <v>2129</v>
      </c>
      <c r="E1084" s="6" t="s">
        <v>2575</v>
      </c>
      <c r="G1084" t="s">
        <v>2289</v>
      </c>
      <c r="H1084" t="s">
        <v>2236</v>
      </c>
      <c r="I1084" s="11">
        <v>2002</v>
      </c>
      <c r="J1084" t="s">
        <v>9</v>
      </c>
    </row>
    <row r="1085" spans="1:10" hidden="1" x14ac:dyDescent="0.2">
      <c r="A1085" s="6" t="s">
        <v>1345</v>
      </c>
      <c r="B1085" t="b">
        <f t="shared" si="27"/>
        <v>0</v>
      </c>
      <c r="F1085" s="6"/>
      <c r="H1085" s="6" t="s">
        <v>2643</v>
      </c>
      <c r="I1085" s="10">
        <v>2002</v>
      </c>
    </row>
    <row r="1086" spans="1:10" x14ac:dyDescent="0.2">
      <c r="A1086" s="6" t="s">
        <v>4182</v>
      </c>
      <c r="B1086" s="6"/>
      <c r="E1086" s="6" t="s">
        <v>2575</v>
      </c>
      <c r="F1086" s="6"/>
      <c r="H1086" s="6" t="s">
        <v>2639</v>
      </c>
      <c r="I1086" s="6">
        <v>2003</v>
      </c>
    </row>
    <row r="1087" spans="1:10" hidden="1" x14ac:dyDescent="0.2">
      <c r="A1087" t="s">
        <v>1346</v>
      </c>
      <c r="B1087" t="b">
        <f t="shared" ref="B1087:B1150" si="28">ISEVEN(ROW())</f>
        <v>0</v>
      </c>
      <c r="C1087" t="s">
        <v>2416</v>
      </c>
      <c r="D1087" t="s">
        <v>2129</v>
      </c>
      <c r="E1087" s="6" t="s">
        <v>4176</v>
      </c>
      <c r="G1087" t="s">
        <v>2289</v>
      </c>
      <c r="H1087" t="s">
        <v>2290</v>
      </c>
      <c r="I1087" s="11">
        <v>2005</v>
      </c>
      <c r="J1087" t="s">
        <v>9</v>
      </c>
    </row>
    <row r="1088" spans="1:10" x14ac:dyDescent="0.2">
      <c r="A1088" s="6" t="s">
        <v>1346</v>
      </c>
      <c r="B1088" t="b">
        <f t="shared" si="28"/>
        <v>1</v>
      </c>
      <c r="F1088" s="6"/>
      <c r="H1088" s="6" t="s">
        <v>4301</v>
      </c>
      <c r="I1088" s="10">
        <v>2005</v>
      </c>
    </row>
    <row r="1089" spans="1:10" hidden="1" x14ac:dyDescent="0.2">
      <c r="A1089" t="s">
        <v>1347</v>
      </c>
      <c r="B1089" t="b">
        <f t="shared" si="28"/>
        <v>0</v>
      </c>
      <c r="C1089" t="s">
        <v>2416</v>
      </c>
      <c r="D1089" t="s">
        <v>2129</v>
      </c>
      <c r="E1089" s="6" t="s">
        <v>4181</v>
      </c>
      <c r="G1089" t="s">
        <v>2289</v>
      </c>
      <c r="H1089" t="s">
        <v>2236</v>
      </c>
      <c r="I1089" s="11">
        <v>2001</v>
      </c>
      <c r="J1089" t="s">
        <v>9</v>
      </c>
    </row>
    <row r="1090" spans="1:10" x14ac:dyDescent="0.2">
      <c r="A1090" s="6" t="s">
        <v>1347</v>
      </c>
      <c r="B1090" t="b">
        <f t="shared" si="28"/>
        <v>1</v>
      </c>
      <c r="F1090" s="6"/>
      <c r="H1090" s="6" t="s">
        <v>2643</v>
      </c>
      <c r="I1090" s="10">
        <v>2001</v>
      </c>
    </row>
    <row r="1091" spans="1:10" hidden="1" x14ac:dyDescent="0.2">
      <c r="A1091" t="s">
        <v>1348</v>
      </c>
      <c r="B1091" t="b">
        <f t="shared" si="28"/>
        <v>0</v>
      </c>
      <c r="C1091" t="s">
        <v>2416</v>
      </c>
      <c r="D1091" t="s">
        <v>2129</v>
      </c>
      <c r="E1091" s="6" t="s">
        <v>4181</v>
      </c>
      <c r="G1091" t="s">
        <v>2289</v>
      </c>
      <c r="H1091" t="s">
        <v>2234</v>
      </c>
      <c r="I1091" s="11">
        <v>2002</v>
      </c>
      <c r="J1091" t="s">
        <v>9</v>
      </c>
    </row>
    <row r="1092" spans="1:10" x14ac:dyDescent="0.2">
      <c r="A1092" s="6" t="s">
        <v>1348</v>
      </c>
      <c r="B1092" t="b">
        <f t="shared" si="28"/>
        <v>1</v>
      </c>
      <c r="F1092" s="6"/>
      <c r="H1092" s="6" t="s">
        <v>2639</v>
      </c>
      <c r="I1092" s="10">
        <v>2002</v>
      </c>
    </row>
    <row r="1093" spans="1:10" hidden="1" x14ac:dyDescent="0.2">
      <c r="A1093" t="s">
        <v>1349</v>
      </c>
      <c r="B1093" t="b">
        <f t="shared" si="28"/>
        <v>0</v>
      </c>
      <c r="C1093" t="s">
        <v>2416</v>
      </c>
      <c r="D1093" t="s">
        <v>2129</v>
      </c>
      <c r="E1093" s="6" t="s">
        <v>4181</v>
      </c>
      <c r="G1093" t="s">
        <v>2289</v>
      </c>
      <c r="H1093" t="s">
        <v>2236</v>
      </c>
      <c r="I1093" s="11">
        <v>2002</v>
      </c>
      <c r="J1093" t="s">
        <v>9</v>
      </c>
    </row>
    <row r="1094" spans="1:10" x14ac:dyDescent="0.2">
      <c r="A1094" s="6" t="s">
        <v>1349</v>
      </c>
      <c r="B1094" t="b">
        <f t="shared" si="28"/>
        <v>1</v>
      </c>
      <c r="F1094" s="6"/>
      <c r="H1094" s="6" t="s">
        <v>2643</v>
      </c>
      <c r="I1094" s="10">
        <v>2002</v>
      </c>
    </row>
    <row r="1095" spans="1:10" hidden="1" x14ac:dyDescent="0.2">
      <c r="A1095" t="s">
        <v>1350</v>
      </c>
      <c r="B1095" t="b">
        <f t="shared" si="28"/>
        <v>0</v>
      </c>
      <c r="C1095" t="s">
        <v>2416</v>
      </c>
      <c r="D1095" t="s">
        <v>2129</v>
      </c>
      <c r="E1095" s="6" t="s">
        <v>4181</v>
      </c>
      <c r="G1095" t="s">
        <v>2289</v>
      </c>
      <c r="H1095" t="s">
        <v>2236</v>
      </c>
      <c r="I1095" s="11">
        <v>2002</v>
      </c>
      <c r="J1095" t="s">
        <v>9</v>
      </c>
    </row>
    <row r="1096" spans="1:10" x14ac:dyDescent="0.2">
      <c r="A1096" s="6" t="s">
        <v>1350</v>
      </c>
      <c r="B1096" t="b">
        <f t="shared" si="28"/>
        <v>1</v>
      </c>
      <c r="F1096" s="6"/>
      <c r="H1096" s="6" t="s">
        <v>2643</v>
      </c>
      <c r="I1096" s="10">
        <v>2002</v>
      </c>
    </row>
    <row r="1097" spans="1:10" hidden="1" x14ac:dyDescent="0.2">
      <c r="A1097" t="s">
        <v>1351</v>
      </c>
      <c r="B1097" t="b">
        <f t="shared" si="28"/>
        <v>0</v>
      </c>
      <c r="C1097" t="s">
        <v>2416</v>
      </c>
      <c r="D1097" t="s">
        <v>2129</v>
      </c>
      <c r="E1097" s="6" t="s">
        <v>4181</v>
      </c>
      <c r="G1097" t="s">
        <v>2289</v>
      </c>
      <c r="H1097" t="s">
        <v>2306</v>
      </c>
      <c r="I1097" s="11">
        <v>2003</v>
      </c>
      <c r="J1097" t="s">
        <v>9</v>
      </c>
    </row>
    <row r="1098" spans="1:10" x14ac:dyDescent="0.2">
      <c r="A1098" s="6" t="s">
        <v>1351</v>
      </c>
      <c r="B1098" t="b">
        <f t="shared" si="28"/>
        <v>1</v>
      </c>
      <c r="F1098" s="6"/>
      <c r="H1098" s="6" t="s">
        <v>4322</v>
      </c>
      <c r="I1098" s="10">
        <v>2003</v>
      </c>
    </row>
    <row r="1099" spans="1:10" hidden="1" x14ac:dyDescent="0.2">
      <c r="A1099" t="s">
        <v>1352</v>
      </c>
      <c r="B1099" t="b">
        <f t="shared" si="28"/>
        <v>0</v>
      </c>
      <c r="C1099" t="s">
        <v>2416</v>
      </c>
      <c r="D1099" t="s">
        <v>2129</v>
      </c>
      <c r="E1099" s="6" t="s">
        <v>2524</v>
      </c>
      <c r="G1099" t="s">
        <v>2298</v>
      </c>
      <c r="H1099" t="s">
        <v>2302</v>
      </c>
      <c r="I1099" s="11">
        <v>2005</v>
      </c>
      <c r="J1099" t="s">
        <v>9</v>
      </c>
    </row>
    <row r="1100" spans="1:10" x14ac:dyDescent="0.2">
      <c r="A1100" s="6" t="s">
        <v>1352</v>
      </c>
      <c r="B1100" t="b">
        <f t="shared" si="28"/>
        <v>1</v>
      </c>
      <c r="F1100" s="6"/>
      <c r="H1100" s="6" t="s">
        <v>3546</v>
      </c>
      <c r="I1100" s="10">
        <v>2005</v>
      </c>
    </row>
    <row r="1101" spans="1:10" hidden="1" x14ac:dyDescent="0.2">
      <c r="A1101" t="s">
        <v>1353</v>
      </c>
      <c r="B1101" t="b">
        <f t="shared" si="28"/>
        <v>0</v>
      </c>
      <c r="C1101" t="s">
        <v>2416</v>
      </c>
      <c r="D1101" t="s">
        <v>2129</v>
      </c>
      <c r="E1101" s="6" t="s">
        <v>2524</v>
      </c>
      <c r="G1101" t="s">
        <v>2189</v>
      </c>
      <c r="H1101" t="s">
        <v>2307</v>
      </c>
      <c r="I1101" s="11">
        <v>2005</v>
      </c>
      <c r="J1101" t="s">
        <v>9</v>
      </c>
    </row>
    <row r="1102" spans="1:10" x14ac:dyDescent="0.2">
      <c r="A1102" s="6" t="s">
        <v>1353</v>
      </c>
      <c r="B1102" t="b">
        <f t="shared" si="28"/>
        <v>1</v>
      </c>
      <c r="F1102" s="6"/>
      <c r="H1102" s="6" t="s">
        <v>4325</v>
      </c>
      <c r="I1102" s="10">
        <v>2005</v>
      </c>
    </row>
    <row r="1103" spans="1:10" hidden="1" x14ac:dyDescent="0.2">
      <c r="A1103" t="s">
        <v>1354</v>
      </c>
      <c r="B1103" t="b">
        <f t="shared" si="28"/>
        <v>0</v>
      </c>
      <c r="C1103" t="s">
        <v>2416</v>
      </c>
      <c r="D1103" t="s">
        <v>2129</v>
      </c>
      <c r="E1103" s="6" t="s">
        <v>2535</v>
      </c>
      <c r="G1103" t="s">
        <v>2289</v>
      </c>
      <c r="H1103" t="s">
        <v>2234</v>
      </c>
      <c r="I1103" s="11">
        <v>2001</v>
      </c>
      <c r="J1103" t="s">
        <v>9</v>
      </c>
    </row>
    <row r="1104" spans="1:10" x14ac:dyDescent="0.2">
      <c r="A1104" s="6" t="s">
        <v>1354</v>
      </c>
      <c r="B1104" t="b">
        <f t="shared" si="28"/>
        <v>1</v>
      </c>
      <c r="F1104" s="6"/>
      <c r="H1104" s="6" t="s">
        <v>2639</v>
      </c>
      <c r="I1104" s="10">
        <v>2001</v>
      </c>
    </row>
    <row r="1105" spans="1:10" hidden="1" x14ac:dyDescent="0.2">
      <c r="A1105" t="s">
        <v>1355</v>
      </c>
      <c r="B1105" t="b">
        <f t="shared" si="28"/>
        <v>0</v>
      </c>
      <c r="C1105" t="s">
        <v>2416</v>
      </c>
      <c r="D1105" t="s">
        <v>2129</v>
      </c>
      <c r="E1105" s="6" t="s">
        <v>2535</v>
      </c>
      <c r="G1105" t="s">
        <v>2289</v>
      </c>
      <c r="H1105" t="s">
        <v>2234</v>
      </c>
      <c r="I1105" s="11">
        <v>2002</v>
      </c>
      <c r="J1105" t="s">
        <v>9</v>
      </c>
    </row>
    <row r="1106" spans="1:10" x14ac:dyDescent="0.2">
      <c r="A1106" s="6" t="s">
        <v>1355</v>
      </c>
      <c r="B1106" t="b">
        <f t="shared" si="28"/>
        <v>1</v>
      </c>
      <c r="F1106" s="6"/>
      <c r="H1106" s="6" t="s">
        <v>2639</v>
      </c>
      <c r="I1106" s="10">
        <v>2002</v>
      </c>
    </row>
    <row r="1107" spans="1:10" hidden="1" x14ac:dyDescent="0.2">
      <c r="A1107" t="s">
        <v>1356</v>
      </c>
      <c r="B1107" t="b">
        <f t="shared" si="28"/>
        <v>0</v>
      </c>
      <c r="C1107" t="s">
        <v>2416</v>
      </c>
      <c r="D1107" t="s">
        <v>2129</v>
      </c>
      <c r="E1107" s="6" t="s">
        <v>4170</v>
      </c>
      <c r="G1107" t="s">
        <v>2289</v>
      </c>
      <c r="H1107" t="s">
        <v>2234</v>
      </c>
      <c r="I1107" s="11">
        <v>2002</v>
      </c>
      <c r="J1107" t="s">
        <v>9</v>
      </c>
    </row>
    <row r="1108" spans="1:10" x14ac:dyDescent="0.2">
      <c r="A1108" s="6" t="s">
        <v>1356</v>
      </c>
      <c r="B1108" t="b">
        <f t="shared" si="28"/>
        <v>1</v>
      </c>
      <c r="F1108" s="6"/>
      <c r="H1108" s="6" t="s">
        <v>2639</v>
      </c>
      <c r="I1108" s="10">
        <v>2002</v>
      </c>
    </row>
    <row r="1109" spans="1:10" hidden="1" x14ac:dyDescent="0.2">
      <c r="A1109" t="s">
        <v>1357</v>
      </c>
      <c r="B1109" t="b">
        <f t="shared" si="28"/>
        <v>0</v>
      </c>
      <c r="C1109" t="s">
        <v>2416</v>
      </c>
      <c r="D1109" t="s">
        <v>2129</v>
      </c>
      <c r="E1109" s="6" t="s">
        <v>4170</v>
      </c>
      <c r="H1109" t="s">
        <v>2290</v>
      </c>
      <c r="I1109" s="11">
        <v>2003</v>
      </c>
      <c r="J1109" t="s">
        <v>9</v>
      </c>
    </row>
    <row r="1110" spans="1:10" x14ac:dyDescent="0.2">
      <c r="A1110" s="6" t="s">
        <v>1357</v>
      </c>
      <c r="B1110" t="b">
        <f t="shared" si="28"/>
        <v>1</v>
      </c>
      <c r="F1110" s="6"/>
      <c r="H1110" s="6" t="s">
        <v>4301</v>
      </c>
      <c r="I1110" s="10">
        <v>2003</v>
      </c>
    </row>
    <row r="1111" spans="1:10" hidden="1" x14ac:dyDescent="0.2">
      <c r="A1111" t="s">
        <v>1358</v>
      </c>
      <c r="B1111" t="b">
        <f t="shared" si="28"/>
        <v>0</v>
      </c>
      <c r="C1111" t="s">
        <v>2416</v>
      </c>
      <c r="D1111" t="s">
        <v>2129</v>
      </c>
      <c r="E1111" s="6" t="s">
        <v>2561</v>
      </c>
      <c r="G1111" t="s">
        <v>2289</v>
      </c>
      <c r="H1111" t="s">
        <v>2234</v>
      </c>
      <c r="I1111" s="11">
        <v>2002</v>
      </c>
      <c r="J1111" t="s">
        <v>9</v>
      </c>
    </row>
    <row r="1112" spans="1:10" x14ac:dyDescent="0.2">
      <c r="A1112" s="6" t="s">
        <v>1358</v>
      </c>
      <c r="B1112" t="b">
        <f t="shared" si="28"/>
        <v>1</v>
      </c>
      <c r="F1112" s="6"/>
      <c r="H1112" s="6" t="s">
        <v>2639</v>
      </c>
      <c r="I1112" s="10">
        <v>2002</v>
      </c>
    </row>
    <row r="1113" spans="1:10" hidden="1" x14ac:dyDescent="0.2">
      <c r="A1113" t="s">
        <v>1359</v>
      </c>
      <c r="B1113" t="b">
        <f t="shared" si="28"/>
        <v>0</v>
      </c>
      <c r="C1113" t="s">
        <v>2416</v>
      </c>
      <c r="D1113" t="s">
        <v>2129</v>
      </c>
      <c r="E1113" s="6" t="s">
        <v>2561</v>
      </c>
      <c r="G1113" t="s">
        <v>2189</v>
      </c>
      <c r="H1113" t="s">
        <v>2290</v>
      </c>
      <c r="I1113" s="11">
        <v>2003</v>
      </c>
      <c r="J1113" t="s">
        <v>9</v>
      </c>
    </row>
    <row r="1114" spans="1:10" x14ac:dyDescent="0.2">
      <c r="A1114" s="6" t="s">
        <v>1359</v>
      </c>
      <c r="B1114" t="b">
        <f t="shared" si="28"/>
        <v>1</v>
      </c>
      <c r="F1114" s="6"/>
      <c r="H1114" s="6" t="s">
        <v>4301</v>
      </c>
      <c r="I1114" s="10">
        <v>2003</v>
      </c>
    </row>
    <row r="1115" spans="1:10" hidden="1" x14ac:dyDescent="0.2">
      <c r="A1115" t="s">
        <v>1360</v>
      </c>
      <c r="B1115" t="b">
        <f t="shared" si="28"/>
        <v>0</v>
      </c>
      <c r="C1115" t="s">
        <v>2416</v>
      </c>
      <c r="D1115" t="s">
        <v>2129</v>
      </c>
      <c r="E1115" s="6" t="s">
        <v>4184</v>
      </c>
      <c r="G1115" t="s">
        <v>2189</v>
      </c>
      <c r="H1115" t="s">
        <v>2257</v>
      </c>
      <c r="I1115" s="11">
        <v>2003</v>
      </c>
      <c r="J1115" t="s">
        <v>9</v>
      </c>
    </row>
    <row r="1116" spans="1:10" x14ac:dyDescent="0.2">
      <c r="A1116" s="6" t="s">
        <v>1360</v>
      </c>
      <c r="B1116" t="b">
        <f t="shared" si="28"/>
        <v>1</v>
      </c>
      <c r="F1116" s="6"/>
      <c r="H1116" s="6" t="s">
        <v>4375</v>
      </c>
      <c r="I1116" s="10">
        <v>2003</v>
      </c>
    </row>
    <row r="1117" spans="1:10" hidden="1" x14ac:dyDescent="0.2">
      <c r="A1117" t="s">
        <v>1361</v>
      </c>
      <c r="B1117" t="b">
        <f t="shared" si="28"/>
        <v>0</v>
      </c>
      <c r="C1117" t="s">
        <v>2416</v>
      </c>
      <c r="D1117" t="s">
        <v>2129</v>
      </c>
      <c r="E1117" s="6" t="s">
        <v>4184</v>
      </c>
      <c r="G1117" t="s">
        <v>2304</v>
      </c>
      <c r="H1117" t="s">
        <v>2290</v>
      </c>
      <c r="I1117" s="11">
        <v>2003</v>
      </c>
      <c r="J1117" t="s">
        <v>9</v>
      </c>
    </row>
    <row r="1118" spans="1:10" x14ac:dyDescent="0.2">
      <c r="A1118" s="6" t="s">
        <v>1361</v>
      </c>
      <c r="B1118" t="b">
        <f t="shared" si="28"/>
        <v>1</v>
      </c>
      <c r="F1118" s="6"/>
      <c r="H1118" s="6" t="s">
        <v>4301</v>
      </c>
      <c r="I1118" s="10">
        <v>2003</v>
      </c>
    </row>
    <row r="1119" spans="1:10" hidden="1" x14ac:dyDescent="0.2">
      <c r="A1119" t="s">
        <v>1362</v>
      </c>
      <c r="B1119" t="b">
        <f t="shared" si="28"/>
        <v>0</v>
      </c>
      <c r="C1119" t="s">
        <v>2416</v>
      </c>
      <c r="D1119" t="s">
        <v>2129</v>
      </c>
      <c r="E1119" s="6" t="s">
        <v>4168</v>
      </c>
      <c r="G1119" t="s">
        <v>2298</v>
      </c>
      <c r="H1119" t="s">
        <v>2234</v>
      </c>
      <c r="I1119" s="11">
        <v>2003</v>
      </c>
      <c r="J1119" t="s">
        <v>9</v>
      </c>
    </row>
    <row r="1120" spans="1:10" x14ac:dyDescent="0.2">
      <c r="A1120" s="6" t="s">
        <v>1362</v>
      </c>
      <c r="B1120" t="b">
        <f t="shared" si="28"/>
        <v>1</v>
      </c>
      <c r="F1120" s="6"/>
      <c r="H1120" s="6" t="s">
        <v>2639</v>
      </c>
      <c r="I1120" s="10">
        <v>2003</v>
      </c>
    </row>
    <row r="1121" spans="1:10" hidden="1" x14ac:dyDescent="0.2">
      <c r="A1121" t="s">
        <v>1363</v>
      </c>
      <c r="B1121" t="b">
        <f t="shared" si="28"/>
        <v>0</v>
      </c>
      <c r="C1121" t="s">
        <v>2416</v>
      </c>
      <c r="D1121" t="s">
        <v>2129</v>
      </c>
      <c r="E1121" s="6" t="s">
        <v>4168</v>
      </c>
      <c r="G1121" t="s">
        <v>2298</v>
      </c>
      <c r="H1121" t="s">
        <v>2234</v>
      </c>
      <c r="I1121" s="11">
        <v>2003</v>
      </c>
      <c r="J1121" t="s">
        <v>9</v>
      </c>
    </row>
    <row r="1122" spans="1:10" x14ac:dyDescent="0.2">
      <c r="A1122" s="6" t="s">
        <v>1363</v>
      </c>
      <c r="B1122" t="b">
        <f t="shared" si="28"/>
        <v>1</v>
      </c>
      <c r="F1122" s="6"/>
      <c r="H1122" s="6" t="s">
        <v>2639</v>
      </c>
      <c r="I1122" s="10">
        <v>2003</v>
      </c>
    </row>
    <row r="1123" spans="1:10" hidden="1" x14ac:dyDescent="0.2">
      <c r="A1123" t="s">
        <v>1364</v>
      </c>
      <c r="B1123" t="b">
        <f t="shared" si="28"/>
        <v>0</v>
      </c>
      <c r="C1123" t="s">
        <v>2416</v>
      </c>
      <c r="D1123" t="s">
        <v>2129</v>
      </c>
      <c r="E1123" s="6" t="s">
        <v>4168</v>
      </c>
      <c r="G1123" t="s">
        <v>2298</v>
      </c>
      <c r="H1123" t="s">
        <v>2234</v>
      </c>
      <c r="I1123" s="11">
        <v>2003</v>
      </c>
      <c r="J1123" t="s">
        <v>9</v>
      </c>
    </row>
    <row r="1124" spans="1:10" x14ac:dyDescent="0.2">
      <c r="A1124" s="6" t="s">
        <v>1364</v>
      </c>
      <c r="B1124" t="b">
        <f t="shared" si="28"/>
        <v>1</v>
      </c>
      <c r="F1124" s="6"/>
      <c r="H1124" s="6" t="s">
        <v>2639</v>
      </c>
      <c r="I1124" s="10">
        <v>2003</v>
      </c>
    </row>
    <row r="1125" spans="1:10" hidden="1" x14ac:dyDescent="0.2">
      <c r="A1125" t="s">
        <v>1365</v>
      </c>
      <c r="B1125" t="b">
        <f t="shared" si="28"/>
        <v>0</v>
      </c>
      <c r="C1125" t="s">
        <v>2416</v>
      </c>
      <c r="D1125" t="s">
        <v>2129</v>
      </c>
      <c r="E1125" s="6" t="s">
        <v>4168</v>
      </c>
      <c r="H1125" t="s">
        <v>2234</v>
      </c>
      <c r="I1125" s="11">
        <v>2003</v>
      </c>
      <c r="J1125" t="s">
        <v>9</v>
      </c>
    </row>
    <row r="1126" spans="1:10" x14ac:dyDescent="0.2">
      <c r="A1126" s="6" t="s">
        <v>1365</v>
      </c>
      <c r="B1126" t="b">
        <f t="shared" si="28"/>
        <v>1</v>
      </c>
      <c r="F1126" s="6"/>
      <c r="H1126" s="6" t="s">
        <v>2639</v>
      </c>
      <c r="I1126" s="10">
        <v>2003</v>
      </c>
    </row>
    <row r="1127" spans="1:10" hidden="1" x14ac:dyDescent="0.2">
      <c r="A1127" t="s">
        <v>1366</v>
      </c>
      <c r="B1127" t="b">
        <f t="shared" si="28"/>
        <v>0</v>
      </c>
      <c r="C1127" t="s">
        <v>2416</v>
      </c>
      <c r="D1127" t="s">
        <v>2129</v>
      </c>
      <c r="E1127" s="6" t="s">
        <v>2534</v>
      </c>
      <c r="G1127" t="s">
        <v>2289</v>
      </c>
      <c r="H1127" t="s">
        <v>2236</v>
      </c>
      <c r="I1127" s="11">
        <v>2002</v>
      </c>
      <c r="J1127" t="s">
        <v>9</v>
      </c>
    </row>
    <row r="1128" spans="1:10" x14ac:dyDescent="0.2">
      <c r="A1128" s="6" t="s">
        <v>1366</v>
      </c>
      <c r="B1128" t="b">
        <f t="shared" si="28"/>
        <v>1</v>
      </c>
      <c r="F1128" s="6"/>
      <c r="H1128" s="6" t="s">
        <v>2643</v>
      </c>
      <c r="I1128" s="10">
        <v>2002</v>
      </c>
    </row>
    <row r="1129" spans="1:10" hidden="1" x14ac:dyDescent="0.2">
      <c r="A1129" t="s">
        <v>1367</v>
      </c>
      <c r="B1129" t="b">
        <f t="shared" si="28"/>
        <v>0</v>
      </c>
      <c r="C1129" t="s">
        <v>2416</v>
      </c>
      <c r="D1129" t="s">
        <v>2129</v>
      </c>
      <c r="E1129" s="6" t="s">
        <v>2534</v>
      </c>
      <c r="G1129" t="s">
        <v>2289</v>
      </c>
      <c r="H1129" t="s">
        <v>2236</v>
      </c>
      <c r="I1129" s="11">
        <v>2003</v>
      </c>
      <c r="J1129" t="s">
        <v>9</v>
      </c>
    </row>
    <row r="1130" spans="1:10" x14ac:dyDescent="0.2">
      <c r="A1130" s="6" t="s">
        <v>1367</v>
      </c>
      <c r="B1130" t="b">
        <f t="shared" si="28"/>
        <v>1</v>
      </c>
      <c r="F1130" s="6"/>
      <c r="H1130" s="6" t="s">
        <v>2643</v>
      </c>
      <c r="I1130" s="10">
        <v>2003</v>
      </c>
    </row>
    <row r="1131" spans="1:10" hidden="1" x14ac:dyDescent="0.2">
      <c r="A1131" t="s">
        <v>1368</v>
      </c>
      <c r="B1131" t="b">
        <f t="shared" si="28"/>
        <v>0</v>
      </c>
      <c r="C1131" t="s">
        <v>2416</v>
      </c>
      <c r="D1131" t="s">
        <v>2129</v>
      </c>
      <c r="E1131" s="6" t="s">
        <v>2534</v>
      </c>
      <c r="G1131" t="s">
        <v>2289</v>
      </c>
      <c r="H1131" t="s">
        <v>2308</v>
      </c>
      <c r="I1131" s="11">
        <v>2003</v>
      </c>
      <c r="J1131" t="s">
        <v>9</v>
      </c>
    </row>
    <row r="1132" spans="1:10" x14ac:dyDescent="0.2">
      <c r="A1132" s="6" t="s">
        <v>1368</v>
      </c>
      <c r="B1132" t="b">
        <f t="shared" si="28"/>
        <v>1</v>
      </c>
      <c r="F1132" s="6"/>
      <c r="H1132" s="6" t="s">
        <v>4379</v>
      </c>
      <c r="I1132" s="10">
        <v>2003</v>
      </c>
    </row>
    <row r="1133" spans="1:10" hidden="1" x14ac:dyDescent="0.2">
      <c r="A1133" t="s">
        <v>1369</v>
      </c>
      <c r="B1133" t="b">
        <f t="shared" si="28"/>
        <v>0</v>
      </c>
      <c r="C1133" t="s">
        <v>2416</v>
      </c>
      <c r="D1133" t="s">
        <v>2129</v>
      </c>
      <c r="E1133" s="6" t="s">
        <v>2534</v>
      </c>
      <c r="G1133" t="s">
        <v>2289</v>
      </c>
      <c r="H1133" t="s">
        <v>2309</v>
      </c>
      <c r="I1133" s="11">
        <v>2003</v>
      </c>
      <c r="J1133" t="s">
        <v>9</v>
      </c>
    </row>
    <row r="1134" spans="1:10" x14ac:dyDescent="0.2">
      <c r="A1134" s="6" t="s">
        <v>1369</v>
      </c>
      <c r="B1134" t="b">
        <f t="shared" si="28"/>
        <v>1</v>
      </c>
      <c r="F1134" s="6"/>
      <c r="H1134" s="6" t="s">
        <v>3597</v>
      </c>
      <c r="I1134" s="10">
        <v>2003</v>
      </c>
    </row>
    <row r="1135" spans="1:10" hidden="1" x14ac:dyDescent="0.2">
      <c r="A1135" t="s">
        <v>1370</v>
      </c>
      <c r="B1135" t="b">
        <f t="shared" si="28"/>
        <v>0</v>
      </c>
      <c r="C1135" t="s">
        <v>2416</v>
      </c>
      <c r="D1135" t="s">
        <v>2129</v>
      </c>
      <c r="E1135" s="6" t="s">
        <v>2560</v>
      </c>
      <c r="G1135" t="s">
        <v>2289</v>
      </c>
      <c r="H1135" t="s">
        <v>2234</v>
      </c>
      <c r="I1135" s="11">
        <v>2003</v>
      </c>
      <c r="J1135" t="s">
        <v>9</v>
      </c>
    </row>
    <row r="1136" spans="1:10" x14ac:dyDescent="0.2">
      <c r="A1136" s="6" t="s">
        <v>1370</v>
      </c>
      <c r="B1136" t="b">
        <f t="shared" si="28"/>
        <v>1</v>
      </c>
      <c r="F1136" s="6"/>
      <c r="H1136" s="6" t="s">
        <v>2639</v>
      </c>
      <c r="I1136" s="10">
        <v>2003</v>
      </c>
    </row>
    <row r="1137" spans="1:10" hidden="1" x14ac:dyDescent="0.2">
      <c r="A1137" t="s">
        <v>1371</v>
      </c>
      <c r="B1137" t="b">
        <f t="shared" si="28"/>
        <v>0</v>
      </c>
      <c r="C1137" t="s">
        <v>2416</v>
      </c>
      <c r="D1137" t="s">
        <v>2129</v>
      </c>
      <c r="E1137" s="6" t="s">
        <v>4171</v>
      </c>
      <c r="G1137" t="s">
        <v>2298</v>
      </c>
      <c r="H1137" t="s">
        <v>2236</v>
      </c>
      <c r="I1137" s="11">
        <v>2003</v>
      </c>
      <c r="J1137" t="s">
        <v>9</v>
      </c>
    </row>
    <row r="1138" spans="1:10" x14ac:dyDescent="0.2">
      <c r="A1138" s="6" t="s">
        <v>1371</v>
      </c>
      <c r="B1138" t="b">
        <f t="shared" si="28"/>
        <v>1</v>
      </c>
      <c r="F1138" s="6"/>
      <c r="H1138" s="6" t="s">
        <v>2643</v>
      </c>
      <c r="I1138" s="10">
        <v>2003</v>
      </c>
    </row>
    <row r="1139" spans="1:10" hidden="1" x14ac:dyDescent="0.2">
      <c r="A1139" t="s">
        <v>1372</v>
      </c>
      <c r="B1139" t="b">
        <f t="shared" si="28"/>
        <v>0</v>
      </c>
      <c r="C1139" t="s">
        <v>2416</v>
      </c>
      <c r="D1139" t="s">
        <v>2129</v>
      </c>
      <c r="E1139" s="6" t="s">
        <v>2667</v>
      </c>
      <c r="G1139" t="s">
        <v>2289</v>
      </c>
      <c r="H1139" t="s">
        <v>2236</v>
      </c>
      <c r="I1139" s="11">
        <v>2001</v>
      </c>
      <c r="J1139" t="s">
        <v>9</v>
      </c>
    </row>
    <row r="1140" spans="1:10" x14ac:dyDescent="0.2">
      <c r="A1140" s="6" t="s">
        <v>1372</v>
      </c>
      <c r="B1140" t="b">
        <f t="shared" si="28"/>
        <v>1</v>
      </c>
      <c r="F1140" s="6"/>
      <c r="H1140" s="6" t="s">
        <v>2643</v>
      </c>
      <c r="I1140" s="10">
        <v>2001</v>
      </c>
    </row>
    <row r="1141" spans="1:10" hidden="1" x14ac:dyDescent="0.2">
      <c r="A1141" t="s">
        <v>1373</v>
      </c>
      <c r="B1141" t="b">
        <f t="shared" si="28"/>
        <v>0</v>
      </c>
      <c r="C1141" t="s">
        <v>2416</v>
      </c>
      <c r="D1141" t="s">
        <v>2129</v>
      </c>
      <c r="E1141" s="6" t="s">
        <v>2667</v>
      </c>
      <c r="G1141" t="s">
        <v>2289</v>
      </c>
      <c r="H1141" t="s">
        <v>2234</v>
      </c>
      <c r="I1141" s="11">
        <v>2001</v>
      </c>
      <c r="J1141" t="s">
        <v>9</v>
      </c>
    </row>
    <row r="1142" spans="1:10" x14ac:dyDescent="0.2">
      <c r="A1142" s="6" t="s">
        <v>1373</v>
      </c>
      <c r="B1142" t="b">
        <f t="shared" si="28"/>
        <v>1</v>
      </c>
      <c r="F1142" s="6"/>
      <c r="H1142" s="6" t="s">
        <v>2639</v>
      </c>
      <c r="I1142" s="10">
        <v>2001</v>
      </c>
    </row>
    <row r="1143" spans="1:10" hidden="1" x14ac:dyDescent="0.2">
      <c r="A1143" t="s">
        <v>1374</v>
      </c>
      <c r="B1143" t="b">
        <f t="shared" si="28"/>
        <v>0</v>
      </c>
      <c r="C1143" t="s">
        <v>2416</v>
      </c>
      <c r="D1143" t="s">
        <v>2129</v>
      </c>
      <c r="E1143" s="6" t="s">
        <v>2667</v>
      </c>
      <c r="G1143" t="s">
        <v>2289</v>
      </c>
      <c r="H1143" t="s">
        <v>2234</v>
      </c>
      <c r="I1143" s="11">
        <v>2001</v>
      </c>
      <c r="J1143" t="s">
        <v>9</v>
      </c>
    </row>
    <row r="1144" spans="1:10" x14ac:dyDescent="0.2">
      <c r="A1144" s="6" t="s">
        <v>1374</v>
      </c>
      <c r="B1144" t="b">
        <f t="shared" si="28"/>
        <v>1</v>
      </c>
      <c r="F1144" s="6"/>
      <c r="H1144" s="6" t="s">
        <v>2639</v>
      </c>
      <c r="I1144" s="10">
        <v>2001</v>
      </c>
    </row>
    <row r="1145" spans="1:10" hidden="1" x14ac:dyDescent="0.2">
      <c r="A1145" t="s">
        <v>1375</v>
      </c>
      <c r="B1145" t="b">
        <f t="shared" si="28"/>
        <v>0</v>
      </c>
      <c r="C1145" t="s">
        <v>2416</v>
      </c>
      <c r="D1145" t="s">
        <v>2129</v>
      </c>
      <c r="E1145" s="6" t="s">
        <v>4177</v>
      </c>
      <c r="G1145" t="s">
        <v>2289</v>
      </c>
      <c r="H1145" t="s">
        <v>2234</v>
      </c>
      <c r="I1145" s="11">
        <v>2002</v>
      </c>
      <c r="J1145" t="s">
        <v>9</v>
      </c>
    </row>
    <row r="1146" spans="1:10" x14ac:dyDescent="0.2">
      <c r="A1146" s="6" t="s">
        <v>1375</v>
      </c>
      <c r="B1146" t="b">
        <f t="shared" si="28"/>
        <v>1</v>
      </c>
      <c r="F1146" s="6"/>
      <c r="H1146" s="6" t="s">
        <v>2639</v>
      </c>
      <c r="I1146" s="10">
        <v>2002</v>
      </c>
    </row>
    <row r="1147" spans="1:10" hidden="1" x14ac:dyDescent="0.2">
      <c r="A1147" t="s">
        <v>1376</v>
      </c>
      <c r="B1147" t="b">
        <f t="shared" si="28"/>
        <v>0</v>
      </c>
      <c r="C1147" t="s">
        <v>2416</v>
      </c>
      <c r="D1147" t="s">
        <v>2129</v>
      </c>
      <c r="E1147" s="6" t="s">
        <v>4177</v>
      </c>
      <c r="G1147" t="s">
        <v>2289</v>
      </c>
      <c r="H1147" t="s">
        <v>2234</v>
      </c>
      <c r="I1147" s="11">
        <v>2003</v>
      </c>
      <c r="J1147" t="s">
        <v>9</v>
      </c>
    </row>
    <row r="1148" spans="1:10" x14ac:dyDescent="0.2">
      <c r="A1148" s="6" t="s">
        <v>1376</v>
      </c>
      <c r="B1148" t="b">
        <f t="shared" si="28"/>
        <v>1</v>
      </c>
      <c r="F1148" s="6"/>
      <c r="H1148" s="6" t="s">
        <v>2639</v>
      </c>
      <c r="I1148" s="10">
        <v>2003</v>
      </c>
    </row>
    <row r="1149" spans="1:10" hidden="1" x14ac:dyDescent="0.2">
      <c r="A1149" t="s">
        <v>1377</v>
      </c>
      <c r="B1149" t="b">
        <f t="shared" si="28"/>
        <v>0</v>
      </c>
      <c r="C1149" t="s">
        <v>2416</v>
      </c>
      <c r="D1149" t="s">
        <v>2129</v>
      </c>
      <c r="E1149" s="6" t="s">
        <v>4177</v>
      </c>
      <c r="G1149" t="s">
        <v>2298</v>
      </c>
      <c r="H1149" t="s">
        <v>2234</v>
      </c>
      <c r="I1149" s="11">
        <v>2003</v>
      </c>
      <c r="J1149" t="s">
        <v>9</v>
      </c>
    </row>
    <row r="1150" spans="1:10" x14ac:dyDescent="0.2">
      <c r="A1150" s="6" t="s">
        <v>1377</v>
      </c>
      <c r="B1150" t="b">
        <f t="shared" si="28"/>
        <v>1</v>
      </c>
      <c r="F1150" s="6"/>
      <c r="H1150" s="6" t="s">
        <v>2639</v>
      </c>
      <c r="I1150" s="10">
        <v>2003</v>
      </c>
    </row>
    <row r="1151" spans="1:10" x14ac:dyDescent="0.2">
      <c r="A1151" s="6" t="s">
        <v>4179</v>
      </c>
      <c r="B1151" s="6"/>
      <c r="E1151" s="6" t="s">
        <v>4180</v>
      </c>
      <c r="F1151" s="6"/>
      <c r="H1151" s="6" t="s">
        <v>2639</v>
      </c>
      <c r="I1151" s="6">
        <v>2003</v>
      </c>
    </row>
    <row r="1152" spans="1:10" x14ac:dyDescent="0.2">
      <c r="A1152" t="s">
        <v>1378</v>
      </c>
      <c r="B1152" t="b">
        <f t="shared" ref="B1152:B1153" si="29">ISEVEN(ROW())</f>
        <v>1</v>
      </c>
      <c r="C1152" t="s">
        <v>2416</v>
      </c>
      <c r="D1152" t="s">
        <v>2129</v>
      </c>
      <c r="E1152" s="6" t="s">
        <v>4178</v>
      </c>
      <c r="G1152" t="s">
        <v>2289</v>
      </c>
      <c r="H1152" t="s">
        <v>2234</v>
      </c>
      <c r="I1152" s="11">
        <v>2002</v>
      </c>
      <c r="J1152" t="s">
        <v>9</v>
      </c>
    </row>
    <row r="1153" spans="1:10" hidden="1" x14ac:dyDescent="0.2">
      <c r="A1153" s="6" t="s">
        <v>1378</v>
      </c>
      <c r="B1153" t="b">
        <f t="shared" si="29"/>
        <v>0</v>
      </c>
      <c r="F1153" s="6"/>
      <c r="H1153" s="6" t="s">
        <v>2639</v>
      </c>
      <c r="I1153" s="10">
        <v>2002</v>
      </c>
    </row>
    <row r="1154" spans="1:10" x14ac:dyDescent="0.2">
      <c r="A1154" t="s">
        <v>1379</v>
      </c>
      <c r="C1154" t="s">
        <v>2416</v>
      </c>
      <c r="D1154" t="s">
        <v>2129</v>
      </c>
      <c r="G1154" t="s">
        <v>2289</v>
      </c>
      <c r="H1154" t="s">
        <v>2162</v>
      </c>
      <c r="I1154">
        <v>2002</v>
      </c>
      <c r="J1154" t="s">
        <v>9</v>
      </c>
    </row>
    <row r="1155" spans="1:10" hidden="1" x14ac:dyDescent="0.2">
      <c r="A1155" t="s">
        <v>1380</v>
      </c>
      <c r="B1155" t="b">
        <f t="shared" ref="B1155:B1218" si="30">ISEVEN(ROW())</f>
        <v>0</v>
      </c>
      <c r="C1155" t="s">
        <v>2416</v>
      </c>
      <c r="D1155" t="s">
        <v>2129</v>
      </c>
      <c r="E1155" s="6" t="s">
        <v>4315</v>
      </c>
      <c r="G1155" t="s">
        <v>2289</v>
      </c>
      <c r="H1155" t="s">
        <v>2236</v>
      </c>
      <c r="I1155" s="11">
        <v>2002</v>
      </c>
      <c r="J1155" t="s">
        <v>9</v>
      </c>
    </row>
    <row r="1156" spans="1:10" x14ac:dyDescent="0.2">
      <c r="A1156" s="6" t="s">
        <v>1380</v>
      </c>
      <c r="B1156" t="b">
        <f t="shared" si="30"/>
        <v>1</v>
      </c>
      <c r="F1156" s="6"/>
      <c r="H1156" s="6" t="s">
        <v>2643</v>
      </c>
      <c r="I1156" s="10">
        <v>2002</v>
      </c>
    </row>
    <row r="1157" spans="1:10" hidden="1" x14ac:dyDescent="0.2">
      <c r="A1157" t="s">
        <v>1381</v>
      </c>
      <c r="B1157" t="b">
        <f t="shared" si="30"/>
        <v>0</v>
      </c>
      <c r="C1157" t="s">
        <v>2416</v>
      </c>
      <c r="D1157" t="s">
        <v>2129</v>
      </c>
      <c r="E1157" s="6" t="s">
        <v>4315</v>
      </c>
      <c r="G1157" t="s">
        <v>2289</v>
      </c>
      <c r="H1157" t="s">
        <v>2236</v>
      </c>
      <c r="I1157" s="11">
        <v>2002</v>
      </c>
      <c r="J1157" t="s">
        <v>9</v>
      </c>
    </row>
    <row r="1158" spans="1:10" x14ac:dyDescent="0.2">
      <c r="A1158" s="6" t="s">
        <v>1381</v>
      </c>
      <c r="B1158" t="b">
        <f t="shared" si="30"/>
        <v>1</v>
      </c>
      <c r="F1158" s="6"/>
      <c r="H1158" s="6" t="s">
        <v>2643</v>
      </c>
      <c r="I1158" s="10">
        <v>2002</v>
      </c>
    </row>
    <row r="1159" spans="1:10" hidden="1" x14ac:dyDescent="0.2">
      <c r="A1159" t="s">
        <v>1382</v>
      </c>
      <c r="B1159" t="b">
        <f t="shared" si="30"/>
        <v>0</v>
      </c>
      <c r="C1159" t="s">
        <v>2416</v>
      </c>
      <c r="D1159" t="s">
        <v>2129</v>
      </c>
      <c r="E1159" s="6" t="s">
        <v>2515</v>
      </c>
      <c r="G1159" t="s">
        <v>2289</v>
      </c>
      <c r="H1159" t="s">
        <v>2310</v>
      </c>
      <c r="I1159" s="11">
        <v>2003</v>
      </c>
      <c r="J1159" t="s">
        <v>9</v>
      </c>
    </row>
    <row r="1160" spans="1:10" x14ac:dyDescent="0.2">
      <c r="A1160" s="6" t="s">
        <v>1382</v>
      </c>
      <c r="B1160" t="b">
        <f t="shared" si="30"/>
        <v>1</v>
      </c>
      <c r="F1160" s="6"/>
      <c r="H1160" s="6" t="s">
        <v>4310</v>
      </c>
      <c r="I1160" s="10">
        <v>2003</v>
      </c>
    </row>
    <row r="1161" spans="1:10" hidden="1" x14ac:dyDescent="0.2">
      <c r="A1161" t="s">
        <v>1383</v>
      </c>
      <c r="B1161" t="b">
        <f t="shared" si="30"/>
        <v>0</v>
      </c>
      <c r="C1161" t="s">
        <v>2416</v>
      </c>
      <c r="D1161" t="s">
        <v>2129</v>
      </c>
      <c r="E1161" s="6" t="s">
        <v>4167</v>
      </c>
      <c r="G1161" t="s">
        <v>2289</v>
      </c>
      <c r="H1161" t="s">
        <v>2236</v>
      </c>
      <c r="I1161" s="11">
        <v>2002</v>
      </c>
      <c r="J1161" t="s">
        <v>9</v>
      </c>
    </row>
    <row r="1162" spans="1:10" x14ac:dyDescent="0.2">
      <c r="A1162" s="6" t="s">
        <v>1383</v>
      </c>
      <c r="B1162" t="b">
        <f t="shared" si="30"/>
        <v>1</v>
      </c>
      <c r="F1162" s="6"/>
      <c r="H1162" s="6" t="s">
        <v>2643</v>
      </c>
      <c r="I1162" s="10">
        <v>2002</v>
      </c>
    </row>
    <row r="1163" spans="1:10" hidden="1" x14ac:dyDescent="0.2">
      <c r="A1163" t="s">
        <v>1384</v>
      </c>
      <c r="B1163" t="b">
        <f t="shared" si="30"/>
        <v>0</v>
      </c>
      <c r="C1163" t="s">
        <v>2416</v>
      </c>
      <c r="D1163" t="s">
        <v>2129</v>
      </c>
      <c r="E1163" s="6" t="s">
        <v>2560</v>
      </c>
      <c r="G1163" t="s">
        <v>2289</v>
      </c>
      <c r="H1163" t="s">
        <v>2231</v>
      </c>
      <c r="I1163" s="11">
        <v>2001</v>
      </c>
      <c r="J1163" t="s">
        <v>9</v>
      </c>
    </row>
    <row r="1164" spans="1:10" x14ac:dyDescent="0.2">
      <c r="A1164" s="6" t="s">
        <v>1384</v>
      </c>
      <c r="B1164" t="b">
        <f t="shared" si="30"/>
        <v>1</v>
      </c>
      <c r="F1164" s="6"/>
      <c r="H1164" s="6" t="s">
        <v>4366</v>
      </c>
      <c r="I1164" s="10">
        <v>2001</v>
      </c>
    </row>
    <row r="1165" spans="1:10" hidden="1" x14ac:dyDescent="0.2">
      <c r="A1165" t="s">
        <v>1385</v>
      </c>
      <c r="B1165" t="b">
        <f t="shared" si="30"/>
        <v>0</v>
      </c>
      <c r="C1165" t="s">
        <v>2416</v>
      </c>
      <c r="D1165" t="s">
        <v>2129</v>
      </c>
      <c r="E1165" s="6" t="s">
        <v>2535</v>
      </c>
      <c r="G1165" t="s">
        <v>2289</v>
      </c>
      <c r="H1165" t="s">
        <v>2234</v>
      </c>
      <c r="I1165" s="11">
        <v>2002</v>
      </c>
      <c r="J1165" t="s">
        <v>9</v>
      </c>
    </row>
    <row r="1166" spans="1:10" x14ac:dyDescent="0.2">
      <c r="A1166" s="6" t="s">
        <v>1385</v>
      </c>
      <c r="B1166" t="b">
        <f t="shared" si="30"/>
        <v>1</v>
      </c>
      <c r="F1166" s="6"/>
      <c r="H1166" s="6" t="s">
        <v>2639</v>
      </c>
      <c r="I1166" s="10">
        <v>2002</v>
      </c>
    </row>
    <row r="1167" spans="1:10" hidden="1" x14ac:dyDescent="0.2">
      <c r="A1167" t="s">
        <v>1386</v>
      </c>
      <c r="B1167" t="b">
        <f t="shared" si="30"/>
        <v>0</v>
      </c>
      <c r="C1167" t="s">
        <v>2416</v>
      </c>
      <c r="D1167" t="s">
        <v>2129</v>
      </c>
      <c r="E1167" s="6" t="s">
        <v>2667</v>
      </c>
      <c r="G1167" t="s">
        <v>2292</v>
      </c>
      <c r="H1167" t="s">
        <v>2225</v>
      </c>
      <c r="I1167" s="11">
        <v>2002</v>
      </c>
      <c r="J1167" t="s">
        <v>9</v>
      </c>
    </row>
    <row r="1168" spans="1:10" x14ac:dyDescent="0.2">
      <c r="A1168" s="6" t="s">
        <v>1386</v>
      </c>
      <c r="B1168" t="b">
        <f t="shared" si="30"/>
        <v>1</v>
      </c>
      <c r="F1168" s="6"/>
      <c r="H1168" s="6" t="s">
        <v>4337</v>
      </c>
      <c r="I1168" s="10">
        <v>2002</v>
      </c>
    </row>
    <row r="1169" spans="1:10" hidden="1" x14ac:dyDescent="0.2">
      <c r="A1169" t="s">
        <v>1387</v>
      </c>
      <c r="B1169" t="b">
        <f t="shared" si="30"/>
        <v>0</v>
      </c>
      <c r="C1169" t="s">
        <v>2416</v>
      </c>
      <c r="D1169" t="s">
        <v>2129</v>
      </c>
      <c r="E1169" s="6" t="s">
        <v>2667</v>
      </c>
      <c r="G1169" t="s">
        <v>2289</v>
      </c>
      <c r="H1169" t="s">
        <v>2225</v>
      </c>
      <c r="I1169" s="11">
        <v>2001</v>
      </c>
      <c r="J1169" t="s">
        <v>9</v>
      </c>
    </row>
    <row r="1170" spans="1:10" x14ac:dyDescent="0.2">
      <c r="A1170" s="6" t="s">
        <v>1387</v>
      </c>
      <c r="B1170" t="b">
        <f t="shared" si="30"/>
        <v>1</v>
      </c>
      <c r="F1170" s="6"/>
      <c r="H1170" s="6" t="s">
        <v>4337</v>
      </c>
      <c r="I1170" s="10">
        <v>2001</v>
      </c>
    </row>
    <row r="1171" spans="1:10" hidden="1" x14ac:dyDescent="0.2">
      <c r="A1171" t="s">
        <v>1388</v>
      </c>
      <c r="B1171" t="b">
        <f t="shared" si="30"/>
        <v>0</v>
      </c>
      <c r="C1171" t="s">
        <v>2416</v>
      </c>
      <c r="D1171" t="s">
        <v>2129</v>
      </c>
      <c r="E1171" s="6" t="s">
        <v>4177</v>
      </c>
      <c r="G1171" t="s">
        <v>2289</v>
      </c>
      <c r="H1171" t="s">
        <v>2234</v>
      </c>
      <c r="I1171" s="11">
        <v>2001</v>
      </c>
      <c r="J1171" t="s">
        <v>9</v>
      </c>
    </row>
    <row r="1172" spans="1:10" x14ac:dyDescent="0.2">
      <c r="A1172" s="6" t="s">
        <v>1388</v>
      </c>
      <c r="B1172" t="b">
        <f t="shared" si="30"/>
        <v>1</v>
      </c>
      <c r="F1172" s="6"/>
      <c r="H1172" s="6" t="s">
        <v>2639</v>
      </c>
      <c r="I1172" s="10">
        <v>2001</v>
      </c>
    </row>
    <row r="1173" spans="1:10" hidden="1" x14ac:dyDescent="0.2">
      <c r="A1173" t="s">
        <v>1389</v>
      </c>
      <c r="B1173" t="b">
        <f t="shared" si="30"/>
        <v>0</v>
      </c>
      <c r="C1173" t="s">
        <v>2416</v>
      </c>
      <c r="D1173" t="s">
        <v>2129</v>
      </c>
      <c r="E1173" s="6" t="s">
        <v>4176</v>
      </c>
      <c r="G1173" t="s">
        <v>2289</v>
      </c>
      <c r="H1173" t="s">
        <v>2236</v>
      </c>
      <c r="I1173" s="11">
        <v>2001</v>
      </c>
      <c r="J1173" t="s">
        <v>9</v>
      </c>
    </row>
    <row r="1174" spans="1:10" x14ac:dyDescent="0.2">
      <c r="A1174" s="6" t="s">
        <v>1389</v>
      </c>
      <c r="B1174" t="b">
        <f t="shared" si="30"/>
        <v>1</v>
      </c>
      <c r="F1174" s="6"/>
      <c r="H1174" s="6" t="s">
        <v>2643</v>
      </c>
      <c r="I1174" s="10">
        <v>2001</v>
      </c>
    </row>
    <row r="1175" spans="1:10" hidden="1" x14ac:dyDescent="0.2">
      <c r="A1175" t="s">
        <v>1390</v>
      </c>
      <c r="B1175" t="b">
        <f t="shared" si="30"/>
        <v>0</v>
      </c>
      <c r="C1175" t="s">
        <v>2416</v>
      </c>
      <c r="D1175" t="s">
        <v>2129</v>
      </c>
      <c r="E1175" s="6" t="s">
        <v>4176</v>
      </c>
      <c r="G1175" t="s">
        <v>2189</v>
      </c>
      <c r="H1175" t="s">
        <v>2225</v>
      </c>
      <c r="I1175" s="11">
        <v>2002</v>
      </c>
      <c r="J1175" t="s">
        <v>9</v>
      </c>
    </row>
    <row r="1176" spans="1:10" x14ac:dyDescent="0.2">
      <c r="A1176" s="6" t="s">
        <v>1390</v>
      </c>
      <c r="B1176" t="b">
        <f t="shared" si="30"/>
        <v>1</v>
      </c>
      <c r="F1176" s="6"/>
      <c r="H1176" s="6" t="s">
        <v>4337</v>
      </c>
      <c r="I1176" s="10">
        <v>2002</v>
      </c>
    </row>
    <row r="1177" spans="1:10" hidden="1" x14ac:dyDescent="0.2">
      <c r="A1177" t="s">
        <v>1391</v>
      </c>
      <c r="B1177" t="b">
        <f t="shared" si="30"/>
        <v>0</v>
      </c>
      <c r="C1177" t="s">
        <v>2416</v>
      </c>
      <c r="D1177" t="s">
        <v>2129</v>
      </c>
      <c r="E1177" s="6" t="s">
        <v>3387</v>
      </c>
      <c r="G1177" t="s">
        <v>2189</v>
      </c>
      <c r="H1177" t="s">
        <v>2290</v>
      </c>
      <c r="I1177" s="11">
        <v>2003</v>
      </c>
      <c r="J1177" t="s">
        <v>9</v>
      </c>
    </row>
    <row r="1178" spans="1:10" x14ac:dyDescent="0.2">
      <c r="A1178" s="6" t="s">
        <v>1391</v>
      </c>
      <c r="B1178" t="b">
        <f t="shared" si="30"/>
        <v>1</v>
      </c>
      <c r="F1178" s="6"/>
      <c r="H1178" s="6" t="s">
        <v>4301</v>
      </c>
      <c r="I1178" s="10">
        <v>2003</v>
      </c>
    </row>
    <row r="1179" spans="1:10" hidden="1" x14ac:dyDescent="0.2">
      <c r="A1179" t="s">
        <v>1392</v>
      </c>
      <c r="B1179" t="b">
        <f t="shared" si="30"/>
        <v>0</v>
      </c>
      <c r="C1179" t="s">
        <v>2416</v>
      </c>
      <c r="D1179" t="s">
        <v>2129</v>
      </c>
      <c r="E1179" s="6" t="s">
        <v>3387</v>
      </c>
      <c r="G1179" t="s">
        <v>2189</v>
      </c>
      <c r="H1179" t="s">
        <v>2291</v>
      </c>
      <c r="I1179" s="11">
        <v>2003</v>
      </c>
      <c r="J1179" t="s">
        <v>9</v>
      </c>
    </row>
    <row r="1180" spans="1:10" x14ac:dyDescent="0.2">
      <c r="A1180" s="6" t="s">
        <v>1392</v>
      </c>
      <c r="B1180" t="b">
        <f t="shared" si="30"/>
        <v>1</v>
      </c>
      <c r="F1180" s="6"/>
      <c r="H1180" s="6" t="s">
        <v>4330</v>
      </c>
      <c r="I1180" s="10">
        <v>2003</v>
      </c>
    </row>
    <row r="1181" spans="1:10" hidden="1" x14ac:dyDescent="0.2">
      <c r="A1181" t="s">
        <v>1393</v>
      </c>
      <c r="B1181" t="b">
        <f t="shared" si="30"/>
        <v>0</v>
      </c>
      <c r="C1181" t="s">
        <v>2416</v>
      </c>
      <c r="D1181" t="s">
        <v>2129</v>
      </c>
      <c r="E1181" s="6" t="s">
        <v>4317</v>
      </c>
      <c r="G1181" t="s">
        <v>2289</v>
      </c>
      <c r="H1181" t="s">
        <v>2236</v>
      </c>
      <c r="I1181" s="11">
        <v>2002</v>
      </c>
      <c r="J1181" t="s">
        <v>9</v>
      </c>
    </row>
    <row r="1182" spans="1:10" x14ac:dyDescent="0.2">
      <c r="A1182" s="6" t="s">
        <v>1393</v>
      </c>
      <c r="B1182" t="b">
        <f t="shared" si="30"/>
        <v>1</v>
      </c>
      <c r="F1182" s="6"/>
      <c r="H1182" s="6" t="s">
        <v>2643</v>
      </c>
      <c r="I1182" s="10">
        <v>2002</v>
      </c>
    </row>
    <row r="1183" spans="1:10" hidden="1" x14ac:dyDescent="0.2">
      <c r="A1183" t="s">
        <v>1394</v>
      </c>
      <c r="B1183" t="b">
        <f t="shared" si="30"/>
        <v>0</v>
      </c>
      <c r="C1183" t="s">
        <v>2416</v>
      </c>
      <c r="D1183" t="s">
        <v>2129</v>
      </c>
      <c r="E1183" s="6" t="s">
        <v>4317</v>
      </c>
      <c r="G1183" t="s">
        <v>2289</v>
      </c>
      <c r="H1183" t="s">
        <v>2236</v>
      </c>
      <c r="I1183" s="11">
        <v>2002</v>
      </c>
      <c r="J1183" t="s">
        <v>9</v>
      </c>
    </row>
    <row r="1184" spans="1:10" x14ac:dyDescent="0.2">
      <c r="A1184" s="6" t="s">
        <v>1394</v>
      </c>
      <c r="B1184" t="b">
        <f t="shared" si="30"/>
        <v>1</v>
      </c>
      <c r="F1184" s="6"/>
      <c r="H1184" s="6" t="s">
        <v>2643</v>
      </c>
      <c r="I1184" s="10">
        <v>2002</v>
      </c>
    </row>
    <row r="1185" spans="1:10" hidden="1" x14ac:dyDescent="0.2">
      <c r="A1185" t="s">
        <v>1395</v>
      </c>
      <c r="B1185" t="b">
        <f t="shared" si="30"/>
        <v>0</v>
      </c>
      <c r="C1185" t="s">
        <v>2416</v>
      </c>
      <c r="D1185" t="s">
        <v>2129</v>
      </c>
      <c r="E1185" s="6" t="s">
        <v>4169</v>
      </c>
      <c r="G1185" t="s">
        <v>2189</v>
      </c>
      <c r="H1185" t="s">
        <v>2309</v>
      </c>
      <c r="I1185" s="11">
        <v>2004</v>
      </c>
      <c r="J1185" t="s">
        <v>9</v>
      </c>
    </row>
    <row r="1186" spans="1:10" x14ac:dyDescent="0.2">
      <c r="A1186" s="6" t="s">
        <v>1395</v>
      </c>
      <c r="B1186" t="b">
        <f t="shared" si="30"/>
        <v>1</v>
      </c>
      <c r="F1186" s="6"/>
      <c r="H1186" s="6" t="s">
        <v>3597</v>
      </c>
      <c r="I1186" s="10">
        <v>2004</v>
      </c>
    </row>
    <row r="1187" spans="1:10" hidden="1" x14ac:dyDescent="0.2">
      <c r="A1187" t="s">
        <v>1396</v>
      </c>
      <c r="B1187" t="b">
        <f t="shared" si="30"/>
        <v>0</v>
      </c>
      <c r="C1187" t="s">
        <v>2416</v>
      </c>
      <c r="D1187" t="s">
        <v>2129</v>
      </c>
      <c r="E1187" s="6" t="s">
        <v>4169</v>
      </c>
      <c r="G1187" t="s">
        <v>2298</v>
      </c>
      <c r="H1187" t="s">
        <v>2290</v>
      </c>
      <c r="I1187" s="11">
        <v>2007</v>
      </c>
      <c r="J1187" t="s">
        <v>9</v>
      </c>
    </row>
    <row r="1188" spans="1:10" x14ac:dyDescent="0.2">
      <c r="A1188" s="6" t="s">
        <v>1396</v>
      </c>
      <c r="B1188" t="b">
        <f t="shared" si="30"/>
        <v>1</v>
      </c>
      <c r="F1188" s="6"/>
      <c r="H1188" s="6" t="s">
        <v>4301</v>
      </c>
      <c r="I1188" s="10">
        <v>2007</v>
      </c>
    </row>
    <row r="1189" spans="1:10" hidden="1" x14ac:dyDescent="0.2">
      <c r="A1189" t="s">
        <v>1397</v>
      </c>
      <c r="B1189" t="b">
        <f t="shared" si="30"/>
        <v>0</v>
      </c>
      <c r="C1189" t="s">
        <v>2416</v>
      </c>
      <c r="D1189" t="s">
        <v>2129</v>
      </c>
      <c r="E1189" s="6" t="s">
        <v>4172</v>
      </c>
      <c r="G1189" t="s">
        <v>2289</v>
      </c>
      <c r="H1189" t="s">
        <v>2236</v>
      </c>
      <c r="I1189" s="11">
        <v>2002</v>
      </c>
      <c r="J1189" t="s">
        <v>9</v>
      </c>
    </row>
    <row r="1190" spans="1:10" x14ac:dyDescent="0.2">
      <c r="A1190" s="6" t="s">
        <v>1397</v>
      </c>
      <c r="B1190" t="b">
        <f t="shared" si="30"/>
        <v>1</v>
      </c>
      <c r="F1190" s="6"/>
      <c r="H1190" s="6" t="s">
        <v>2643</v>
      </c>
      <c r="I1190" s="10">
        <v>2002</v>
      </c>
    </row>
    <row r="1191" spans="1:10" hidden="1" x14ac:dyDescent="0.2">
      <c r="A1191" t="s">
        <v>1398</v>
      </c>
      <c r="B1191" t="b">
        <f t="shared" si="30"/>
        <v>0</v>
      </c>
      <c r="C1191" t="s">
        <v>2416</v>
      </c>
      <c r="D1191" t="s">
        <v>2129</v>
      </c>
      <c r="E1191" s="6" t="s">
        <v>4172</v>
      </c>
      <c r="G1191" t="s">
        <v>2289</v>
      </c>
      <c r="H1191" t="s">
        <v>2236</v>
      </c>
      <c r="I1191" s="11">
        <v>2002</v>
      </c>
      <c r="J1191" t="s">
        <v>9</v>
      </c>
    </row>
    <row r="1192" spans="1:10" x14ac:dyDescent="0.2">
      <c r="A1192" s="6" t="s">
        <v>1398</v>
      </c>
      <c r="B1192" t="b">
        <f t="shared" si="30"/>
        <v>1</v>
      </c>
      <c r="F1192" s="6"/>
      <c r="H1192" s="6" t="s">
        <v>2643</v>
      </c>
      <c r="I1192" s="10">
        <v>2002</v>
      </c>
    </row>
    <row r="1193" spans="1:10" hidden="1" x14ac:dyDescent="0.2">
      <c r="A1193" t="s">
        <v>1399</v>
      </c>
      <c r="B1193" t="b">
        <f t="shared" si="30"/>
        <v>0</v>
      </c>
      <c r="C1193" t="s">
        <v>2416</v>
      </c>
      <c r="D1193" t="s">
        <v>2129</v>
      </c>
      <c r="E1193" s="6" t="s">
        <v>4302</v>
      </c>
      <c r="G1193" t="s">
        <v>2298</v>
      </c>
      <c r="H1193" t="s">
        <v>2290</v>
      </c>
      <c r="I1193" s="11">
        <v>2003</v>
      </c>
      <c r="J1193" t="s">
        <v>9</v>
      </c>
    </row>
    <row r="1194" spans="1:10" x14ac:dyDescent="0.2">
      <c r="A1194" s="6" t="s">
        <v>1399</v>
      </c>
      <c r="B1194" t="b">
        <f t="shared" si="30"/>
        <v>1</v>
      </c>
      <c r="F1194" s="6"/>
      <c r="H1194" s="6" t="s">
        <v>4301</v>
      </c>
      <c r="I1194" s="10">
        <v>2003</v>
      </c>
    </row>
    <row r="1195" spans="1:10" hidden="1" x14ac:dyDescent="0.2">
      <c r="A1195" t="s">
        <v>1400</v>
      </c>
      <c r="B1195" t="b">
        <f t="shared" si="30"/>
        <v>0</v>
      </c>
      <c r="C1195" t="s">
        <v>2416</v>
      </c>
      <c r="D1195" t="s">
        <v>2129</v>
      </c>
      <c r="E1195" s="6" t="s">
        <v>4302</v>
      </c>
      <c r="G1195" t="s">
        <v>2298</v>
      </c>
      <c r="H1195" t="s">
        <v>2290</v>
      </c>
      <c r="I1195" s="11">
        <v>2003</v>
      </c>
      <c r="J1195" t="s">
        <v>9</v>
      </c>
    </row>
    <row r="1196" spans="1:10" x14ac:dyDescent="0.2">
      <c r="A1196" s="6" t="s">
        <v>1400</v>
      </c>
      <c r="B1196" t="b">
        <f t="shared" si="30"/>
        <v>1</v>
      </c>
      <c r="F1196" s="6"/>
      <c r="H1196" s="6" t="s">
        <v>4301</v>
      </c>
      <c r="I1196" s="10">
        <v>2003</v>
      </c>
    </row>
    <row r="1197" spans="1:10" hidden="1" x14ac:dyDescent="0.2">
      <c r="A1197" t="s">
        <v>1401</v>
      </c>
      <c r="B1197" t="b">
        <f t="shared" si="30"/>
        <v>0</v>
      </c>
      <c r="C1197" t="s">
        <v>2416</v>
      </c>
      <c r="D1197" t="s">
        <v>2129</v>
      </c>
      <c r="E1197" s="6" t="s">
        <v>4302</v>
      </c>
      <c r="G1197" t="s">
        <v>2298</v>
      </c>
      <c r="H1197" t="s">
        <v>2290</v>
      </c>
      <c r="I1197" s="11">
        <v>2003</v>
      </c>
      <c r="J1197" t="s">
        <v>9</v>
      </c>
    </row>
    <row r="1198" spans="1:10" x14ac:dyDescent="0.2">
      <c r="A1198" s="6" t="s">
        <v>1401</v>
      </c>
      <c r="B1198" t="b">
        <f t="shared" si="30"/>
        <v>1</v>
      </c>
      <c r="F1198" s="6"/>
      <c r="H1198" s="6" t="s">
        <v>4301</v>
      </c>
      <c r="I1198" s="10">
        <v>2003</v>
      </c>
    </row>
    <row r="1199" spans="1:10" hidden="1" x14ac:dyDescent="0.2">
      <c r="A1199" t="s">
        <v>1402</v>
      </c>
      <c r="B1199" t="b">
        <f t="shared" si="30"/>
        <v>0</v>
      </c>
      <c r="C1199" t="s">
        <v>2416</v>
      </c>
      <c r="D1199" t="s">
        <v>2129</v>
      </c>
      <c r="E1199" s="6" t="s">
        <v>4302</v>
      </c>
      <c r="G1199" t="s">
        <v>2298</v>
      </c>
      <c r="H1199" t="s">
        <v>2290</v>
      </c>
      <c r="I1199" s="11">
        <v>2003</v>
      </c>
      <c r="J1199" t="s">
        <v>9</v>
      </c>
    </row>
    <row r="1200" spans="1:10" x14ac:dyDescent="0.2">
      <c r="A1200" s="6" t="s">
        <v>1402</v>
      </c>
      <c r="B1200" t="b">
        <f t="shared" si="30"/>
        <v>1</v>
      </c>
      <c r="F1200" s="6"/>
      <c r="H1200" s="6" t="s">
        <v>4301</v>
      </c>
      <c r="I1200" s="10">
        <v>2003</v>
      </c>
    </row>
    <row r="1201" spans="1:10" hidden="1" x14ac:dyDescent="0.2">
      <c r="A1201" t="s">
        <v>1403</v>
      </c>
      <c r="B1201" t="b">
        <f t="shared" si="30"/>
        <v>0</v>
      </c>
      <c r="C1201" t="s">
        <v>2416</v>
      </c>
      <c r="D1201" t="s">
        <v>2129</v>
      </c>
      <c r="E1201" s="6" t="s">
        <v>2575</v>
      </c>
      <c r="G1201" t="s">
        <v>2289</v>
      </c>
      <c r="H1201" t="s">
        <v>2234</v>
      </c>
      <c r="I1201" s="11">
        <v>2001</v>
      </c>
      <c r="J1201" t="s">
        <v>9</v>
      </c>
    </row>
    <row r="1202" spans="1:10" x14ac:dyDescent="0.2">
      <c r="A1202" s="6" t="s">
        <v>1403</v>
      </c>
      <c r="B1202" t="b">
        <f t="shared" si="30"/>
        <v>1</v>
      </c>
      <c r="F1202" s="6"/>
      <c r="H1202" s="6" t="s">
        <v>2639</v>
      </c>
      <c r="I1202" s="10">
        <v>2001</v>
      </c>
    </row>
    <row r="1203" spans="1:10" hidden="1" x14ac:dyDescent="0.2">
      <c r="A1203" t="s">
        <v>1404</v>
      </c>
      <c r="B1203" t="b">
        <f t="shared" si="30"/>
        <v>0</v>
      </c>
      <c r="C1203" t="s">
        <v>2416</v>
      </c>
      <c r="D1203" t="s">
        <v>2129</v>
      </c>
      <c r="E1203" s="6" t="s">
        <v>2575</v>
      </c>
      <c r="G1203" t="s">
        <v>2289</v>
      </c>
      <c r="H1203" t="s">
        <v>2234</v>
      </c>
      <c r="I1203" s="11">
        <v>2001</v>
      </c>
      <c r="J1203" t="s">
        <v>9</v>
      </c>
    </row>
    <row r="1204" spans="1:10" x14ac:dyDescent="0.2">
      <c r="A1204" s="6" t="s">
        <v>1404</v>
      </c>
      <c r="B1204" t="b">
        <f t="shared" si="30"/>
        <v>1</v>
      </c>
      <c r="F1204" s="6"/>
      <c r="H1204" s="6" t="s">
        <v>2639</v>
      </c>
      <c r="I1204" s="10">
        <v>2001</v>
      </c>
    </row>
    <row r="1205" spans="1:10" hidden="1" x14ac:dyDescent="0.2">
      <c r="A1205" t="s">
        <v>1405</v>
      </c>
      <c r="B1205" t="b">
        <f t="shared" si="30"/>
        <v>0</v>
      </c>
      <c r="C1205" t="s">
        <v>2416</v>
      </c>
      <c r="D1205" t="s">
        <v>2129</v>
      </c>
      <c r="E1205" s="6" t="s">
        <v>2575</v>
      </c>
      <c r="G1205" t="s">
        <v>2289</v>
      </c>
      <c r="H1205" t="s">
        <v>2234</v>
      </c>
      <c r="I1205" s="11">
        <v>2001</v>
      </c>
      <c r="J1205" t="s">
        <v>9</v>
      </c>
    </row>
    <row r="1206" spans="1:10" x14ac:dyDescent="0.2">
      <c r="A1206" s="6" t="s">
        <v>1405</v>
      </c>
      <c r="B1206" t="b">
        <f t="shared" si="30"/>
        <v>1</v>
      </c>
      <c r="F1206" s="6"/>
      <c r="H1206" s="6" t="s">
        <v>2639</v>
      </c>
      <c r="I1206" s="10">
        <v>2001</v>
      </c>
    </row>
    <row r="1207" spans="1:10" hidden="1" x14ac:dyDescent="0.2">
      <c r="A1207" t="s">
        <v>1406</v>
      </c>
      <c r="B1207" t="b">
        <f t="shared" si="30"/>
        <v>0</v>
      </c>
      <c r="C1207" t="s">
        <v>2416</v>
      </c>
      <c r="D1207" t="s">
        <v>2129</v>
      </c>
      <c r="E1207" s="6" t="s">
        <v>2575</v>
      </c>
      <c r="G1207" t="s">
        <v>2298</v>
      </c>
      <c r="H1207" t="s">
        <v>2234</v>
      </c>
      <c r="I1207" s="11">
        <v>2003</v>
      </c>
      <c r="J1207" t="s">
        <v>9</v>
      </c>
    </row>
    <row r="1208" spans="1:10" x14ac:dyDescent="0.2">
      <c r="A1208" s="6" t="s">
        <v>1406</v>
      </c>
      <c r="B1208" t="b">
        <f t="shared" si="30"/>
        <v>1</v>
      </c>
      <c r="F1208" s="6"/>
      <c r="H1208" s="6" t="s">
        <v>2639</v>
      </c>
      <c r="I1208" s="10">
        <v>2003</v>
      </c>
    </row>
    <row r="1209" spans="1:10" hidden="1" x14ac:dyDescent="0.2">
      <c r="A1209" t="s">
        <v>1407</v>
      </c>
      <c r="B1209" t="b">
        <f t="shared" si="30"/>
        <v>0</v>
      </c>
      <c r="C1209" t="s">
        <v>2416</v>
      </c>
      <c r="D1209" t="s">
        <v>2129</v>
      </c>
      <c r="E1209" s="6" t="s">
        <v>4181</v>
      </c>
      <c r="G1209" t="s">
        <v>2289</v>
      </c>
      <c r="H1209" t="s">
        <v>2236</v>
      </c>
      <c r="I1209" s="11">
        <v>2002</v>
      </c>
      <c r="J1209" t="s">
        <v>9</v>
      </c>
    </row>
    <row r="1210" spans="1:10" x14ac:dyDescent="0.2">
      <c r="A1210" s="6" t="s">
        <v>1407</v>
      </c>
      <c r="B1210" t="b">
        <f t="shared" si="30"/>
        <v>1</v>
      </c>
      <c r="F1210" s="6"/>
      <c r="H1210" s="6" t="s">
        <v>2643</v>
      </c>
      <c r="I1210" s="10">
        <v>2002</v>
      </c>
    </row>
    <row r="1211" spans="1:10" hidden="1" x14ac:dyDescent="0.2">
      <c r="A1211" t="s">
        <v>1408</v>
      </c>
      <c r="B1211" t="b">
        <f t="shared" si="30"/>
        <v>0</v>
      </c>
      <c r="C1211" t="s">
        <v>2416</v>
      </c>
      <c r="D1211" t="s">
        <v>2129</v>
      </c>
      <c r="E1211" s="6" t="s">
        <v>2524</v>
      </c>
      <c r="G1211" t="s">
        <v>2289</v>
      </c>
      <c r="H1211" t="s">
        <v>2311</v>
      </c>
      <c r="I1211" s="11">
        <v>2004</v>
      </c>
      <c r="J1211" t="s">
        <v>9</v>
      </c>
    </row>
    <row r="1212" spans="1:10" x14ac:dyDescent="0.2">
      <c r="A1212" s="6" t="s">
        <v>1408</v>
      </c>
      <c r="B1212" t="b">
        <f t="shared" si="30"/>
        <v>1</v>
      </c>
      <c r="F1212" s="6"/>
      <c r="H1212" s="6" t="s">
        <v>4324</v>
      </c>
      <c r="I1212" s="10">
        <v>2004</v>
      </c>
    </row>
    <row r="1213" spans="1:10" hidden="1" x14ac:dyDescent="0.2">
      <c r="A1213" t="s">
        <v>1409</v>
      </c>
      <c r="B1213" t="b">
        <f t="shared" si="30"/>
        <v>0</v>
      </c>
      <c r="C1213" t="s">
        <v>2416</v>
      </c>
      <c r="D1213" t="s">
        <v>2129</v>
      </c>
      <c r="E1213" s="6" t="s">
        <v>2535</v>
      </c>
      <c r="G1213" t="s">
        <v>2289</v>
      </c>
      <c r="H1213" t="s">
        <v>2302</v>
      </c>
      <c r="I1213" s="11">
        <v>2002</v>
      </c>
      <c r="J1213" t="s">
        <v>9</v>
      </c>
    </row>
    <row r="1214" spans="1:10" x14ac:dyDescent="0.2">
      <c r="A1214" s="6" t="s">
        <v>1409</v>
      </c>
      <c r="B1214" t="b">
        <f t="shared" si="30"/>
        <v>1</v>
      </c>
      <c r="F1214" s="6"/>
      <c r="H1214" s="6" t="s">
        <v>3546</v>
      </c>
      <c r="I1214" s="10">
        <v>2002</v>
      </c>
    </row>
    <row r="1215" spans="1:10" hidden="1" x14ac:dyDescent="0.2">
      <c r="A1215" t="s">
        <v>1410</v>
      </c>
      <c r="B1215" t="b">
        <f t="shared" si="30"/>
        <v>0</v>
      </c>
      <c r="C1215" t="s">
        <v>2416</v>
      </c>
      <c r="D1215" t="s">
        <v>2129</v>
      </c>
      <c r="E1215" s="6" t="s">
        <v>2535</v>
      </c>
      <c r="G1215" t="s">
        <v>2289</v>
      </c>
      <c r="H1215" t="s">
        <v>2162</v>
      </c>
      <c r="I1215" s="11">
        <v>2002</v>
      </c>
      <c r="J1215" t="s">
        <v>9</v>
      </c>
    </row>
    <row r="1216" spans="1:10" x14ac:dyDescent="0.2">
      <c r="A1216" s="6" t="s">
        <v>1410</v>
      </c>
      <c r="B1216" t="b">
        <f t="shared" si="30"/>
        <v>1</v>
      </c>
      <c r="F1216" s="6"/>
      <c r="H1216" s="6" t="s">
        <v>4339</v>
      </c>
      <c r="I1216" s="10">
        <v>2002</v>
      </c>
    </row>
    <row r="1217" spans="1:10" hidden="1" x14ac:dyDescent="0.2">
      <c r="A1217" t="s">
        <v>1411</v>
      </c>
      <c r="B1217" t="b">
        <f t="shared" si="30"/>
        <v>0</v>
      </c>
      <c r="C1217" t="s">
        <v>2416</v>
      </c>
      <c r="D1217" t="s">
        <v>2129</v>
      </c>
      <c r="E1217" s="6" t="s">
        <v>2557</v>
      </c>
      <c r="G1217" t="s">
        <v>2289</v>
      </c>
      <c r="H1217" t="s">
        <v>2234</v>
      </c>
      <c r="I1217" s="11">
        <v>2001</v>
      </c>
      <c r="J1217" t="s">
        <v>9</v>
      </c>
    </row>
    <row r="1218" spans="1:10" x14ac:dyDescent="0.2">
      <c r="A1218" s="6" t="s">
        <v>1411</v>
      </c>
      <c r="B1218" t="b">
        <f t="shared" si="30"/>
        <v>1</v>
      </c>
      <c r="F1218" s="6"/>
      <c r="H1218" s="6" t="s">
        <v>2639</v>
      </c>
      <c r="I1218" s="10">
        <v>2001</v>
      </c>
    </row>
    <row r="1219" spans="1:10" hidden="1" x14ac:dyDescent="0.2">
      <c r="A1219" t="s">
        <v>1412</v>
      </c>
      <c r="B1219" t="b">
        <f t="shared" ref="B1219:B1236" si="31">ISEVEN(ROW())</f>
        <v>0</v>
      </c>
      <c r="C1219" t="s">
        <v>2416</v>
      </c>
      <c r="D1219" t="s">
        <v>2129</v>
      </c>
      <c r="E1219" s="6" t="s">
        <v>3387</v>
      </c>
      <c r="G1219" t="s">
        <v>2289</v>
      </c>
      <c r="H1219" t="s">
        <v>2290</v>
      </c>
      <c r="I1219" s="11">
        <v>2004</v>
      </c>
      <c r="J1219" t="s">
        <v>9</v>
      </c>
    </row>
    <row r="1220" spans="1:10" x14ac:dyDescent="0.2">
      <c r="A1220" s="6" t="s">
        <v>1412</v>
      </c>
      <c r="B1220" t="b">
        <f t="shared" si="31"/>
        <v>1</v>
      </c>
      <c r="F1220" s="6"/>
      <c r="H1220" s="6" t="s">
        <v>4301</v>
      </c>
      <c r="I1220" s="10">
        <v>2004</v>
      </c>
    </row>
    <row r="1221" spans="1:10" hidden="1" x14ac:dyDescent="0.2">
      <c r="A1221" t="s">
        <v>1413</v>
      </c>
      <c r="B1221" t="b">
        <f t="shared" si="31"/>
        <v>0</v>
      </c>
      <c r="C1221" t="s">
        <v>2416</v>
      </c>
      <c r="D1221" t="s">
        <v>2129</v>
      </c>
      <c r="E1221" s="6" t="s">
        <v>3387</v>
      </c>
      <c r="H1221" t="s">
        <v>2290</v>
      </c>
      <c r="I1221" s="11">
        <v>2005</v>
      </c>
      <c r="J1221" t="s">
        <v>9</v>
      </c>
    </row>
    <row r="1222" spans="1:10" x14ac:dyDescent="0.2">
      <c r="A1222" s="6" t="s">
        <v>1413</v>
      </c>
      <c r="B1222" t="b">
        <f t="shared" si="31"/>
        <v>1</v>
      </c>
      <c r="F1222" s="6"/>
      <c r="H1222" s="6" t="s">
        <v>4301</v>
      </c>
      <c r="I1222" s="10">
        <v>2005</v>
      </c>
    </row>
    <row r="1223" spans="1:10" hidden="1" x14ac:dyDescent="0.2">
      <c r="A1223" t="s">
        <v>1414</v>
      </c>
      <c r="B1223" t="b">
        <f t="shared" si="31"/>
        <v>0</v>
      </c>
      <c r="C1223" t="s">
        <v>2416</v>
      </c>
      <c r="D1223" t="s">
        <v>2129</v>
      </c>
      <c r="E1223" s="6" t="s">
        <v>3387</v>
      </c>
      <c r="G1223" t="s">
        <v>2298</v>
      </c>
      <c r="H1223" t="s">
        <v>2290</v>
      </c>
      <c r="I1223" s="11">
        <v>2005</v>
      </c>
      <c r="J1223" t="s">
        <v>9</v>
      </c>
    </row>
    <row r="1224" spans="1:10" x14ac:dyDescent="0.2">
      <c r="A1224" s="6" t="s">
        <v>1414</v>
      </c>
      <c r="B1224" t="b">
        <f t="shared" si="31"/>
        <v>1</v>
      </c>
      <c r="F1224" s="6"/>
      <c r="H1224" s="6" t="s">
        <v>4301</v>
      </c>
      <c r="I1224" s="10">
        <v>2005</v>
      </c>
    </row>
    <row r="1225" spans="1:10" hidden="1" x14ac:dyDescent="0.2">
      <c r="A1225" t="s">
        <v>1415</v>
      </c>
      <c r="B1225" t="b">
        <f t="shared" si="31"/>
        <v>0</v>
      </c>
      <c r="C1225" t="s">
        <v>2416</v>
      </c>
      <c r="D1225" t="s">
        <v>2129</v>
      </c>
      <c r="E1225" s="6" t="s">
        <v>3387</v>
      </c>
      <c r="G1225" t="s">
        <v>2312</v>
      </c>
      <c r="H1225" t="s">
        <v>2290</v>
      </c>
      <c r="I1225" s="11">
        <v>2006</v>
      </c>
      <c r="J1225" t="s">
        <v>9</v>
      </c>
    </row>
    <row r="1226" spans="1:10" x14ac:dyDescent="0.2">
      <c r="A1226" s="6" t="s">
        <v>1415</v>
      </c>
      <c r="B1226" t="b">
        <f t="shared" si="31"/>
        <v>1</v>
      </c>
      <c r="F1226" s="6"/>
      <c r="H1226" s="6" t="s">
        <v>4301</v>
      </c>
      <c r="I1226" s="10">
        <v>2006</v>
      </c>
    </row>
    <row r="1227" spans="1:10" hidden="1" x14ac:dyDescent="0.2">
      <c r="A1227" t="s">
        <v>1416</v>
      </c>
      <c r="B1227" t="b">
        <f t="shared" si="31"/>
        <v>0</v>
      </c>
      <c r="C1227" t="s">
        <v>2416</v>
      </c>
      <c r="D1227" t="s">
        <v>2129</v>
      </c>
      <c r="E1227" s="6" t="s">
        <v>4169</v>
      </c>
      <c r="G1227" t="s">
        <v>2298</v>
      </c>
      <c r="H1227" t="s">
        <v>2290</v>
      </c>
      <c r="I1227" s="11">
        <v>2006</v>
      </c>
      <c r="J1227" t="s">
        <v>9</v>
      </c>
    </row>
    <row r="1228" spans="1:10" x14ac:dyDescent="0.2">
      <c r="A1228" s="6" t="s">
        <v>1416</v>
      </c>
      <c r="B1228" t="b">
        <f t="shared" si="31"/>
        <v>1</v>
      </c>
      <c r="F1228" s="6"/>
      <c r="H1228" s="6" t="s">
        <v>4301</v>
      </c>
      <c r="I1228" s="10">
        <v>2006</v>
      </c>
    </row>
    <row r="1229" spans="1:10" hidden="1" x14ac:dyDescent="0.2">
      <c r="A1229" t="s">
        <v>1417</v>
      </c>
      <c r="B1229" t="b">
        <f t="shared" si="31"/>
        <v>0</v>
      </c>
      <c r="C1229" t="s">
        <v>2416</v>
      </c>
      <c r="D1229" t="s">
        <v>2129</v>
      </c>
      <c r="E1229" s="6" t="s">
        <v>4169</v>
      </c>
      <c r="G1229" t="s">
        <v>2298</v>
      </c>
      <c r="H1229" t="s">
        <v>2290</v>
      </c>
      <c r="I1229" s="11">
        <v>2006</v>
      </c>
      <c r="J1229" t="s">
        <v>9</v>
      </c>
    </row>
    <row r="1230" spans="1:10" x14ac:dyDescent="0.2">
      <c r="A1230" s="6" t="s">
        <v>1417</v>
      </c>
      <c r="B1230" t="b">
        <f t="shared" si="31"/>
        <v>1</v>
      </c>
      <c r="F1230" s="6"/>
      <c r="H1230" s="6" t="s">
        <v>4301</v>
      </c>
      <c r="I1230" s="10">
        <v>2006</v>
      </c>
    </row>
    <row r="1231" spans="1:10" hidden="1" x14ac:dyDescent="0.2">
      <c r="A1231" t="s">
        <v>1418</v>
      </c>
      <c r="B1231" t="b">
        <f t="shared" si="31"/>
        <v>0</v>
      </c>
      <c r="C1231" t="s">
        <v>2416</v>
      </c>
      <c r="D1231" t="s">
        <v>2129</v>
      </c>
      <c r="E1231" s="6" t="s">
        <v>4169</v>
      </c>
      <c r="G1231" t="s">
        <v>2298</v>
      </c>
      <c r="H1231" t="s">
        <v>2290</v>
      </c>
      <c r="I1231" s="11">
        <v>2006</v>
      </c>
      <c r="J1231" t="s">
        <v>9</v>
      </c>
    </row>
    <row r="1232" spans="1:10" x14ac:dyDescent="0.2">
      <c r="A1232" s="6" t="s">
        <v>1418</v>
      </c>
      <c r="B1232" t="b">
        <f t="shared" si="31"/>
        <v>1</v>
      </c>
      <c r="F1232" s="6"/>
      <c r="H1232" s="6" t="s">
        <v>4301</v>
      </c>
      <c r="I1232" s="10">
        <v>2006</v>
      </c>
    </row>
    <row r="1233" spans="1:10" hidden="1" x14ac:dyDescent="0.2">
      <c r="A1233" t="s">
        <v>1419</v>
      </c>
      <c r="B1233" t="b">
        <f t="shared" si="31"/>
        <v>0</v>
      </c>
      <c r="C1233" t="s">
        <v>2416</v>
      </c>
      <c r="D1233" t="s">
        <v>2129</v>
      </c>
      <c r="E1233" s="6" t="s">
        <v>4303</v>
      </c>
      <c r="G1233" t="s">
        <v>2298</v>
      </c>
      <c r="H1233" t="s">
        <v>2290</v>
      </c>
      <c r="I1233" s="11">
        <v>2006</v>
      </c>
      <c r="J1233" t="s">
        <v>9</v>
      </c>
    </row>
    <row r="1234" spans="1:10" x14ac:dyDescent="0.2">
      <c r="A1234" s="6" t="s">
        <v>1419</v>
      </c>
      <c r="B1234" t="b">
        <f t="shared" si="31"/>
        <v>1</v>
      </c>
      <c r="F1234" s="6"/>
      <c r="H1234" s="6" t="s">
        <v>4301</v>
      </c>
      <c r="I1234" s="10">
        <v>2006</v>
      </c>
    </row>
    <row r="1235" spans="1:10" hidden="1" x14ac:dyDescent="0.2">
      <c r="A1235" t="s">
        <v>1420</v>
      </c>
      <c r="B1235" t="b">
        <f t="shared" si="31"/>
        <v>0</v>
      </c>
      <c r="C1235" t="s">
        <v>2416</v>
      </c>
      <c r="D1235" t="s">
        <v>2129</v>
      </c>
      <c r="E1235" s="6" t="s">
        <v>3387</v>
      </c>
      <c r="G1235" t="s">
        <v>2298</v>
      </c>
      <c r="H1235" t="s">
        <v>2313</v>
      </c>
      <c r="I1235" s="11">
        <v>2006</v>
      </c>
      <c r="J1235" t="s">
        <v>9</v>
      </c>
    </row>
    <row r="1236" spans="1:10" x14ac:dyDescent="0.2">
      <c r="A1236" s="6" t="s">
        <v>1420</v>
      </c>
      <c r="B1236" t="b">
        <f t="shared" si="31"/>
        <v>1</v>
      </c>
      <c r="F1236" s="6"/>
      <c r="H1236" s="6" t="s">
        <v>4383</v>
      </c>
      <c r="I1236" s="10">
        <v>2006</v>
      </c>
    </row>
    <row r="1237" spans="1:10" x14ac:dyDescent="0.2">
      <c r="A1237" t="s">
        <v>1421</v>
      </c>
      <c r="C1237" t="s">
        <v>2416</v>
      </c>
      <c r="D1237" t="s">
        <v>2129</v>
      </c>
      <c r="G1237" t="s">
        <v>2314</v>
      </c>
      <c r="H1237" t="s">
        <v>2162</v>
      </c>
      <c r="I1237">
        <v>2008</v>
      </c>
      <c r="J1237" t="s">
        <v>9</v>
      </c>
    </row>
    <row r="1238" spans="1:10" x14ac:dyDescent="0.2">
      <c r="A1238" t="s">
        <v>1422</v>
      </c>
      <c r="B1238" t="b">
        <f t="shared" ref="B1238:B1243" si="32">ISEVEN(ROW())</f>
        <v>1</v>
      </c>
      <c r="C1238" t="s">
        <v>2416</v>
      </c>
      <c r="D1238" t="s">
        <v>2129</v>
      </c>
      <c r="E1238" s="6" t="s">
        <v>4172</v>
      </c>
      <c r="G1238" t="s">
        <v>2314</v>
      </c>
      <c r="H1238" t="s">
        <v>2162</v>
      </c>
      <c r="I1238" s="11">
        <v>2008</v>
      </c>
      <c r="J1238" t="s">
        <v>9</v>
      </c>
    </row>
    <row r="1239" spans="1:10" hidden="1" x14ac:dyDescent="0.2">
      <c r="A1239" s="6" t="s">
        <v>1422</v>
      </c>
      <c r="B1239" t="b">
        <f t="shared" si="32"/>
        <v>0</v>
      </c>
      <c r="F1239" s="6"/>
      <c r="H1239" s="6" t="s">
        <v>4339</v>
      </c>
      <c r="I1239" s="10">
        <v>2008</v>
      </c>
    </row>
    <row r="1240" spans="1:10" x14ac:dyDescent="0.2">
      <c r="A1240" t="s">
        <v>1423</v>
      </c>
      <c r="B1240" t="b">
        <f t="shared" si="32"/>
        <v>1</v>
      </c>
      <c r="C1240" t="s">
        <v>2416</v>
      </c>
      <c r="D1240" t="s">
        <v>2129</v>
      </c>
      <c r="E1240" s="6" t="s">
        <v>4171</v>
      </c>
      <c r="G1240" t="s">
        <v>2289</v>
      </c>
      <c r="H1240" t="s">
        <v>2234</v>
      </c>
      <c r="I1240" s="11">
        <v>2004</v>
      </c>
      <c r="J1240" t="s">
        <v>9</v>
      </c>
    </row>
    <row r="1241" spans="1:10" hidden="1" x14ac:dyDescent="0.2">
      <c r="A1241" s="6" t="s">
        <v>1423</v>
      </c>
      <c r="B1241" t="b">
        <f t="shared" si="32"/>
        <v>0</v>
      </c>
      <c r="F1241" s="6"/>
      <c r="H1241" s="6" t="s">
        <v>2639</v>
      </c>
      <c r="I1241" s="10">
        <v>2004</v>
      </c>
    </row>
    <row r="1242" spans="1:10" x14ac:dyDescent="0.2">
      <c r="A1242" t="s">
        <v>1424</v>
      </c>
      <c r="B1242" t="b">
        <f t="shared" si="32"/>
        <v>1</v>
      </c>
      <c r="C1242" t="s">
        <v>2416</v>
      </c>
      <c r="D1242" t="s">
        <v>2129</v>
      </c>
      <c r="E1242" s="6" t="s">
        <v>4184</v>
      </c>
      <c r="G1242" t="s">
        <v>2289</v>
      </c>
      <c r="H1242" t="s">
        <v>2305</v>
      </c>
      <c r="I1242" s="11">
        <v>2005</v>
      </c>
      <c r="J1242" t="s">
        <v>9</v>
      </c>
    </row>
    <row r="1243" spans="1:10" hidden="1" x14ac:dyDescent="0.2">
      <c r="A1243" s="6" t="s">
        <v>1424</v>
      </c>
      <c r="B1243" t="b">
        <f t="shared" si="32"/>
        <v>0</v>
      </c>
      <c r="F1243" s="6"/>
      <c r="H1243" s="6" t="s">
        <v>4328</v>
      </c>
      <c r="I1243" s="10">
        <v>2005</v>
      </c>
    </row>
    <row r="1244" spans="1:10" x14ac:dyDescent="0.2">
      <c r="A1244" t="s">
        <v>1425</v>
      </c>
      <c r="C1244" t="s">
        <v>2416</v>
      </c>
      <c r="D1244" t="s">
        <v>2129</v>
      </c>
      <c r="G1244" t="s">
        <v>2298</v>
      </c>
      <c r="H1244" t="s">
        <v>2290</v>
      </c>
      <c r="I1244">
        <v>2006</v>
      </c>
      <c r="J1244" t="s">
        <v>9</v>
      </c>
    </row>
    <row r="1245" spans="1:10" hidden="1" x14ac:dyDescent="0.2">
      <c r="A1245" t="s">
        <v>1426</v>
      </c>
      <c r="B1245" t="b">
        <f t="shared" ref="B1245:B1250" si="33">ISEVEN(ROW())</f>
        <v>0</v>
      </c>
      <c r="C1245" t="s">
        <v>2416</v>
      </c>
      <c r="D1245" t="s">
        <v>2129</v>
      </c>
      <c r="E1245" s="6" t="s">
        <v>4184</v>
      </c>
      <c r="G1245" t="s">
        <v>2298</v>
      </c>
      <c r="H1245" t="s">
        <v>2315</v>
      </c>
      <c r="I1245" s="11">
        <v>2006</v>
      </c>
      <c r="J1245" t="s">
        <v>9</v>
      </c>
    </row>
    <row r="1246" spans="1:10" x14ac:dyDescent="0.2">
      <c r="A1246" s="6" t="s">
        <v>1426</v>
      </c>
      <c r="B1246" t="b">
        <f t="shared" si="33"/>
        <v>1</v>
      </c>
      <c r="F1246" s="6"/>
      <c r="H1246" s="6" t="s">
        <v>4361</v>
      </c>
      <c r="I1246" s="10">
        <v>2006</v>
      </c>
    </row>
    <row r="1247" spans="1:10" hidden="1" x14ac:dyDescent="0.2">
      <c r="A1247" t="s">
        <v>1427</v>
      </c>
      <c r="B1247" t="b">
        <f t="shared" si="33"/>
        <v>0</v>
      </c>
      <c r="C1247" t="s">
        <v>2416</v>
      </c>
      <c r="D1247" t="s">
        <v>2129</v>
      </c>
      <c r="E1247" s="6" t="s">
        <v>4184</v>
      </c>
      <c r="G1247" t="s">
        <v>2298</v>
      </c>
      <c r="H1247" t="s">
        <v>2293</v>
      </c>
      <c r="I1247" s="11">
        <v>2008</v>
      </c>
      <c r="J1247" t="s">
        <v>9</v>
      </c>
    </row>
    <row r="1248" spans="1:10" x14ac:dyDescent="0.2">
      <c r="A1248" s="6" t="s">
        <v>1427</v>
      </c>
      <c r="B1248" t="b">
        <f t="shared" si="33"/>
        <v>1</v>
      </c>
      <c r="F1248" s="6"/>
      <c r="H1248" s="6" t="s">
        <v>4340</v>
      </c>
      <c r="I1248" s="10">
        <v>2008</v>
      </c>
    </row>
    <row r="1249" spans="1:10" hidden="1" x14ac:dyDescent="0.2">
      <c r="A1249" t="s">
        <v>1428</v>
      </c>
      <c r="B1249" t="b">
        <f t="shared" si="33"/>
        <v>0</v>
      </c>
      <c r="C1249" t="s">
        <v>2416</v>
      </c>
      <c r="D1249" t="s">
        <v>2129</v>
      </c>
      <c r="E1249" s="6" t="s">
        <v>4302</v>
      </c>
      <c r="G1249" t="s">
        <v>2298</v>
      </c>
      <c r="H1249" t="s">
        <v>2290</v>
      </c>
      <c r="I1249" s="11">
        <v>2004</v>
      </c>
      <c r="J1249" t="s">
        <v>9</v>
      </c>
    </row>
    <row r="1250" spans="1:10" x14ac:dyDescent="0.2">
      <c r="A1250" s="6" t="s">
        <v>1428</v>
      </c>
      <c r="B1250" t="b">
        <f t="shared" si="33"/>
        <v>1</v>
      </c>
      <c r="F1250" s="6"/>
      <c r="H1250" s="6" t="s">
        <v>4301</v>
      </c>
      <c r="I1250" s="10">
        <v>2004</v>
      </c>
    </row>
    <row r="1251" spans="1:10" x14ac:dyDescent="0.2">
      <c r="A1251" t="s">
        <v>1429</v>
      </c>
      <c r="C1251" t="s">
        <v>2416</v>
      </c>
      <c r="D1251" t="s">
        <v>2129</v>
      </c>
      <c r="G1251" t="s">
        <v>2298</v>
      </c>
      <c r="H1251" t="s">
        <v>2290</v>
      </c>
      <c r="I1251">
        <v>2004</v>
      </c>
      <c r="J1251" t="s">
        <v>9</v>
      </c>
    </row>
    <row r="1252" spans="1:10" x14ac:dyDescent="0.2">
      <c r="A1252" t="s">
        <v>1430</v>
      </c>
      <c r="B1252" t="b">
        <f t="shared" ref="B1252:B1279" si="34">ISEVEN(ROW())</f>
        <v>1</v>
      </c>
      <c r="C1252" t="s">
        <v>2416</v>
      </c>
      <c r="D1252" t="s">
        <v>2129</v>
      </c>
      <c r="E1252" s="6" t="s">
        <v>4302</v>
      </c>
      <c r="G1252" t="s">
        <v>2298</v>
      </c>
      <c r="H1252" t="s">
        <v>2290</v>
      </c>
      <c r="I1252" s="11">
        <v>2004</v>
      </c>
      <c r="J1252" t="s">
        <v>9</v>
      </c>
    </row>
    <row r="1253" spans="1:10" hidden="1" x14ac:dyDescent="0.2">
      <c r="A1253" s="6" t="s">
        <v>1430</v>
      </c>
      <c r="B1253" t="b">
        <f t="shared" si="34"/>
        <v>0</v>
      </c>
      <c r="F1253" s="6"/>
      <c r="H1253" s="6" t="s">
        <v>4301</v>
      </c>
      <c r="I1253" s="10">
        <v>2004</v>
      </c>
    </row>
    <row r="1254" spans="1:10" x14ac:dyDescent="0.2">
      <c r="A1254" t="s">
        <v>1431</v>
      </c>
      <c r="B1254" t="b">
        <f t="shared" si="34"/>
        <v>1</v>
      </c>
      <c r="C1254" t="s">
        <v>2416</v>
      </c>
      <c r="D1254" t="s">
        <v>2129</v>
      </c>
      <c r="E1254" s="6" t="s">
        <v>4302</v>
      </c>
      <c r="G1254" t="s">
        <v>2298</v>
      </c>
      <c r="H1254" t="s">
        <v>2290</v>
      </c>
      <c r="I1254" s="11">
        <v>2004</v>
      </c>
      <c r="J1254" t="s">
        <v>9</v>
      </c>
    </row>
    <row r="1255" spans="1:10" hidden="1" x14ac:dyDescent="0.2">
      <c r="A1255" s="6" t="s">
        <v>1431</v>
      </c>
      <c r="B1255" t="b">
        <f t="shared" si="34"/>
        <v>0</v>
      </c>
      <c r="F1255" s="6"/>
      <c r="H1255" s="6" t="s">
        <v>4301</v>
      </c>
      <c r="I1255" s="10">
        <v>2004</v>
      </c>
    </row>
    <row r="1256" spans="1:10" x14ac:dyDescent="0.2">
      <c r="A1256" t="s">
        <v>1432</v>
      </c>
      <c r="B1256" t="b">
        <f t="shared" si="34"/>
        <v>1</v>
      </c>
      <c r="C1256" t="s">
        <v>2416</v>
      </c>
      <c r="D1256" t="s">
        <v>2129</v>
      </c>
      <c r="E1256" s="6" t="s">
        <v>4302</v>
      </c>
      <c r="G1256" t="s">
        <v>2298</v>
      </c>
      <c r="H1256" t="s">
        <v>2290</v>
      </c>
      <c r="I1256" s="11">
        <v>2004</v>
      </c>
      <c r="J1256" t="s">
        <v>9</v>
      </c>
    </row>
    <row r="1257" spans="1:10" hidden="1" x14ac:dyDescent="0.2">
      <c r="A1257" s="6" t="s">
        <v>1432</v>
      </c>
      <c r="B1257" t="b">
        <f t="shared" si="34"/>
        <v>0</v>
      </c>
      <c r="F1257" s="6"/>
      <c r="H1257" s="6" t="s">
        <v>4301</v>
      </c>
      <c r="I1257" s="10">
        <v>2004</v>
      </c>
    </row>
    <row r="1258" spans="1:10" x14ac:dyDescent="0.2">
      <c r="A1258" t="s">
        <v>1433</v>
      </c>
      <c r="B1258" t="b">
        <f t="shared" si="34"/>
        <v>1</v>
      </c>
      <c r="C1258" t="s">
        <v>2416</v>
      </c>
      <c r="D1258" t="s">
        <v>2129</v>
      </c>
      <c r="E1258" s="6" t="s">
        <v>4302</v>
      </c>
      <c r="G1258" t="s">
        <v>2298</v>
      </c>
      <c r="H1258" t="s">
        <v>2290</v>
      </c>
      <c r="I1258" s="11">
        <v>2007</v>
      </c>
      <c r="J1258" t="s">
        <v>9</v>
      </c>
    </row>
    <row r="1259" spans="1:10" hidden="1" x14ac:dyDescent="0.2">
      <c r="A1259" s="6" t="s">
        <v>1433</v>
      </c>
      <c r="B1259" t="b">
        <f t="shared" si="34"/>
        <v>0</v>
      </c>
      <c r="F1259" s="6"/>
      <c r="H1259" s="6" t="s">
        <v>4301</v>
      </c>
      <c r="I1259" s="10">
        <v>2007</v>
      </c>
    </row>
    <row r="1260" spans="1:10" x14ac:dyDescent="0.2">
      <c r="A1260" t="s">
        <v>1434</v>
      </c>
      <c r="B1260" t="b">
        <f t="shared" si="34"/>
        <v>1</v>
      </c>
      <c r="C1260" t="s">
        <v>2416</v>
      </c>
      <c r="D1260" t="s">
        <v>2129</v>
      </c>
      <c r="E1260" s="6" t="s">
        <v>4302</v>
      </c>
      <c r="G1260" t="s">
        <v>2298</v>
      </c>
      <c r="H1260" t="s">
        <v>2290</v>
      </c>
      <c r="I1260" s="11">
        <v>2007</v>
      </c>
      <c r="J1260" t="s">
        <v>9</v>
      </c>
    </row>
    <row r="1261" spans="1:10" hidden="1" x14ac:dyDescent="0.2">
      <c r="A1261" s="6" t="s">
        <v>1434</v>
      </c>
      <c r="B1261" t="b">
        <f t="shared" si="34"/>
        <v>0</v>
      </c>
      <c r="F1261" s="6"/>
      <c r="H1261" s="6" t="s">
        <v>4301</v>
      </c>
      <c r="I1261" s="10">
        <v>2007</v>
      </c>
    </row>
    <row r="1262" spans="1:10" x14ac:dyDescent="0.2">
      <c r="A1262" t="s">
        <v>1435</v>
      </c>
      <c r="B1262" t="b">
        <f t="shared" si="34"/>
        <v>1</v>
      </c>
      <c r="C1262" t="s">
        <v>2416</v>
      </c>
      <c r="D1262" t="s">
        <v>2129</v>
      </c>
      <c r="E1262" s="6" t="s">
        <v>2534</v>
      </c>
      <c r="G1262" t="s">
        <v>2289</v>
      </c>
      <c r="H1262" t="s">
        <v>2234</v>
      </c>
      <c r="I1262" s="11">
        <v>2002</v>
      </c>
      <c r="J1262" t="s">
        <v>9</v>
      </c>
    </row>
    <row r="1263" spans="1:10" hidden="1" x14ac:dyDescent="0.2">
      <c r="A1263" s="6" t="s">
        <v>1435</v>
      </c>
      <c r="B1263" t="b">
        <f t="shared" si="34"/>
        <v>0</v>
      </c>
      <c r="F1263" s="6"/>
      <c r="H1263" s="6" t="s">
        <v>2639</v>
      </c>
      <c r="I1263" s="10">
        <v>2002</v>
      </c>
    </row>
    <row r="1264" spans="1:10" x14ac:dyDescent="0.2">
      <c r="A1264" t="s">
        <v>1436</v>
      </c>
      <c r="B1264" t="b">
        <f t="shared" si="34"/>
        <v>1</v>
      </c>
      <c r="C1264" t="s">
        <v>2416</v>
      </c>
      <c r="D1264" t="s">
        <v>2129</v>
      </c>
      <c r="E1264" s="6" t="s">
        <v>2534</v>
      </c>
      <c r="G1264" t="s">
        <v>2289</v>
      </c>
      <c r="H1264" t="s">
        <v>2316</v>
      </c>
      <c r="I1264" s="11">
        <v>2002</v>
      </c>
      <c r="J1264" t="s">
        <v>9</v>
      </c>
    </row>
    <row r="1265" spans="1:10" hidden="1" x14ac:dyDescent="0.2">
      <c r="A1265" s="6" t="s">
        <v>1436</v>
      </c>
      <c r="B1265" t="b">
        <f t="shared" si="34"/>
        <v>0</v>
      </c>
      <c r="F1265" s="6"/>
      <c r="H1265" s="6" t="s">
        <v>4343</v>
      </c>
      <c r="I1265" s="10">
        <v>2002</v>
      </c>
    </row>
    <row r="1266" spans="1:10" x14ac:dyDescent="0.2">
      <c r="A1266" t="s">
        <v>1437</v>
      </c>
      <c r="B1266" t="b">
        <f t="shared" si="34"/>
        <v>1</v>
      </c>
      <c r="C1266" t="s">
        <v>2416</v>
      </c>
      <c r="D1266" t="s">
        <v>2129</v>
      </c>
      <c r="E1266" s="6" t="s">
        <v>2524</v>
      </c>
      <c r="G1266" t="s">
        <v>2289</v>
      </c>
      <c r="H1266" t="s">
        <v>2291</v>
      </c>
      <c r="I1266" s="11">
        <v>2006</v>
      </c>
      <c r="J1266" t="s">
        <v>9</v>
      </c>
    </row>
    <row r="1267" spans="1:10" hidden="1" x14ac:dyDescent="0.2">
      <c r="A1267" s="6" t="s">
        <v>1437</v>
      </c>
      <c r="B1267" t="b">
        <f t="shared" si="34"/>
        <v>0</v>
      </c>
      <c r="F1267" s="6"/>
      <c r="H1267" s="6" t="s">
        <v>4330</v>
      </c>
      <c r="I1267" s="10">
        <v>2006</v>
      </c>
    </row>
    <row r="1268" spans="1:10" x14ac:dyDescent="0.2">
      <c r="A1268" t="s">
        <v>1438</v>
      </c>
      <c r="B1268" t="b">
        <f t="shared" si="34"/>
        <v>1</v>
      </c>
      <c r="C1268" t="s">
        <v>2416</v>
      </c>
      <c r="D1268" t="s">
        <v>2129</v>
      </c>
      <c r="E1268" s="6" t="s">
        <v>4176</v>
      </c>
      <c r="G1268" t="s">
        <v>2298</v>
      </c>
      <c r="H1268" t="s">
        <v>2290</v>
      </c>
      <c r="I1268" s="11">
        <v>2006</v>
      </c>
      <c r="J1268" t="s">
        <v>9</v>
      </c>
    </row>
    <row r="1269" spans="1:10" hidden="1" x14ac:dyDescent="0.2">
      <c r="A1269" s="6" t="s">
        <v>1438</v>
      </c>
      <c r="B1269" t="b">
        <f t="shared" si="34"/>
        <v>0</v>
      </c>
      <c r="F1269" s="6"/>
      <c r="H1269" s="6" t="s">
        <v>4301</v>
      </c>
      <c r="I1269" s="10">
        <v>2006</v>
      </c>
    </row>
    <row r="1270" spans="1:10" x14ac:dyDescent="0.2">
      <c r="A1270" t="s">
        <v>1439</v>
      </c>
      <c r="B1270" t="b">
        <f t="shared" si="34"/>
        <v>1</v>
      </c>
      <c r="C1270" t="s">
        <v>2416</v>
      </c>
      <c r="D1270" t="s">
        <v>2129</v>
      </c>
      <c r="E1270" s="6" t="s">
        <v>4176</v>
      </c>
      <c r="G1270" t="s">
        <v>2298</v>
      </c>
      <c r="H1270" t="s">
        <v>2290</v>
      </c>
      <c r="I1270" s="11">
        <v>2006</v>
      </c>
      <c r="J1270" t="s">
        <v>9</v>
      </c>
    </row>
    <row r="1271" spans="1:10" hidden="1" x14ac:dyDescent="0.2">
      <c r="A1271" s="6" t="s">
        <v>1439</v>
      </c>
      <c r="B1271" t="b">
        <f t="shared" si="34"/>
        <v>0</v>
      </c>
      <c r="F1271" s="6"/>
      <c r="H1271" s="6" t="s">
        <v>4301</v>
      </c>
      <c r="I1271" s="10">
        <v>2006</v>
      </c>
    </row>
    <row r="1272" spans="1:10" x14ac:dyDescent="0.2">
      <c r="A1272" t="s">
        <v>1440</v>
      </c>
      <c r="B1272" t="b">
        <f t="shared" si="34"/>
        <v>1</v>
      </c>
      <c r="C1272" t="s">
        <v>2416</v>
      </c>
      <c r="D1272" t="s">
        <v>2129</v>
      </c>
      <c r="E1272" s="6" t="s">
        <v>4176</v>
      </c>
      <c r="G1272" t="s">
        <v>2298</v>
      </c>
      <c r="H1272" t="s">
        <v>2290</v>
      </c>
      <c r="I1272" s="11">
        <v>2006</v>
      </c>
      <c r="J1272" t="s">
        <v>9</v>
      </c>
    </row>
    <row r="1273" spans="1:10" hidden="1" x14ac:dyDescent="0.2">
      <c r="A1273" s="6" t="s">
        <v>1440</v>
      </c>
      <c r="B1273" t="b">
        <f t="shared" si="34"/>
        <v>0</v>
      </c>
      <c r="F1273" s="6"/>
      <c r="H1273" s="6" t="s">
        <v>4301</v>
      </c>
      <c r="I1273" s="10">
        <v>2006</v>
      </c>
    </row>
    <row r="1274" spans="1:10" x14ac:dyDescent="0.2">
      <c r="A1274" t="s">
        <v>1441</v>
      </c>
      <c r="B1274" t="b">
        <f t="shared" si="34"/>
        <v>1</v>
      </c>
      <c r="C1274" t="s">
        <v>2416</v>
      </c>
      <c r="D1274" t="s">
        <v>2129</v>
      </c>
      <c r="E1274" s="6" t="s">
        <v>2516</v>
      </c>
      <c r="G1274" t="s">
        <v>2292</v>
      </c>
      <c r="H1274" t="s">
        <v>2234</v>
      </c>
      <c r="I1274" s="11">
        <v>2012</v>
      </c>
      <c r="J1274" t="s">
        <v>9</v>
      </c>
    </row>
    <row r="1275" spans="1:10" hidden="1" x14ac:dyDescent="0.2">
      <c r="A1275" s="6" t="s">
        <v>1441</v>
      </c>
      <c r="B1275" t="b">
        <f t="shared" si="34"/>
        <v>0</v>
      </c>
      <c r="F1275" s="6"/>
      <c r="H1275" s="6" t="s">
        <v>2639</v>
      </c>
      <c r="I1275" s="10">
        <v>2012</v>
      </c>
    </row>
    <row r="1276" spans="1:10" x14ac:dyDescent="0.2">
      <c r="A1276" t="s">
        <v>1442</v>
      </c>
      <c r="B1276" t="b">
        <f t="shared" si="34"/>
        <v>1</v>
      </c>
      <c r="C1276" t="s">
        <v>2416</v>
      </c>
      <c r="D1276" t="s">
        <v>2129</v>
      </c>
      <c r="E1276" s="6" t="s">
        <v>4169</v>
      </c>
      <c r="G1276" t="s">
        <v>2292</v>
      </c>
      <c r="H1276" t="s">
        <v>2290</v>
      </c>
      <c r="I1276" s="11">
        <v>2012</v>
      </c>
      <c r="J1276" t="s">
        <v>9</v>
      </c>
    </row>
    <row r="1277" spans="1:10" hidden="1" x14ac:dyDescent="0.2">
      <c r="A1277" s="6" t="s">
        <v>1442</v>
      </c>
      <c r="B1277" t="b">
        <f t="shared" si="34"/>
        <v>0</v>
      </c>
      <c r="F1277" s="6"/>
      <c r="H1277" s="6" t="s">
        <v>4301</v>
      </c>
      <c r="I1277" s="10">
        <v>2012</v>
      </c>
    </row>
    <row r="1278" spans="1:10" x14ac:dyDescent="0.2">
      <c r="A1278" t="s">
        <v>1443</v>
      </c>
      <c r="B1278" t="b">
        <f t="shared" si="34"/>
        <v>1</v>
      </c>
      <c r="C1278" t="s">
        <v>2416</v>
      </c>
      <c r="D1278" t="s">
        <v>2129</v>
      </c>
      <c r="E1278" s="6" t="s">
        <v>4176</v>
      </c>
      <c r="G1278" t="s">
        <v>2317</v>
      </c>
      <c r="H1278" t="s">
        <v>2234</v>
      </c>
      <c r="I1278" s="11">
        <v>2012</v>
      </c>
      <c r="J1278" t="s">
        <v>9</v>
      </c>
    </row>
    <row r="1279" spans="1:10" hidden="1" x14ac:dyDescent="0.2">
      <c r="A1279" s="6" t="s">
        <v>1443</v>
      </c>
      <c r="B1279" t="b">
        <f t="shared" si="34"/>
        <v>0</v>
      </c>
      <c r="F1279" s="6"/>
      <c r="H1279" s="6" t="s">
        <v>2639</v>
      </c>
      <c r="I1279" s="10">
        <v>2012</v>
      </c>
    </row>
    <row r="1280" spans="1:10" x14ac:dyDescent="0.2">
      <c r="A1280" t="s">
        <v>1444</v>
      </c>
      <c r="C1280" t="s">
        <v>2416</v>
      </c>
      <c r="D1280" t="s">
        <v>2129</v>
      </c>
      <c r="G1280" t="s">
        <v>2292</v>
      </c>
      <c r="H1280" t="s">
        <v>2303</v>
      </c>
      <c r="I1280">
        <v>2010</v>
      </c>
      <c r="J1280" t="s">
        <v>9</v>
      </c>
    </row>
    <row r="1281" spans="1:10" hidden="1" x14ac:dyDescent="0.2">
      <c r="A1281" t="s">
        <v>1445</v>
      </c>
      <c r="B1281" t="b">
        <f t="shared" ref="B1281:B1290" si="35">ISEVEN(ROW())</f>
        <v>0</v>
      </c>
      <c r="C1281" t="s">
        <v>2416</v>
      </c>
      <c r="D1281" t="s">
        <v>2129</v>
      </c>
      <c r="E1281" s="6" t="s">
        <v>4170</v>
      </c>
      <c r="G1281" t="s">
        <v>2289</v>
      </c>
      <c r="H1281" t="s">
        <v>2234</v>
      </c>
      <c r="I1281" s="11">
        <v>2001</v>
      </c>
      <c r="J1281" t="s">
        <v>9</v>
      </c>
    </row>
    <row r="1282" spans="1:10" x14ac:dyDescent="0.2">
      <c r="A1282" s="6" t="s">
        <v>1445</v>
      </c>
      <c r="B1282" t="b">
        <f t="shared" si="35"/>
        <v>1</v>
      </c>
      <c r="F1282" s="6"/>
      <c r="H1282" s="6" t="s">
        <v>2639</v>
      </c>
      <c r="I1282" s="10">
        <v>2001</v>
      </c>
    </row>
    <row r="1283" spans="1:10" hidden="1" x14ac:dyDescent="0.2">
      <c r="A1283" t="s">
        <v>1446</v>
      </c>
      <c r="B1283" t="b">
        <f t="shared" si="35"/>
        <v>0</v>
      </c>
      <c r="C1283" t="s">
        <v>2416</v>
      </c>
      <c r="D1283" t="s">
        <v>2129</v>
      </c>
      <c r="E1283" s="6" t="s">
        <v>4302</v>
      </c>
      <c r="G1283" t="s">
        <v>2292</v>
      </c>
      <c r="H1283" t="s">
        <v>2290</v>
      </c>
      <c r="I1283" s="11">
        <v>2008</v>
      </c>
      <c r="J1283" t="s">
        <v>9</v>
      </c>
    </row>
    <row r="1284" spans="1:10" x14ac:dyDescent="0.2">
      <c r="A1284" s="6" t="s">
        <v>1446</v>
      </c>
      <c r="B1284" t="b">
        <f t="shared" si="35"/>
        <v>1</v>
      </c>
      <c r="F1284" s="6"/>
      <c r="H1284" s="6" t="s">
        <v>4301</v>
      </c>
      <c r="I1284" s="10">
        <v>2008</v>
      </c>
    </row>
    <row r="1285" spans="1:10" hidden="1" x14ac:dyDescent="0.2">
      <c r="A1285" t="s">
        <v>1447</v>
      </c>
      <c r="B1285" t="b">
        <f t="shared" si="35"/>
        <v>0</v>
      </c>
      <c r="C1285" t="s">
        <v>2416</v>
      </c>
      <c r="D1285" t="s">
        <v>2129</v>
      </c>
      <c r="E1285" s="6" t="s">
        <v>4302</v>
      </c>
      <c r="G1285" t="s">
        <v>2289</v>
      </c>
      <c r="H1285" t="s">
        <v>2318</v>
      </c>
      <c r="I1285" s="11">
        <v>2008</v>
      </c>
      <c r="J1285" t="s">
        <v>9</v>
      </c>
    </row>
    <row r="1286" spans="1:10" x14ac:dyDescent="0.2">
      <c r="A1286" s="6" t="s">
        <v>1447</v>
      </c>
      <c r="B1286" t="b">
        <f t="shared" si="35"/>
        <v>1</v>
      </c>
      <c r="F1286" s="6"/>
      <c r="H1286" s="6" t="s">
        <v>4332</v>
      </c>
      <c r="I1286" s="10">
        <v>2008</v>
      </c>
    </row>
    <row r="1287" spans="1:10" hidden="1" x14ac:dyDescent="0.2">
      <c r="A1287" t="s">
        <v>1448</v>
      </c>
      <c r="B1287" t="b">
        <f t="shared" si="35"/>
        <v>0</v>
      </c>
      <c r="C1287" t="s">
        <v>2416</v>
      </c>
      <c r="D1287" t="s">
        <v>2129</v>
      </c>
      <c r="E1287" s="6" t="s">
        <v>2556</v>
      </c>
      <c r="G1287" t="s">
        <v>2289</v>
      </c>
      <c r="H1287" t="s">
        <v>2303</v>
      </c>
      <c r="I1287" s="11">
        <v>2010</v>
      </c>
      <c r="J1287" t="s">
        <v>9</v>
      </c>
    </row>
    <row r="1288" spans="1:10" x14ac:dyDescent="0.2">
      <c r="A1288" s="6" t="s">
        <v>1448</v>
      </c>
      <c r="B1288" t="b">
        <f t="shared" si="35"/>
        <v>1</v>
      </c>
      <c r="F1288" s="6"/>
      <c r="H1288" s="6" t="s">
        <v>4309</v>
      </c>
      <c r="I1288" s="10">
        <v>2010</v>
      </c>
    </row>
    <row r="1289" spans="1:10" hidden="1" x14ac:dyDescent="0.2">
      <c r="A1289" t="s">
        <v>1449</v>
      </c>
      <c r="B1289" t="b">
        <f t="shared" si="35"/>
        <v>0</v>
      </c>
      <c r="C1289" t="s">
        <v>2416</v>
      </c>
      <c r="D1289" t="s">
        <v>2129</v>
      </c>
      <c r="E1289" s="6" t="s">
        <v>2557</v>
      </c>
      <c r="G1289" t="s">
        <v>2289</v>
      </c>
      <c r="H1289" t="s">
        <v>2234</v>
      </c>
      <c r="I1289" s="11">
        <v>2001</v>
      </c>
      <c r="J1289" t="s">
        <v>9</v>
      </c>
    </row>
    <row r="1290" spans="1:10" x14ac:dyDescent="0.2">
      <c r="A1290" s="6" t="s">
        <v>1449</v>
      </c>
      <c r="B1290" t="b">
        <f t="shared" si="35"/>
        <v>1</v>
      </c>
      <c r="F1290" s="6"/>
      <c r="H1290" s="6" t="s">
        <v>2639</v>
      </c>
      <c r="I1290" s="10">
        <v>2001</v>
      </c>
    </row>
    <row r="1291" spans="1:10" x14ac:dyDescent="0.2">
      <c r="A1291" s="6" t="s">
        <v>4316</v>
      </c>
      <c r="B1291" s="6"/>
      <c r="E1291" s="6" t="s">
        <v>4167</v>
      </c>
      <c r="F1291" s="6"/>
      <c r="H1291" s="6" t="s">
        <v>2643</v>
      </c>
      <c r="I1291" s="6">
        <v>2002</v>
      </c>
    </row>
    <row r="1292" spans="1:10" x14ac:dyDescent="0.2">
      <c r="A1292" t="s">
        <v>1450</v>
      </c>
      <c r="C1292" t="s">
        <v>2416</v>
      </c>
      <c r="D1292" t="s">
        <v>2129</v>
      </c>
      <c r="G1292" t="s">
        <v>2289</v>
      </c>
      <c r="H1292" t="s">
        <v>2234</v>
      </c>
      <c r="I1292">
        <v>2001</v>
      </c>
      <c r="J1292" t="s">
        <v>9</v>
      </c>
    </row>
    <row r="1293" spans="1:10" hidden="1" x14ac:dyDescent="0.2">
      <c r="A1293" t="s">
        <v>1451</v>
      </c>
      <c r="B1293" t="b">
        <f t="shared" ref="B1293:B1296" si="36">ISEVEN(ROW())</f>
        <v>0</v>
      </c>
      <c r="C1293" t="s">
        <v>2416</v>
      </c>
      <c r="D1293" t="s">
        <v>2129</v>
      </c>
      <c r="E1293" s="6" t="s">
        <v>2560</v>
      </c>
      <c r="G1293" t="s">
        <v>2289</v>
      </c>
      <c r="H1293" t="s">
        <v>2225</v>
      </c>
      <c r="I1293" s="11">
        <v>2003</v>
      </c>
      <c r="J1293" t="s">
        <v>9</v>
      </c>
    </row>
    <row r="1294" spans="1:10" x14ac:dyDescent="0.2">
      <c r="A1294" s="6" t="s">
        <v>1451</v>
      </c>
      <c r="B1294" t="b">
        <f t="shared" si="36"/>
        <v>1</v>
      </c>
      <c r="F1294" s="6"/>
      <c r="H1294" s="6" t="s">
        <v>4337</v>
      </c>
      <c r="I1294" s="10">
        <v>2003</v>
      </c>
    </row>
    <row r="1295" spans="1:10" hidden="1" x14ac:dyDescent="0.2">
      <c r="A1295" t="s">
        <v>1452</v>
      </c>
      <c r="B1295" t="b">
        <f t="shared" si="36"/>
        <v>0</v>
      </c>
      <c r="C1295" t="s">
        <v>2416</v>
      </c>
      <c r="D1295" t="s">
        <v>2129</v>
      </c>
      <c r="E1295" s="6" t="s">
        <v>4171</v>
      </c>
      <c r="G1295" t="s">
        <v>2289</v>
      </c>
      <c r="H1295" t="s">
        <v>2234</v>
      </c>
      <c r="I1295" s="11">
        <v>2003</v>
      </c>
      <c r="J1295" t="s">
        <v>9</v>
      </c>
    </row>
    <row r="1296" spans="1:10" x14ac:dyDescent="0.2">
      <c r="A1296" s="6" t="s">
        <v>1452</v>
      </c>
      <c r="B1296" t="b">
        <f t="shared" si="36"/>
        <v>1</v>
      </c>
      <c r="F1296" s="6"/>
      <c r="H1296" s="6" t="s">
        <v>2639</v>
      </c>
      <c r="I1296" s="10">
        <v>2003</v>
      </c>
    </row>
    <row r="1297" spans="1:10" x14ac:dyDescent="0.2">
      <c r="A1297" t="s">
        <v>1453</v>
      </c>
      <c r="C1297" t="s">
        <v>2416</v>
      </c>
      <c r="D1297" t="s">
        <v>2129</v>
      </c>
      <c r="G1297" t="s">
        <v>2289</v>
      </c>
      <c r="H1297" t="s">
        <v>2234</v>
      </c>
      <c r="I1297">
        <v>2001</v>
      </c>
      <c r="J1297" t="s">
        <v>9</v>
      </c>
    </row>
    <row r="1298" spans="1:10" x14ac:dyDescent="0.2">
      <c r="A1298" t="s">
        <v>1454</v>
      </c>
      <c r="B1298" t="b">
        <f t="shared" ref="B1298:B1317" si="37">ISEVEN(ROW())</f>
        <v>1</v>
      </c>
      <c r="C1298" t="s">
        <v>2416</v>
      </c>
      <c r="D1298" t="s">
        <v>2129</v>
      </c>
      <c r="E1298" s="6" t="s">
        <v>4177</v>
      </c>
      <c r="G1298" t="s">
        <v>2289</v>
      </c>
      <c r="H1298" t="s">
        <v>2236</v>
      </c>
      <c r="I1298" s="11">
        <v>2002</v>
      </c>
      <c r="J1298" t="s">
        <v>9</v>
      </c>
    </row>
    <row r="1299" spans="1:10" hidden="1" x14ac:dyDescent="0.2">
      <c r="A1299" s="6" t="s">
        <v>1454</v>
      </c>
      <c r="B1299" t="b">
        <f t="shared" si="37"/>
        <v>0</v>
      </c>
      <c r="F1299" s="6"/>
      <c r="H1299" s="6" t="s">
        <v>2643</v>
      </c>
      <c r="I1299" s="10">
        <v>2002</v>
      </c>
    </row>
    <row r="1300" spans="1:10" x14ac:dyDescent="0.2">
      <c r="A1300" t="s">
        <v>1455</v>
      </c>
      <c r="B1300" t="b">
        <f t="shared" si="37"/>
        <v>1</v>
      </c>
      <c r="C1300" t="s">
        <v>2416</v>
      </c>
      <c r="D1300" t="s">
        <v>2129</v>
      </c>
      <c r="E1300" s="6" t="s">
        <v>4177</v>
      </c>
      <c r="G1300" t="s">
        <v>2289</v>
      </c>
      <c r="H1300" t="s">
        <v>2234</v>
      </c>
      <c r="I1300" s="11">
        <v>2002</v>
      </c>
      <c r="J1300" t="s">
        <v>9</v>
      </c>
    </row>
    <row r="1301" spans="1:10" hidden="1" x14ac:dyDescent="0.2">
      <c r="A1301" s="6" t="s">
        <v>1455</v>
      </c>
      <c r="B1301" t="b">
        <f t="shared" si="37"/>
        <v>0</v>
      </c>
      <c r="F1301" s="6"/>
      <c r="H1301" s="6" t="s">
        <v>2639</v>
      </c>
      <c r="I1301" s="10">
        <v>2002</v>
      </c>
    </row>
    <row r="1302" spans="1:10" x14ac:dyDescent="0.2">
      <c r="A1302" t="s">
        <v>1456</v>
      </c>
      <c r="B1302" t="b">
        <f t="shared" si="37"/>
        <v>1</v>
      </c>
      <c r="C1302" t="s">
        <v>2416</v>
      </c>
      <c r="D1302" t="s">
        <v>2129</v>
      </c>
      <c r="E1302" s="6" t="s">
        <v>4177</v>
      </c>
      <c r="G1302" t="s">
        <v>2289</v>
      </c>
      <c r="H1302" t="s">
        <v>2234</v>
      </c>
      <c r="I1302" s="11">
        <v>2003</v>
      </c>
      <c r="J1302" t="s">
        <v>9</v>
      </c>
    </row>
    <row r="1303" spans="1:10" hidden="1" x14ac:dyDescent="0.2">
      <c r="A1303" s="6" t="s">
        <v>1456</v>
      </c>
      <c r="B1303" t="b">
        <f t="shared" si="37"/>
        <v>0</v>
      </c>
      <c r="F1303" s="6"/>
      <c r="H1303" s="6" t="s">
        <v>2639</v>
      </c>
      <c r="I1303" s="10">
        <v>2003</v>
      </c>
    </row>
    <row r="1304" spans="1:10" x14ac:dyDescent="0.2">
      <c r="A1304" t="s">
        <v>1457</v>
      </c>
      <c r="B1304" t="b">
        <f t="shared" si="37"/>
        <v>1</v>
      </c>
      <c r="C1304" t="s">
        <v>2416</v>
      </c>
      <c r="D1304" t="s">
        <v>2129</v>
      </c>
      <c r="E1304" s="6" t="s">
        <v>4176</v>
      </c>
      <c r="G1304" t="s">
        <v>2289</v>
      </c>
      <c r="H1304" t="s">
        <v>2234</v>
      </c>
      <c r="I1304" s="11">
        <v>2001</v>
      </c>
      <c r="J1304" t="s">
        <v>9</v>
      </c>
    </row>
    <row r="1305" spans="1:10" hidden="1" x14ac:dyDescent="0.2">
      <c r="A1305" s="6" t="s">
        <v>1457</v>
      </c>
      <c r="B1305" t="b">
        <f t="shared" si="37"/>
        <v>0</v>
      </c>
      <c r="F1305" s="6"/>
      <c r="H1305" s="6" t="s">
        <v>2639</v>
      </c>
      <c r="I1305" s="10">
        <v>2001</v>
      </c>
    </row>
    <row r="1306" spans="1:10" x14ac:dyDescent="0.2">
      <c r="A1306" t="s">
        <v>1458</v>
      </c>
      <c r="B1306" t="b">
        <f t="shared" si="37"/>
        <v>1</v>
      </c>
      <c r="C1306" t="s">
        <v>2416</v>
      </c>
      <c r="D1306" t="s">
        <v>2129</v>
      </c>
      <c r="E1306" s="6" t="s">
        <v>4176</v>
      </c>
      <c r="G1306" t="s">
        <v>2289</v>
      </c>
      <c r="H1306" t="s">
        <v>2234</v>
      </c>
      <c r="I1306" s="11">
        <v>2001</v>
      </c>
      <c r="J1306" t="s">
        <v>9</v>
      </c>
    </row>
    <row r="1307" spans="1:10" hidden="1" x14ac:dyDescent="0.2">
      <c r="A1307" s="6" t="s">
        <v>1458</v>
      </c>
      <c r="B1307" t="b">
        <f t="shared" si="37"/>
        <v>0</v>
      </c>
      <c r="F1307" s="6"/>
      <c r="H1307" s="6" t="s">
        <v>2639</v>
      </c>
      <c r="I1307" s="10">
        <v>2001</v>
      </c>
    </row>
    <row r="1308" spans="1:10" x14ac:dyDescent="0.2">
      <c r="A1308" t="s">
        <v>1459</v>
      </c>
      <c r="B1308" t="b">
        <f t="shared" si="37"/>
        <v>1</v>
      </c>
      <c r="C1308" t="s">
        <v>2416</v>
      </c>
      <c r="D1308" t="s">
        <v>2129</v>
      </c>
      <c r="E1308" s="6" t="s">
        <v>4176</v>
      </c>
      <c r="G1308" t="s">
        <v>2289</v>
      </c>
      <c r="H1308" t="s">
        <v>2234</v>
      </c>
      <c r="I1308" s="11">
        <v>2001</v>
      </c>
      <c r="J1308" t="s">
        <v>9</v>
      </c>
    </row>
    <row r="1309" spans="1:10" hidden="1" x14ac:dyDescent="0.2">
      <c r="A1309" s="6" t="s">
        <v>1459</v>
      </c>
      <c r="B1309" t="b">
        <f t="shared" si="37"/>
        <v>0</v>
      </c>
      <c r="F1309" s="6"/>
      <c r="H1309" s="6" t="s">
        <v>2639</v>
      </c>
      <c r="I1309" s="10">
        <v>2001</v>
      </c>
    </row>
    <row r="1310" spans="1:10" x14ac:dyDescent="0.2">
      <c r="A1310" t="s">
        <v>1460</v>
      </c>
      <c r="B1310" t="b">
        <f t="shared" si="37"/>
        <v>1</v>
      </c>
      <c r="C1310" t="s">
        <v>2416</v>
      </c>
      <c r="D1310" t="s">
        <v>2129</v>
      </c>
      <c r="E1310" s="6" t="s">
        <v>4181</v>
      </c>
      <c r="G1310" t="s">
        <v>2289</v>
      </c>
      <c r="H1310" t="s">
        <v>2236</v>
      </c>
      <c r="I1310" s="11">
        <v>2001</v>
      </c>
      <c r="J1310" t="s">
        <v>9</v>
      </c>
    </row>
    <row r="1311" spans="1:10" hidden="1" x14ac:dyDescent="0.2">
      <c r="A1311" s="6" t="s">
        <v>1460</v>
      </c>
      <c r="B1311" t="b">
        <f t="shared" si="37"/>
        <v>0</v>
      </c>
      <c r="F1311" s="6"/>
      <c r="H1311" s="6" t="s">
        <v>2643</v>
      </c>
      <c r="I1311" s="10">
        <v>2001</v>
      </c>
    </row>
    <row r="1312" spans="1:10" x14ac:dyDescent="0.2">
      <c r="A1312" t="s">
        <v>1461</v>
      </c>
      <c r="B1312" t="b">
        <f t="shared" si="37"/>
        <v>1</v>
      </c>
      <c r="C1312" t="s">
        <v>2416</v>
      </c>
      <c r="D1312" t="s">
        <v>2129</v>
      </c>
      <c r="E1312" s="6" t="s">
        <v>2559</v>
      </c>
      <c r="G1312" t="s">
        <v>2298</v>
      </c>
      <c r="H1312" t="s">
        <v>2234</v>
      </c>
      <c r="I1312" s="11">
        <v>2003</v>
      </c>
      <c r="J1312" t="s">
        <v>9</v>
      </c>
    </row>
    <row r="1313" spans="1:10" hidden="1" x14ac:dyDescent="0.2">
      <c r="A1313" s="6" t="s">
        <v>1461</v>
      </c>
      <c r="B1313" t="b">
        <f t="shared" si="37"/>
        <v>0</v>
      </c>
      <c r="F1313" s="6"/>
      <c r="H1313" s="6" t="s">
        <v>2639</v>
      </c>
      <c r="I1313" s="10">
        <v>2003</v>
      </c>
    </row>
    <row r="1314" spans="1:10" x14ac:dyDescent="0.2">
      <c r="A1314" t="s">
        <v>1462</v>
      </c>
      <c r="B1314" t="b">
        <f t="shared" si="37"/>
        <v>1</v>
      </c>
      <c r="C1314" t="s">
        <v>2416</v>
      </c>
      <c r="D1314" t="s">
        <v>2129</v>
      </c>
      <c r="E1314" s="6" t="s">
        <v>2516</v>
      </c>
      <c r="G1314" t="s">
        <v>2298</v>
      </c>
      <c r="H1314" t="s">
        <v>2234</v>
      </c>
      <c r="I1314" s="11">
        <v>2003</v>
      </c>
      <c r="J1314" t="s">
        <v>9</v>
      </c>
    </row>
    <row r="1315" spans="1:10" hidden="1" x14ac:dyDescent="0.2">
      <c r="A1315" s="6" t="s">
        <v>1462</v>
      </c>
      <c r="B1315" t="b">
        <f t="shared" si="37"/>
        <v>0</v>
      </c>
      <c r="F1315" s="6"/>
      <c r="H1315" s="6" t="s">
        <v>2639</v>
      </c>
      <c r="I1315" s="10">
        <v>2003</v>
      </c>
    </row>
    <row r="1316" spans="1:10" x14ac:dyDescent="0.2">
      <c r="A1316" t="s">
        <v>1463</v>
      </c>
      <c r="B1316" t="b">
        <f t="shared" si="37"/>
        <v>1</v>
      </c>
      <c r="C1316" t="s">
        <v>2416</v>
      </c>
      <c r="D1316" t="s">
        <v>2129</v>
      </c>
      <c r="E1316" s="6" t="s">
        <v>4170</v>
      </c>
      <c r="G1316" t="s">
        <v>2289</v>
      </c>
      <c r="H1316" t="s">
        <v>2236</v>
      </c>
      <c r="I1316" s="11">
        <v>2002</v>
      </c>
      <c r="J1316" t="s">
        <v>9</v>
      </c>
    </row>
    <row r="1317" spans="1:10" hidden="1" x14ac:dyDescent="0.2">
      <c r="A1317" s="6" t="s">
        <v>1463</v>
      </c>
      <c r="B1317" t="b">
        <f t="shared" si="37"/>
        <v>0</v>
      </c>
      <c r="F1317" s="6"/>
      <c r="H1317" s="6" t="s">
        <v>2643</v>
      </c>
      <c r="I1317" s="10">
        <v>2002</v>
      </c>
    </row>
    <row r="1318" spans="1:10" x14ac:dyDescent="0.2">
      <c r="A1318" s="6" t="s">
        <v>4175</v>
      </c>
      <c r="B1318" s="6"/>
      <c r="E1318" s="6" t="s">
        <v>4168</v>
      </c>
      <c r="F1318" s="6"/>
      <c r="H1318" s="6" t="s">
        <v>2639</v>
      </c>
      <c r="I1318" s="6">
        <v>2003</v>
      </c>
    </row>
    <row r="1319" spans="1:10" x14ac:dyDescent="0.2">
      <c r="A1319" t="s">
        <v>1464</v>
      </c>
      <c r="C1319" t="s">
        <v>2416</v>
      </c>
      <c r="D1319" t="s">
        <v>2129</v>
      </c>
      <c r="G1319" t="s">
        <v>2189</v>
      </c>
      <c r="H1319" t="s">
        <v>2262</v>
      </c>
      <c r="I1319">
        <v>2003</v>
      </c>
      <c r="J1319" t="s">
        <v>9</v>
      </c>
    </row>
    <row r="1320" spans="1:10" x14ac:dyDescent="0.2">
      <c r="A1320" t="s">
        <v>1465</v>
      </c>
      <c r="B1320" t="b">
        <f t="shared" ref="B1320:B1351" si="38">ISEVEN(ROW())</f>
        <v>1</v>
      </c>
      <c r="C1320" t="s">
        <v>2416</v>
      </c>
      <c r="D1320" t="s">
        <v>2129</v>
      </c>
      <c r="E1320" s="6" t="s">
        <v>2515</v>
      </c>
      <c r="G1320" t="s">
        <v>2289</v>
      </c>
      <c r="H1320" t="s">
        <v>2319</v>
      </c>
      <c r="I1320" s="11">
        <v>2005</v>
      </c>
      <c r="J1320" t="s">
        <v>9</v>
      </c>
    </row>
    <row r="1321" spans="1:10" hidden="1" x14ac:dyDescent="0.2">
      <c r="A1321" s="6" t="s">
        <v>1465</v>
      </c>
      <c r="B1321" t="b">
        <f t="shared" si="38"/>
        <v>0</v>
      </c>
      <c r="F1321" s="6"/>
      <c r="H1321" s="6" t="s">
        <v>4376</v>
      </c>
      <c r="I1321" s="10">
        <v>2005</v>
      </c>
    </row>
    <row r="1322" spans="1:10" x14ac:dyDescent="0.2">
      <c r="A1322" t="s">
        <v>1466</v>
      </c>
      <c r="B1322" t="b">
        <f t="shared" si="38"/>
        <v>1</v>
      </c>
      <c r="C1322" t="s">
        <v>2416</v>
      </c>
      <c r="D1322" t="s">
        <v>2129</v>
      </c>
      <c r="E1322" s="6" t="s">
        <v>2673</v>
      </c>
      <c r="G1322" t="s">
        <v>2289</v>
      </c>
      <c r="H1322" t="s">
        <v>2231</v>
      </c>
      <c r="I1322" s="11">
        <v>2002</v>
      </c>
      <c r="J1322" t="s">
        <v>9</v>
      </c>
    </row>
    <row r="1323" spans="1:10" hidden="1" x14ac:dyDescent="0.2">
      <c r="A1323" s="6" t="s">
        <v>1466</v>
      </c>
      <c r="B1323" t="b">
        <f t="shared" si="38"/>
        <v>0</v>
      </c>
      <c r="F1323" s="6"/>
      <c r="H1323" s="6" t="s">
        <v>4366</v>
      </c>
      <c r="I1323" s="10">
        <v>2002</v>
      </c>
    </row>
    <row r="1324" spans="1:10" x14ac:dyDescent="0.2">
      <c r="A1324" t="s">
        <v>1467</v>
      </c>
      <c r="B1324" t="b">
        <f t="shared" si="38"/>
        <v>1</v>
      </c>
      <c r="C1324" t="s">
        <v>2416</v>
      </c>
      <c r="D1324" t="s">
        <v>2129</v>
      </c>
      <c r="E1324" s="6" t="s">
        <v>4174</v>
      </c>
      <c r="G1324" t="s">
        <v>2289</v>
      </c>
      <c r="H1324" t="s">
        <v>2234</v>
      </c>
      <c r="I1324" s="11">
        <v>2002</v>
      </c>
      <c r="J1324" t="s">
        <v>9</v>
      </c>
    </row>
    <row r="1325" spans="1:10" hidden="1" x14ac:dyDescent="0.2">
      <c r="A1325" s="6" t="s">
        <v>1467</v>
      </c>
      <c r="B1325" t="b">
        <f t="shared" si="38"/>
        <v>0</v>
      </c>
      <c r="F1325" s="6"/>
      <c r="H1325" s="6" t="s">
        <v>2639</v>
      </c>
      <c r="I1325" s="10">
        <v>2002</v>
      </c>
    </row>
    <row r="1326" spans="1:10" x14ac:dyDescent="0.2">
      <c r="A1326" t="s">
        <v>1468</v>
      </c>
      <c r="B1326" t="b">
        <f t="shared" si="38"/>
        <v>1</v>
      </c>
      <c r="C1326" t="s">
        <v>2416</v>
      </c>
      <c r="D1326" t="s">
        <v>2129</v>
      </c>
      <c r="E1326" s="6" t="s">
        <v>2559</v>
      </c>
      <c r="G1326" t="s">
        <v>2289</v>
      </c>
      <c r="H1326" t="s">
        <v>2236</v>
      </c>
      <c r="I1326" s="11">
        <v>2002</v>
      </c>
      <c r="J1326" t="s">
        <v>9</v>
      </c>
    </row>
    <row r="1327" spans="1:10" hidden="1" x14ac:dyDescent="0.2">
      <c r="A1327" s="6" t="s">
        <v>1468</v>
      </c>
      <c r="B1327" t="b">
        <f t="shared" si="38"/>
        <v>0</v>
      </c>
      <c r="F1327" s="6"/>
      <c r="H1327" s="6" t="s">
        <v>2643</v>
      </c>
      <c r="I1327" s="10">
        <v>2002</v>
      </c>
    </row>
    <row r="1328" spans="1:10" x14ac:dyDescent="0.2">
      <c r="A1328" t="s">
        <v>1469</v>
      </c>
      <c r="B1328" t="b">
        <f t="shared" si="38"/>
        <v>1</v>
      </c>
      <c r="C1328" t="s">
        <v>2416</v>
      </c>
      <c r="D1328" t="s">
        <v>2129</v>
      </c>
      <c r="E1328" s="6" t="s">
        <v>4173</v>
      </c>
      <c r="G1328" t="s">
        <v>2289</v>
      </c>
      <c r="H1328" t="s">
        <v>2234</v>
      </c>
      <c r="I1328" s="11">
        <v>2001</v>
      </c>
      <c r="J1328" t="s">
        <v>9</v>
      </c>
    </row>
    <row r="1329" spans="1:10" hidden="1" x14ac:dyDescent="0.2">
      <c r="A1329" s="6" t="s">
        <v>1469</v>
      </c>
      <c r="B1329" t="b">
        <f t="shared" si="38"/>
        <v>0</v>
      </c>
      <c r="F1329" s="6"/>
      <c r="H1329" s="6" t="s">
        <v>2639</v>
      </c>
      <c r="I1329" s="10">
        <v>2001</v>
      </c>
    </row>
    <row r="1330" spans="1:10" x14ac:dyDescent="0.2">
      <c r="A1330" t="s">
        <v>1470</v>
      </c>
      <c r="B1330" t="b">
        <f t="shared" si="38"/>
        <v>1</v>
      </c>
      <c r="C1330" t="s">
        <v>2416</v>
      </c>
      <c r="D1330" t="s">
        <v>2129</v>
      </c>
      <c r="E1330" s="6" t="s">
        <v>4173</v>
      </c>
      <c r="G1330" t="s">
        <v>2320</v>
      </c>
      <c r="H1330" t="s">
        <v>2225</v>
      </c>
      <c r="I1330" s="11">
        <v>2002</v>
      </c>
      <c r="J1330" t="s">
        <v>9</v>
      </c>
    </row>
    <row r="1331" spans="1:10" hidden="1" x14ac:dyDescent="0.2">
      <c r="A1331" s="6" t="s">
        <v>1470</v>
      </c>
      <c r="B1331" t="b">
        <f t="shared" si="38"/>
        <v>0</v>
      </c>
      <c r="F1331" s="6"/>
      <c r="H1331" s="6" t="s">
        <v>4337</v>
      </c>
      <c r="I1331" s="10">
        <v>2002</v>
      </c>
    </row>
    <row r="1332" spans="1:10" x14ac:dyDescent="0.2">
      <c r="A1332" t="s">
        <v>1471</v>
      </c>
      <c r="B1332" t="b">
        <f t="shared" si="38"/>
        <v>1</v>
      </c>
      <c r="C1332" t="s">
        <v>2416</v>
      </c>
      <c r="D1332" t="s">
        <v>2129</v>
      </c>
      <c r="E1332" s="6" t="s">
        <v>4173</v>
      </c>
      <c r="G1332" t="s">
        <v>2154</v>
      </c>
      <c r="H1332" t="s">
        <v>2225</v>
      </c>
      <c r="I1332" s="11">
        <v>2002</v>
      </c>
      <c r="J1332" t="s">
        <v>9</v>
      </c>
    </row>
    <row r="1333" spans="1:10" hidden="1" x14ac:dyDescent="0.2">
      <c r="A1333" s="6" t="s">
        <v>1471</v>
      </c>
      <c r="B1333" t="b">
        <f t="shared" si="38"/>
        <v>0</v>
      </c>
      <c r="F1333" s="6"/>
      <c r="H1333" s="6" t="s">
        <v>4337</v>
      </c>
      <c r="I1333" s="10">
        <v>2002</v>
      </c>
    </row>
    <row r="1334" spans="1:10" x14ac:dyDescent="0.2">
      <c r="A1334" t="s">
        <v>1472</v>
      </c>
      <c r="B1334" t="b">
        <f t="shared" si="38"/>
        <v>1</v>
      </c>
      <c r="C1334" t="s">
        <v>2416</v>
      </c>
      <c r="D1334" t="s">
        <v>2129</v>
      </c>
      <c r="E1334" s="6" t="s">
        <v>4317</v>
      </c>
      <c r="G1334" t="s">
        <v>2289</v>
      </c>
      <c r="H1334" t="s">
        <v>2321</v>
      </c>
      <c r="I1334" s="11">
        <v>2001</v>
      </c>
      <c r="J1334" t="s">
        <v>9</v>
      </c>
    </row>
    <row r="1335" spans="1:10" hidden="1" x14ac:dyDescent="0.2">
      <c r="A1335" s="6" t="s">
        <v>1472</v>
      </c>
      <c r="B1335" t="b">
        <f t="shared" si="38"/>
        <v>0</v>
      </c>
      <c r="F1335" s="6"/>
      <c r="H1335" s="6" t="s">
        <v>4331</v>
      </c>
      <c r="I1335" s="10">
        <v>2001</v>
      </c>
    </row>
    <row r="1336" spans="1:10" x14ac:dyDescent="0.2">
      <c r="A1336" t="s">
        <v>1473</v>
      </c>
      <c r="B1336" t="b">
        <f t="shared" si="38"/>
        <v>1</v>
      </c>
      <c r="C1336" t="s">
        <v>2416</v>
      </c>
      <c r="D1336" t="s">
        <v>2129</v>
      </c>
      <c r="E1336" s="6" t="s">
        <v>4172</v>
      </c>
      <c r="G1336" t="s">
        <v>2292</v>
      </c>
      <c r="H1336" t="s">
        <v>2315</v>
      </c>
      <c r="I1336" s="11">
        <v>2003</v>
      </c>
      <c r="J1336" t="s">
        <v>9</v>
      </c>
    </row>
    <row r="1337" spans="1:10" hidden="1" x14ac:dyDescent="0.2">
      <c r="A1337" s="6" t="s">
        <v>1473</v>
      </c>
      <c r="B1337" t="b">
        <f t="shared" si="38"/>
        <v>0</v>
      </c>
      <c r="F1337" s="6"/>
      <c r="H1337" s="6" t="s">
        <v>4361</v>
      </c>
      <c r="I1337" s="10">
        <v>2003</v>
      </c>
    </row>
    <row r="1338" spans="1:10" x14ac:dyDescent="0.2">
      <c r="A1338" t="s">
        <v>1474</v>
      </c>
      <c r="B1338" t="b">
        <f t="shared" si="38"/>
        <v>1</v>
      </c>
      <c r="C1338" t="s">
        <v>2416</v>
      </c>
      <c r="D1338" t="s">
        <v>2129</v>
      </c>
      <c r="E1338" s="6" t="s">
        <v>4302</v>
      </c>
      <c r="G1338" t="s">
        <v>2304</v>
      </c>
      <c r="H1338" t="s">
        <v>2257</v>
      </c>
      <c r="I1338" s="11">
        <v>2003</v>
      </c>
      <c r="J1338" t="s">
        <v>9</v>
      </c>
    </row>
    <row r="1339" spans="1:10" hidden="1" x14ac:dyDescent="0.2">
      <c r="A1339" s="6" t="s">
        <v>1474</v>
      </c>
      <c r="B1339" t="b">
        <f t="shared" si="38"/>
        <v>0</v>
      </c>
      <c r="F1339" s="6"/>
      <c r="H1339" s="6" t="s">
        <v>4375</v>
      </c>
      <c r="I1339" s="10">
        <v>2003</v>
      </c>
    </row>
    <row r="1340" spans="1:10" x14ac:dyDescent="0.2">
      <c r="A1340" t="s">
        <v>1475</v>
      </c>
      <c r="B1340" t="b">
        <f t="shared" si="38"/>
        <v>1</v>
      </c>
      <c r="C1340" t="s">
        <v>2416</v>
      </c>
      <c r="D1340" t="s">
        <v>2129</v>
      </c>
      <c r="E1340" s="6" t="s">
        <v>2556</v>
      </c>
      <c r="G1340" t="s">
        <v>2298</v>
      </c>
      <c r="H1340" t="s">
        <v>2303</v>
      </c>
      <c r="I1340" s="11">
        <v>2005</v>
      </c>
      <c r="J1340" t="s">
        <v>9</v>
      </c>
    </row>
    <row r="1341" spans="1:10" hidden="1" x14ac:dyDescent="0.2">
      <c r="A1341" s="6" t="s">
        <v>1475</v>
      </c>
      <c r="B1341" t="b">
        <f t="shared" si="38"/>
        <v>0</v>
      </c>
      <c r="F1341" s="6"/>
      <c r="H1341" s="6" t="s">
        <v>4309</v>
      </c>
      <c r="I1341" s="10">
        <v>2005</v>
      </c>
    </row>
    <row r="1342" spans="1:10" x14ac:dyDescent="0.2">
      <c r="A1342" t="s">
        <v>1476</v>
      </c>
      <c r="B1342" t="b">
        <f t="shared" si="38"/>
        <v>1</v>
      </c>
      <c r="C1342" t="s">
        <v>2416</v>
      </c>
      <c r="D1342" t="s">
        <v>2129</v>
      </c>
      <c r="E1342" s="6" t="s">
        <v>4167</v>
      </c>
      <c r="G1342" t="s">
        <v>2298</v>
      </c>
      <c r="H1342" t="s">
        <v>2234</v>
      </c>
      <c r="I1342" s="11">
        <v>2003</v>
      </c>
      <c r="J1342" t="s">
        <v>9</v>
      </c>
    </row>
    <row r="1343" spans="1:10" hidden="1" x14ac:dyDescent="0.2">
      <c r="A1343" s="6" t="s">
        <v>1476</v>
      </c>
      <c r="B1343" t="b">
        <f t="shared" si="38"/>
        <v>0</v>
      </c>
      <c r="F1343" s="6"/>
      <c r="H1343" s="6" t="s">
        <v>2639</v>
      </c>
      <c r="I1343" s="10">
        <v>2003</v>
      </c>
    </row>
    <row r="1344" spans="1:10" x14ac:dyDescent="0.2">
      <c r="A1344" t="s">
        <v>1477</v>
      </c>
      <c r="B1344" t="b">
        <f t="shared" si="38"/>
        <v>1</v>
      </c>
      <c r="C1344" t="s">
        <v>2416</v>
      </c>
      <c r="D1344" t="s">
        <v>2129</v>
      </c>
      <c r="E1344" s="6" t="s">
        <v>2557</v>
      </c>
      <c r="G1344" t="s">
        <v>2289</v>
      </c>
      <c r="H1344" t="s">
        <v>2234</v>
      </c>
      <c r="I1344" s="11">
        <v>2001</v>
      </c>
      <c r="J1344" t="s">
        <v>9</v>
      </c>
    </row>
    <row r="1345" spans="1:10" hidden="1" x14ac:dyDescent="0.2">
      <c r="A1345" s="6" t="s">
        <v>1477</v>
      </c>
      <c r="B1345" t="b">
        <f t="shared" si="38"/>
        <v>0</v>
      </c>
      <c r="F1345" s="6"/>
      <c r="H1345" s="6" t="s">
        <v>2639</v>
      </c>
      <c r="I1345" s="10">
        <v>2001</v>
      </c>
    </row>
    <row r="1346" spans="1:10" x14ac:dyDescent="0.2">
      <c r="A1346" t="s">
        <v>1478</v>
      </c>
      <c r="B1346" t="b">
        <f t="shared" si="38"/>
        <v>1</v>
      </c>
      <c r="C1346" t="s">
        <v>2416</v>
      </c>
      <c r="D1346" t="s">
        <v>2129</v>
      </c>
      <c r="E1346" s="6" t="s">
        <v>2673</v>
      </c>
      <c r="G1346" t="s">
        <v>2189</v>
      </c>
      <c r="H1346" t="s">
        <v>2225</v>
      </c>
      <c r="I1346" s="11">
        <v>2002</v>
      </c>
      <c r="J1346" t="s">
        <v>9</v>
      </c>
    </row>
    <row r="1347" spans="1:10" hidden="1" x14ac:dyDescent="0.2">
      <c r="A1347" s="6" t="s">
        <v>1478</v>
      </c>
      <c r="B1347" t="b">
        <f t="shared" si="38"/>
        <v>0</v>
      </c>
      <c r="F1347" s="6"/>
      <c r="H1347" s="6" t="s">
        <v>4337</v>
      </c>
      <c r="I1347" s="10">
        <v>2002</v>
      </c>
    </row>
    <row r="1348" spans="1:10" x14ac:dyDescent="0.2">
      <c r="A1348" t="s">
        <v>1479</v>
      </c>
      <c r="B1348" t="b">
        <f t="shared" si="38"/>
        <v>1</v>
      </c>
      <c r="C1348" t="s">
        <v>2416</v>
      </c>
      <c r="D1348" t="s">
        <v>2129</v>
      </c>
      <c r="E1348" s="6" t="s">
        <v>4174</v>
      </c>
      <c r="G1348" t="s">
        <v>2289</v>
      </c>
      <c r="H1348" t="s">
        <v>2236</v>
      </c>
      <c r="I1348" s="11">
        <v>2002</v>
      </c>
      <c r="J1348" t="s">
        <v>9</v>
      </c>
    </row>
    <row r="1349" spans="1:10" hidden="1" x14ac:dyDescent="0.2">
      <c r="A1349" s="6" t="s">
        <v>1479</v>
      </c>
      <c r="B1349" t="b">
        <f t="shared" si="38"/>
        <v>0</v>
      </c>
      <c r="F1349" s="6"/>
      <c r="H1349" s="6" t="s">
        <v>2643</v>
      </c>
      <c r="I1349" s="10">
        <v>2002</v>
      </c>
    </row>
    <row r="1350" spans="1:10" x14ac:dyDescent="0.2">
      <c r="A1350" t="s">
        <v>1480</v>
      </c>
      <c r="B1350" t="b">
        <f t="shared" si="38"/>
        <v>1</v>
      </c>
      <c r="C1350" t="s">
        <v>2416</v>
      </c>
      <c r="D1350" t="s">
        <v>2129</v>
      </c>
      <c r="E1350" s="6" t="s">
        <v>4174</v>
      </c>
      <c r="G1350" t="s">
        <v>2289</v>
      </c>
      <c r="H1350" t="s">
        <v>2160</v>
      </c>
      <c r="I1350" s="11">
        <v>2002</v>
      </c>
      <c r="J1350" t="s">
        <v>9</v>
      </c>
    </row>
    <row r="1351" spans="1:10" hidden="1" x14ac:dyDescent="0.2">
      <c r="A1351" s="6" t="s">
        <v>1480</v>
      </c>
      <c r="B1351" t="b">
        <f t="shared" si="38"/>
        <v>0</v>
      </c>
      <c r="F1351" s="6"/>
      <c r="H1351" s="6" t="s">
        <v>4311</v>
      </c>
      <c r="I1351" s="10">
        <v>2002</v>
      </c>
    </row>
    <row r="1352" spans="1:10" x14ac:dyDescent="0.2">
      <c r="A1352" t="s">
        <v>1481</v>
      </c>
      <c r="C1352" t="s">
        <v>2416</v>
      </c>
      <c r="D1352" t="s">
        <v>2129</v>
      </c>
      <c r="G1352" t="s">
        <v>2298</v>
      </c>
      <c r="H1352" t="s">
        <v>2234</v>
      </c>
      <c r="I1352">
        <v>2003</v>
      </c>
      <c r="J1352" t="s">
        <v>9</v>
      </c>
    </row>
    <row r="1353" spans="1:10" hidden="1" x14ac:dyDescent="0.2">
      <c r="A1353" t="s">
        <v>1482</v>
      </c>
      <c r="B1353" t="b">
        <f t="shared" ref="B1353:B1392" si="39">ISEVEN(ROW())</f>
        <v>0</v>
      </c>
      <c r="C1353" t="s">
        <v>2416</v>
      </c>
      <c r="D1353" t="s">
        <v>2129</v>
      </c>
      <c r="E1353" s="6" t="s">
        <v>4174</v>
      </c>
      <c r="G1353" t="s">
        <v>2289</v>
      </c>
      <c r="H1353" t="s">
        <v>2236</v>
      </c>
      <c r="I1353" s="11">
        <v>2003</v>
      </c>
      <c r="J1353" t="s">
        <v>9</v>
      </c>
    </row>
    <row r="1354" spans="1:10" x14ac:dyDescent="0.2">
      <c r="A1354" s="6" t="s">
        <v>1482</v>
      </c>
      <c r="B1354" t="b">
        <f t="shared" si="39"/>
        <v>1</v>
      </c>
      <c r="F1354" s="6"/>
      <c r="H1354" s="6" t="s">
        <v>2643</v>
      </c>
      <c r="I1354" s="10">
        <v>2003</v>
      </c>
    </row>
    <row r="1355" spans="1:10" hidden="1" x14ac:dyDescent="0.2">
      <c r="A1355" t="s">
        <v>1483</v>
      </c>
      <c r="B1355" t="b">
        <f t="shared" si="39"/>
        <v>0</v>
      </c>
      <c r="C1355" t="s">
        <v>2416</v>
      </c>
      <c r="D1355" t="s">
        <v>2129</v>
      </c>
      <c r="E1355" s="6" t="s">
        <v>4319</v>
      </c>
      <c r="G1355" t="s">
        <v>2289</v>
      </c>
      <c r="H1355" t="s">
        <v>2162</v>
      </c>
      <c r="I1355" s="11">
        <v>2002</v>
      </c>
      <c r="J1355" t="s">
        <v>9</v>
      </c>
    </row>
    <row r="1356" spans="1:10" x14ac:dyDescent="0.2">
      <c r="A1356" s="6" t="s">
        <v>1483</v>
      </c>
      <c r="B1356" t="b">
        <f t="shared" si="39"/>
        <v>1</v>
      </c>
      <c r="F1356" s="6"/>
      <c r="H1356" s="6" t="s">
        <v>4339</v>
      </c>
      <c r="I1356" s="10">
        <v>2002</v>
      </c>
    </row>
    <row r="1357" spans="1:10" hidden="1" x14ac:dyDescent="0.2">
      <c r="A1357" t="s">
        <v>1484</v>
      </c>
      <c r="B1357" t="b">
        <f t="shared" si="39"/>
        <v>0</v>
      </c>
      <c r="C1357" t="s">
        <v>2416</v>
      </c>
      <c r="D1357" t="s">
        <v>2129</v>
      </c>
      <c r="E1357" s="6" t="s">
        <v>2559</v>
      </c>
      <c r="G1357" t="s">
        <v>2289</v>
      </c>
      <c r="H1357" t="s">
        <v>2234</v>
      </c>
      <c r="I1357" s="11">
        <v>2001</v>
      </c>
      <c r="J1357" t="s">
        <v>9</v>
      </c>
    </row>
    <row r="1358" spans="1:10" x14ac:dyDescent="0.2">
      <c r="A1358" s="6" t="s">
        <v>1484</v>
      </c>
      <c r="B1358" t="b">
        <f t="shared" si="39"/>
        <v>1</v>
      </c>
      <c r="F1358" s="6"/>
      <c r="H1358" s="6" t="s">
        <v>2639</v>
      </c>
      <c r="I1358" s="10">
        <v>2001</v>
      </c>
    </row>
    <row r="1359" spans="1:10" hidden="1" x14ac:dyDescent="0.2">
      <c r="A1359" t="s">
        <v>1485</v>
      </c>
      <c r="B1359" t="b">
        <f t="shared" si="39"/>
        <v>0</v>
      </c>
      <c r="C1359" t="s">
        <v>2416</v>
      </c>
      <c r="D1359" t="s">
        <v>2129</v>
      </c>
      <c r="E1359" s="6" t="s">
        <v>4173</v>
      </c>
      <c r="G1359" t="s">
        <v>2289</v>
      </c>
      <c r="H1359" t="s">
        <v>2234</v>
      </c>
      <c r="I1359" s="11">
        <v>2002</v>
      </c>
      <c r="J1359" t="s">
        <v>9</v>
      </c>
    </row>
    <row r="1360" spans="1:10" x14ac:dyDescent="0.2">
      <c r="A1360" s="6" t="s">
        <v>1485</v>
      </c>
      <c r="B1360" t="b">
        <f t="shared" si="39"/>
        <v>1</v>
      </c>
      <c r="F1360" s="6"/>
      <c r="H1360" s="6" t="s">
        <v>2639</v>
      </c>
      <c r="I1360" s="10">
        <v>2002</v>
      </c>
    </row>
    <row r="1361" spans="1:10" hidden="1" x14ac:dyDescent="0.2">
      <c r="A1361" t="s">
        <v>1486</v>
      </c>
      <c r="B1361" t="b">
        <f t="shared" si="39"/>
        <v>0</v>
      </c>
      <c r="C1361" t="s">
        <v>2416</v>
      </c>
      <c r="D1361" t="s">
        <v>2129</v>
      </c>
      <c r="E1361" s="6" t="s">
        <v>4172</v>
      </c>
      <c r="G1361" t="s">
        <v>2289</v>
      </c>
      <c r="H1361" t="s">
        <v>2236</v>
      </c>
      <c r="I1361" s="11">
        <v>2002</v>
      </c>
      <c r="J1361" t="s">
        <v>9</v>
      </c>
    </row>
    <row r="1362" spans="1:10" x14ac:dyDescent="0.2">
      <c r="A1362" s="6" t="s">
        <v>1486</v>
      </c>
      <c r="B1362" t="b">
        <f t="shared" si="39"/>
        <v>1</v>
      </c>
      <c r="F1362" s="6"/>
      <c r="H1362" s="6" t="s">
        <v>2643</v>
      </c>
      <c r="I1362" s="10">
        <v>2002</v>
      </c>
    </row>
    <row r="1363" spans="1:10" hidden="1" x14ac:dyDescent="0.2">
      <c r="A1363" t="s">
        <v>1487</v>
      </c>
      <c r="B1363" t="b">
        <f t="shared" si="39"/>
        <v>0</v>
      </c>
      <c r="C1363" t="s">
        <v>2416</v>
      </c>
      <c r="D1363" t="s">
        <v>2129</v>
      </c>
      <c r="E1363" s="6" t="s">
        <v>4172</v>
      </c>
      <c r="G1363" t="s">
        <v>2289</v>
      </c>
      <c r="H1363" t="s">
        <v>2236</v>
      </c>
      <c r="I1363" s="11">
        <v>2002</v>
      </c>
      <c r="J1363" t="s">
        <v>9</v>
      </c>
    </row>
    <row r="1364" spans="1:10" x14ac:dyDescent="0.2">
      <c r="A1364" s="6" t="s">
        <v>1487</v>
      </c>
      <c r="B1364" t="b">
        <f t="shared" si="39"/>
        <v>1</v>
      </c>
      <c r="F1364" s="6"/>
      <c r="H1364" s="6" t="s">
        <v>2643</v>
      </c>
      <c r="I1364" s="10">
        <v>2002</v>
      </c>
    </row>
    <row r="1365" spans="1:10" hidden="1" x14ac:dyDescent="0.2">
      <c r="A1365" t="s">
        <v>1488</v>
      </c>
      <c r="B1365" t="b">
        <f t="shared" si="39"/>
        <v>0</v>
      </c>
      <c r="C1365" t="s">
        <v>2416</v>
      </c>
      <c r="D1365" t="s">
        <v>2129</v>
      </c>
      <c r="E1365" s="6" t="s">
        <v>4172</v>
      </c>
      <c r="G1365" t="s">
        <v>2289</v>
      </c>
      <c r="H1365" t="s">
        <v>2234</v>
      </c>
      <c r="I1365" s="11">
        <v>2002</v>
      </c>
      <c r="J1365" t="s">
        <v>9</v>
      </c>
    </row>
    <row r="1366" spans="1:10" x14ac:dyDescent="0.2">
      <c r="A1366" s="6" t="s">
        <v>1488</v>
      </c>
      <c r="B1366" t="b">
        <f t="shared" si="39"/>
        <v>1</v>
      </c>
      <c r="F1366" s="6"/>
      <c r="H1366" s="6" t="s">
        <v>2639</v>
      </c>
      <c r="I1366" s="10">
        <v>2002</v>
      </c>
    </row>
    <row r="1367" spans="1:10" hidden="1" x14ac:dyDescent="0.2">
      <c r="A1367" t="s">
        <v>1489</v>
      </c>
      <c r="B1367" t="b">
        <f t="shared" si="39"/>
        <v>0</v>
      </c>
      <c r="C1367" t="s">
        <v>2416</v>
      </c>
      <c r="D1367" t="s">
        <v>2129</v>
      </c>
      <c r="E1367" s="6" t="s">
        <v>4303</v>
      </c>
      <c r="G1367" t="s">
        <v>2289</v>
      </c>
      <c r="H1367" t="s">
        <v>2290</v>
      </c>
      <c r="I1367" s="11">
        <v>2006</v>
      </c>
      <c r="J1367" t="s">
        <v>9</v>
      </c>
    </row>
    <row r="1368" spans="1:10" x14ac:dyDescent="0.2">
      <c r="A1368" s="6" t="s">
        <v>1489</v>
      </c>
      <c r="B1368" t="b">
        <f t="shared" si="39"/>
        <v>1</v>
      </c>
      <c r="F1368" s="6"/>
      <c r="H1368" s="6" t="s">
        <v>4301</v>
      </c>
      <c r="I1368" s="10">
        <v>2006</v>
      </c>
    </row>
    <row r="1369" spans="1:10" hidden="1" x14ac:dyDescent="0.2">
      <c r="A1369" t="s">
        <v>1490</v>
      </c>
      <c r="B1369" t="b">
        <f t="shared" si="39"/>
        <v>0</v>
      </c>
      <c r="C1369" t="s">
        <v>2416</v>
      </c>
      <c r="D1369" t="s">
        <v>2129</v>
      </c>
      <c r="E1369" s="6" t="s">
        <v>2560</v>
      </c>
      <c r="G1369" t="s">
        <v>2289</v>
      </c>
      <c r="H1369" t="s">
        <v>2231</v>
      </c>
      <c r="I1369" s="11">
        <v>2001</v>
      </c>
      <c r="J1369" t="s">
        <v>9</v>
      </c>
    </row>
    <row r="1370" spans="1:10" x14ac:dyDescent="0.2">
      <c r="A1370" s="6" t="s">
        <v>1490</v>
      </c>
      <c r="B1370" t="b">
        <f t="shared" si="39"/>
        <v>1</v>
      </c>
      <c r="F1370" s="6"/>
      <c r="H1370" s="6" t="s">
        <v>4366</v>
      </c>
      <c r="I1370" s="10">
        <v>2001</v>
      </c>
    </row>
    <row r="1371" spans="1:10" hidden="1" x14ac:dyDescent="0.2">
      <c r="A1371" t="s">
        <v>1491</v>
      </c>
      <c r="B1371" t="b">
        <f t="shared" si="39"/>
        <v>0</v>
      </c>
      <c r="C1371" t="s">
        <v>2416</v>
      </c>
      <c r="D1371" t="s">
        <v>2129</v>
      </c>
      <c r="E1371" s="6" t="s">
        <v>4171</v>
      </c>
      <c r="G1371" t="s">
        <v>2298</v>
      </c>
      <c r="H1371" t="s">
        <v>2234</v>
      </c>
      <c r="I1371" s="11">
        <v>2005</v>
      </c>
      <c r="J1371" t="s">
        <v>9</v>
      </c>
    </row>
    <row r="1372" spans="1:10" x14ac:dyDescent="0.2">
      <c r="A1372" s="6" t="s">
        <v>1491</v>
      </c>
      <c r="B1372" t="b">
        <f t="shared" si="39"/>
        <v>1</v>
      </c>
      <c r="F1372" s="6"/>
      <c r="H1372" s="6" t="s">
        <v>2639</v>
      </c>
      <c r="I1372" s="10">
        <v>2005</v>
      </c>
    </row>
    <row r="1373" spans="1:10" hidden="1" x14ac:dyDescent="0.2">
      <c r="A1373" t="s">
        <v>1492</v>
      </c>
      <c r="B1373" t="b">
        <f t="shared" si="39"/>
        <v>0</v>
      </c>
      <c r="C1373" t="s">
        <v>2416</v>
      </c>
      <c r="D1373" t="s">
        <v>2129</v>
      </c>
      <c r="E1373" s="6" t="s">
        <v>4184</v>
      </c>
      <c r="G1373" t="s">
        <v>2289</v>
      </c>
      <c r="H1373" t="s">
        <v>2290</v>
      </c>
      <c r="I1373" s="11">
        <v>2003</v>
      </c>
      <c r="J1373" t="s">
        <v>9</v>
      </c>
    </row>
    <row r="1374" spans="1:10" x14ac:dyDescent="0.2">
      <c r="A1374" s="6" t="s">
        <v>1492</v>
      </c>
      <c r="B1374" t="b">
        <f t="shared" si="39"/>
        <v>1</v>
      </c>
      <c r="F1374" s="6"/>
      <c r="H1374" s="6" t="s">
        <v>4301</v>
      </c>
      <c r="I1374" s="10">
        <v>2003</v>
      </c>
    </row>
    <row r="1375" spans="1:10" hidden="1" x14ac:dyDescent="0.2">
      <c r="A1375" t="s">
        <v>1493</v>
      </c>
      <c r="B1375" t="b">
        <f t="shared" si="39"/>
        <v>0</v>
      </c>
      <c r="C1375" t="s">
        <v>2416</v>
      </c>
      <c r="D1375" t="s">
        <v>2129</v>
      </c>
      <c r="E1375" s="6" t="s">
        <v>2575</v>
      </c>
      <c r="G1375" t="s">
        <v>2289</v>
      </c>
      <c r="H1375" t="s">
        <v>2234</v>
      </c>
      <c r="I1375" s="11">
        <v>2002</v>
      </c>
      <c r="J1375" t="s">
        <v>9</v>
      </c>
    </row>
    <row r="1376" spans="1:10" x14ac:dyDescent="0.2">
      <c r="A1376" s="6" t="s">
        <v>1493</v>
      </c>
      <c r="B1376" t="b">
        <f t="shared" si="39"/>
        <v>1</v>
      </c>
      <c r="F1376" s="6"/>
      <c r="H1376" s="6" t="s">
        <v>2639</v>
      </c>
      <c r="I1376" s="10">
        <v>2002</v>
      </c>
    </row>
    <row r="1377" spans="1:10" hidden="1" x14ac:dyDescent="0.2">
      <c r="A1377" t="s">
        <v>1494</v>
      </c>
      <c r="B1377" t="b">
        <f t="shared" si="39"/>
        <v>0</v>
      </c>
      <c r="C1377" t="s">
        <v>2416</v>
      </c>
      <c r="D1377" t="s">
        <v>2129</v>
      </c>
      <c r="E1377" s="6" t="s">
        <v>2575</v>
      </c>
      <c r="G1377" t="s">
        <v>2289</v>
      </c>
      <c r="H1377" t="s">
        <v>2234</v>
      </c>
      <c r="I1377" s="11">
        <v>2002</v>
      </c>
      <c r="J1377" t="s">
        <v>9</v>
      </c>
    </row>
    <row r="1378" spans="1:10" x14ac:dyDescent="0.2">
      <c r="A1378" s="6" t="s">
        <v>1494</v>
      </c>
      <c r="B1378" t="b">
        <f t="shared" si="39"/>
        <v>1</v>
      </c>
      <c r="F1378" s="6"/>
      <c r="H1378" s="6" t="s">
        <v>2639</v>
      </c>
      <c r="I1378" s="10">
        <v>2002</v>
      </c>
    </row>
    <row r="1379" spans="1:10" hidden="1" x14ac:dyDescent="0.2">
      <c r="A1379" t="s">
        <v>1495</v>
      </c>
      <c r="B1379" t="b">
        <f t="shared" si="39"/>
        <v>0</v>
      </c>
      <c r="C1379" t="s">
        <v>2416</v>
      </c>
      <c r="D1379" t="s">
        <v>2129</v>
      </c>
      <c r="E1379" s="6" t="s">
        <v>2575</v>
      </c>
      <c r="G1379" t="s">
        <v>2289</v>
      </c>
      <c r="H1379" t="s">
        <v>2234</v>
      </c>
      <c r="I1379" s="11">
        <v>2002</v>
      </c>
      <c r="J1379" t="s">
        <v>9</v>
      </c>
    </row>
    <row r="1380" spans="1:10" x14ac:dyDescent="0.2">
      <c r="A1380" s="6" t="s">
        <v>1495</v>
      </c>
      <c r="B1380" t="b">
        <f t="shared" si="39"/>
        <v>1</v>
      </c>
      <c r="F1380" s="6"/>
      <c r="H1380" s="6" t="s">
        <v>2639</v>
      </c>
      <c r="I1380" s="10">
        <v>2002</v>
      </c>
    </row>
    <row r="1381" spans="1:10" hidden="1" x14ac:dyDescent="0.2">
      <c r="A1381" t="s">
        <v>1496</v>
      </c>
      <c r="B1381" t="b">
        <f t="shared" si="39"/>
        <v>0</v>
      </c>
      <c r="C1381" t="s">
        <v>2416</v>
      </c>
      <c r="D1381" t="s">
        <v>2129</v>
      </c>
      <c r="E1381" s="6" t="s">
        <v>4176</v>
      </c>
      <c r="G1381" t="s">
        <v>2289</v>
      </c>
      <c r="H1381" t="s">
        <v>2290</v>
      </c>
      <c r="I1381" s="11">
        <v>2005</v>
      </c>
      <c r="J1381" t="s">
        <v>9</v>
      </c>
    </row>
    <row r="1382" spans="1:10" x14ac:dyDescent="0.2">
      <c r="A1382" s="6" t="s">
        <v>1496</v>
      </c>
      <c r="B1382" t="b">
        <f t="shared" si="39"/>
        <v>1</v>
      </c>
      <c r="F1382" s="6"/>
      <c r="H1382" s="6" t="s">
        <v>4301</v>
      </c>
      <c r="I1382" s="10">
        <v>2005</v>
      </c>
    </row>
    <row r="1383" spans="1:10" hidden="1" x14ac:dyDescent="0.2">
      <c r="A1383" t="s">
        <v>1497</v>
      </c>
      <c r="B1383" t="b">
        <f t="shared" si="39"/>
        <v>0</v>
      </c>
      <c r="C1383" t="s">
        <v>2416</v>
      </c>
      <c r="D1383" t="s">
        <v>2129</v>
      </c>
      <c r="E1383" s="6" t="s">
        <v>2535</v>
      </c>
      <c r="G1383" t="s">
        <v>2289</v>
      </c>
      <c r="H1383" t="s">
        <v>2322</v>
      </c>
      <c r="I1383" s="11">
        <v>2001</v>
      </c>
      <c r="J1383" t="s">
        <v>9</v>
      </c>
    </row>
    <row r="1384" spans="1:10" x14ac:dyDescent="0.2">
      <c r="A1384" s="6" t="s">
        <v>1497</v>
      </c>
      <c r="B1384" t="b">
        <f t="shared" si="39"/>
        <v>1</v>
      </c>
      <c r="F1384" s="6"/>
      <c r="H1384" s="6" t="s">
        <v>4352</v>
      </c>
      <c r="I1384" s="10">
        <v>2001</v>
      </c>
    </row>
    <row r="1385" spans="1:10" hidden="1" x14ac:dyDescent="0.2">
      <c r="A1385" t="s">
        <v>1498</v>
      </c>
      <c r="B1385" t="b">
        <f t="shared" si="39"/>
        <v>0</v>
      </c>
      <c r="C1385" t="s">
        <v>2416</v>
      </c>
      <c r="D1385" t="s">
        <v>2129</v>
      </c>
      <c r="E1385" s="6" t="s">
        <v>2535</v>
      </c>
      <c r="G1385" t="s">
        <v>2289</v>
      </c>
      <c r="H1385" t="s">
        <v>2234</v>
      </c>
      <c r="I1385" s="11">
        <v>2001</v>
      </c>
      <c r="J1385" t="s">
        <v>9</v>
      </c>
    </row>
    <row r="1386" spans="1:10" x14ac:dyDescent="0.2">
      <c r="A1386" s="6" t="s">
        <v>1498</v>
      </c>
      <c r="B1386" t="b">
        <f t="shared" si="39"/>
        <v>1</v>
      </c>
      <c r="F1386" s="6"/>
      <c r="H1386" s="6" t="s">
        <v>2639</v>
      </c>
      <c r="I1386" s="10">
        <v>2001</v>
      </c>
    </row>
    <row r="1387" spans="1:10" hidden="1" x14ac:dyDescent="0.2">
      <c r="A1387" t="s">
        <v>1499</v>
      </c>
      <c r="B1387" t="b">
        <f t="shared" si="39"/>
        <v>0</v>
      </c>
      <c r="C1387" t="s">
        <v>2416</v>
      </c>
      <c r="D1387" t="s">
        <v>2129</v>
      </c>
      <c r="E1387" s="6" t="s">
        <v>2535</v>
      </c>
      <c r="G1387" t="s">
        <v>2289</v>
      </c>
      <c r="H1387" t="s">
        <v>2236</v>
      </c>
      <c r="I1387" s="11">
        <v>2002</v>
      </c>
      <c r="J1387" t="s">
        <v>9</v>
      </c>
    </row>
    <row r="1388" spans="1:10" x14ac:dyDescent="0.2">
      <c r="A1388" s="6" t="s">
        <v>1499</v>
      </c>
      <c r="B1388" t="b">
        <f t="shared" si="39"/>
        <v>1</v>
      </c>
      <c r="F1388" s="6"/>
      <c r="H1388" s="6" t="s">
        <v>2643</v>
      </c>
      <c r="I1388" s="10">
        <v>2002</v>
      </c>
    </row>
    <row r="1389" spans="1:10" hidden="1" x14ac:dyDescent="0.2">
      <c r="A1389" t="s">
        <v>1500</v>
      </c>
      <c r="B1389" t="b">
        <f t="shared" si="39"/>
        <v>0</v>
      </c>
      <c r="C1389" t="s">
        <v>2416</v>
      </c>
      <c r="D1389" t="s">
        <v>2129</v>
      </c>
      <c r="E1389" s="6" t="s">
        <v>2557</v>
      </c>
      <c r="G1389" t="s">
        <v>2289</v>
      </c>
      <c r="H1389" t="s">
        <v>2236</v>
      </c>
      <c r="I1389" s="11">
        <v>2001</v>
      </c>
      <c r="J1389" t="s">
        <v>9</v>
      </c>
    </row>
    <row r="1390" spans="1:10" x14ac:dyDescent="0.2">
      <c r="A1390" s="6" t="s">
        <v>1500</v>
      </c>
      <c r="B1390" t="b">
        <f t="shared" si="39"/>
        <v>1</v>
      </c>
      <c r="F1390" s="6"/>
      <c r="H1390" s="6" t="s">
        <v>2643</v>
      </c>
      <c r="I1390" s="10">
        <v>2001</v>
      </c>
    </row>
    <row r="1391" spans="1:10" hidden="1" x14ac:dyDescent="0.2">
      <c r="A1391" t="s">
        <v>1501</v>
      </c>
      <c r="B1391" t="b">
        <f t="shared" si="39"/>
        <v>0</v>
      </c>
      <c r="C1391" t="s">
        <v>2416</v>
      </c>
      <c r="D1391" t="s">
        <v>2129</v>
      </c>
      <c r="E1391" s="6" t="s">
        <v>2557</v>
      </c>
      <c r="G1391" t="s">
        <v>2289</v>
      </c>
      <c r="H1391" t="s">
        <v>2323</v>
      </c>
      <c r="I1391" s="11">
        <v>2001</v>
      </c>
      <c r="J1391" t="s">
        <v>9</v>
      </c>
    </row>
    <row r="1392" spans="1:10" x14ac:dyDescent="0.2">
      <c r="A1392" s="6" t="s">
        <v>1501</v>
      </c>
      <c r="B1392" t="b">
        <f t="shared" si="39"/>
        <v>1</v>
      </c>
      <c r="F1392" s="6"/>
      <c r="H1392" s="6" t="s">
        <v>3927</v>
      </c>
      <c r="I1392" s="10">
        <v>2001</v>
      </c>
    </row>
    <row r="1393" spans="1:10" x14ac:dyDescent="0.2">
      <c r="A1393" t="s">
        <v>1502</v>
      </c>
      <c r="C1393" t="s">
        <v>2416</v>
      </c>
      <c r="D1393" t="s">
        <v>2129</v>
      </c>
      <c r="G1393" t="s">
        <v>2289</v>
      </c>
      <c r="H1393" t="s">
        <v>2162</v>
      </c>
      <c r="I1393">
        <v>2003</v>
      </c>
      <c r="J1393" t="s">
        <v>9</v>
      </c>
    </row>
    <row r="1394" spans="1:10" x14ac:dyDescent="0.2">
      <c r="A1394" t="s">
        <v>1503</v>
      </c>
      <c r="B1394" t="b">
        <f t="shared" ref="B1394:B1421" si="40">ISEVEN(ROW())</f>
        <v>1</v>
      </c>
      <c r="C1394" t="s">
        <v>2416</v>
      </c>
      <c r="D1394" t="s">
        <v>2129</v>
      </c>
      <c r="E1394" s="6" t="s">
        <v>2559</v>
      </c>
      <c r="G1394" t="s">
        <v>2289</v>
      </c>
      <c r="H1394" t="s">
        <v>2297</v>
      </c>
      <c r="I1394" s="11">
        <v>2003</v>
      </c>
      <c r="J1394" t="s">
        <v>9</v>
      </c>
    </row>
    <row r="1395" spans="1:10" hidden="1" x14ac:dyDescent="0.2">
      <c r="A1395" s="6" t="s">
        <v>1503</v>
      </c>
      <c r="B1395" t="b">
        <f t="shared" si="40"/>
        <v>0</v>
      </c>
      <c r="F1395" s="6"/>
      <c r="H1395" s="6" t="s">
        <v>4185</v>
      </c>
      <c r="I1395" s="10">
        <v>2003</v>
      </c>
    </row>
    <row r="1396" spans="1:10" x14ac:dyDescent="0.2">
      <c r="A1396" t="s">
        <v>1504</v>
      </c>
      <c r="B1396" t="b">
        <f t="shared" si="40"/>
        <v>1</v>
      </c>
      <c r="C1396" t="s">
        <v>2416</v>
      </c>
      <c r="D1396" t="s">
        <v>2129</v>
      </c>
      <c r="E1396" s="6" t="s">
        <v>2559</v>
      </c>
      <c r="G1396" t="s">
        <v>2189</v>
      </c>
      <c r="H1396" t="s">
        <v>2324</v>
      </c>
      <c r="I1396" s="11">
        <v>2009</v>
      </c>
      <c r="J1396" t="s">
        <v>9</v>
      </c>
    </row>
    <row r="1397" spans="1:10" hidden="1" x14ac:dyDescent="0.2">
      <c r="A1397" s="6" t="s">
        <v>1504</v>
      </c>
      <c r="B1397" t="b">
        <f t="shared" si="40"/>
        <v>0</v>
      </c>
      <c r="F1397" s="6"/>
      <c r="H1397" s="6" t="s">
        <v>4338</v>
      </c>
      <c r="I1397" s="10">
        <v>2009</v>
      </c>
    </row>
    <row r="1398" spans="1:10" x14ac:dyDescent="0.2">
      <c r="A1398" t="s">
        <v>1505</v>
      </c>
      <c r="B1398" t="b">
        <f t="shared" si="40"/>
        <v>1</v>
      </c>
      <c r="C1398" t="s">
        <v>2416</v>
      </c>
      <c r="D1398" t="s">
        <v>2129</v>
      </c>
      <c r="E1398" s="6" t="s">
        <v>4170</v>
      </c>
      <c r="G1398" t="s">
        <v>2289</v>
      </c>
      <c r="H1398" t="s">
        <v>2234</v>
      </c>
      <c r="I1398" s="11">
        <v>2002</v>
      </c>
      <c r="J1398" t="s">
        <v>9</v>
      </c>
    </row>
    <row r="1399" spans="1:10" hidden="1" x14ac:dyDescent="0.2">
      <c r="A1399" s="6" t="s">
        <v>1505</v>
      </c>
      <c r="B1399" t="b">
        <f t="shared" si="40"/>
        <v>0</v>
      </c>
      <c r="F1399" s="6"/>
      <c r="H1399" s="6" t="s">
        <v>2639</v>
      </c>
      <c r="I1399" s="10">
        <v>2002</v>
      </c>
    </row>
    <row r="1400" spans="1:10" x14ac:dyDescent="0.2">
      <c r="A1400" t="s">
        <v>1506</v>
      </c>
      <c r="B1400" t="b">
        <f t="shared" si="40"/>
        <v>1</v>
      </c>
      <c r="C1400" t="s">
        <v>2416</v>
      </c>
      <c r="D1400" t="s">
        <v>2129</v>
      </c>
      <c r="E1400" s="6" t="s">
        <v>4169</v>
      </c>
      <c r="G1400" t="s">
        <v>2289</v>
      </c>
      <c r="H1400" t="s">
        <v>2234</v>
      </c>
      <c r="I1400" s="11">
        <v>2002</v>
      </c>
      <c r="J1400" t="s">
        <v>9</v>
      </c>
    </row>
    <row r="1401" spans="1:10" hidden="1" x14ac:dyDescent="0.2">
      <c r="A1401" s="6" t="s">
        <v>1506</v>
      </c>
      <c r="B1401" t="b">
        <f t="shared" si="40"/>
        <v>0</v>
      </c>
      <c r="F1401" s="6"/>
      <c r="H1401" s="6" t="s">
        <v>2639</v>
      </c>
      <c r="I1401" s="10">
        <v>2002</v>
      </c>
    </row>
    <row r="1402" spans="1:10" x14ac:dyDescent="0.2">
      <c r="A1402" t="s">
        <v>1507</v>
      </c>
      <c r="B1402" t="b">
        <f t="shared" si="40"/>
        <v>1</v>
      </c>
      <c r="C1402" t="s">
        <v>2416</v>
      </c>
      <c r="D1402" t="s">
        <v>2129</v>
      </c>
      <c r="E1402" s="6" t="s">
        <v>4184</v>
      </c>
      <c r="G1402" t="s">
        <v>2289</v>
      </c>
      <c r="H1402" t="s">
        <v>2222</v>
      </c>
      <c r="I1402" s="11">
        <v>2002</v>
      </c>
      <c r="J1402" t="s">
        <v>9</v>
      </c>
    </row>
    <row r="1403" spans="1:10" hidden="1" x14ac:dyDescent="0.2">
      <c r="A1403" s="6" t="s">
        <v>1507</v>
      </c>
      <c r="B1403" t="b">
        <f t="shared" si="40"/>
        <v>0</v>
      </c>
      <c r="F1403" s="6"/>
      <c r="H1403" s="6" t="s">
        <v>4300</v>
      </c>
      <c r="I1403" s="10">
        <v>2002</v>
      </c>
    </row>
    <row r="1404" spans="1:10" x14ac:dyDescent="0.2">
      <c r="A1404" t="s">
        <v>1508</v>
      </c>
      <c r="B1404" t="b">
        <f t="shared" si="40"/>
        <v>1</v>
      </c>
      <c r="C1404" t="s">
        <v>2416</v>
      </c>
      <c r="D1404" t="s">
        <v>2129</v>
      </c>
      <c r="E1404" s="6" t="s">
        <v>4184</v>
      </c>
      <c r="G1404" t="s">
        <v>2292</v>
      </c>
      <c r="H1404" t="s">
        <v>2294</v>
      </c>
      <c r="I1404" s="11">
        <v>2003</v>
      </c>
      <c r="J1404" t="s">
        <v>9</v>
      </c>
    </row>
    <row r="1405" spans="1:10" hidden="1" x14ac:dyDescent="0.2">
      <c r="A1405" s="6" t="s">
        <v>1508</v>
      </c>
      <c r="B1405" t="b">
        <f t="shared" si="40"/>
        <v>0</v>
      </c>
      <c r="F1405" s="6"/>
      <c r="H1405" s="6" t="s">
        <v>4326</v>
      </c>
      <c r="I1405" s="10">
        <v>2003</v>
      </c>
    </row>
    <row r="1406" spans="1:10" x14ac:dyDescent="0.2">
      <c r="A1406" t="s">
        <v>1509</v>
      </c>
      <c r="B1406" t="b">
        <f t="shared" si="40"/>
        <v>1</v>
      </c>
      <c r="C1406" t="s">
        <v>2416</v>
      </c>
      <c r="D1406" t="s">
        <v>2129</v>
      </c>
      <c r="E1406" s="6" t="s">
        <v>4168</v>
      </c>
      <c r="G1406" t="s">
        <v>2289</v>
      </c>
      <c r="H1406" t="s">
        <v>2234</v>
      </c>
      <c r="I1406" s="11">
        <v>2002</v>
      </c>
      <c r="J1406" t="s">
        <v>9</v>
      </c>
    </row>
    <row r="1407" spans="1:10" hidden="1" x14ac:dyDescent="0.2">
      <c r="A1407" s="6" t="s">
        <v>1509</v>
      </c>
      <c r="B1407" t="b">
        <f t="shared" si="40"/>
        <v>0</v>
      </c>
      <c r="F1407" s="6"/>
      <c r="H1407" s="6" t="s">
        <v>2639</v>
      </c>
      <c r="I1407" s="10">
        <v>2002</v>
      </c>
    </row>
    <row r="1408" spans="1:10" x14ac:dyDescent="0.2">
      <c r="A1408" t="s">
        <v>1510</v>
      </c>
      <c r="B1408" t="b">
        <f t="shared" si="40"/>
        <v>1</v>
      </c>
      <c r="C1408" t="s">
        <v>2416</v>
      </c>
      <c r="D1408" t="s">
        <v>2129</v>
      </c>
      <c r="E1408" s="6" t="s">
        <v>4168</v>
      </c>
      <c r="G1408" t="s">
        <v>2292</v>
      </c>
      <c r="H1408" t="s">
        <v>2234</v>
      </c>
      <c r="I1408" s="11">
        <v>2003</v>
      </c>
      <c r="J1408" t="s">
        <v>9</v>
      </c>
    </row>
    <row r="1409" spans="1:10" hidden="1" x14ac:dyDescent="0.2">
      <c r="A1409" s="6" t="s">
        <v>1510</v>
      </c>
      <c r="B1409" t="b">
        <f t="shared" si="40"/>
        <v>0</v>
      </c>
      <c r="F1409" s="6"/>
      <c r="H1409" s="6" t="s">
        <v>2639</v>
      </c>
      <c r="I1409" s="10">
        <v>2003</v>
      </c>
    </row>
    <row r="1410" spans="1:10" x14ac:dyDescent="0.2">
      <c r="A1410" t="s">
        <v>1511</v>
      </c>
      <c r="B1410" t="b">
        <f t="shared" si="40"/>
        <v>1</v>
      </c>
      <c r="C1410" t="s">
        <v>2416</v>
      </c>
      <c r="D1410" t="s">
        <v>2129</v>
      </c>
      <c r="E1410" s="6" t="s">
        <v>4302</v>
      </c>
      <c r="G1410" t="s">
        <v>2289</v>
      </c>
      <c r="H1410" t="s">
        <v>2290</v>
      </c>
      <c r="I1410" s="11">
        <v>2001</v>
      </c>
      <c r="J1410" t="s">
        <v>9</v>
      </c>
    </row>
    <row r="1411" spans="1:10" hidden="1" x14ac:dyDescent="0.2">
      <c r="A1411" s="6" t="s">
        <v>1511</v>
      </c>
      <c r="B1411" t="b">
        <f t="shared" si="40"/>
        <v>0</v>
      </c>
      <c r="F1411" s="6"/>
      <c r="H1411" s="6" t="s">
        <v>4301</v>
      </c>
      <c r="I1411" s="10">
        <v>2001</v>
      </c>
    </row>
    <row r="1412" spans="1:10" x14ac:dyDescent="0.2">
      <c r="A1412" t="s">
        <v>1512</v>
      </c>
      <c r="B1412" t="b">
        <f t="shared" si="40"/>
        <v>1</v>
      </c>
      <c r="C1412" t="s">
        <v>2416</v>
      </c>
      <c r="D1412" t="s">
        <v>2129</v>
      </c>
      <c r="E1412" s="6" t="s">
        <v>2534</v>
      </c>
      <c r="G1412" t="s">
        <v>2298</v>
      </c>
      <c r="H1412" t="s">
        <v>2264</v>
      </c>
      <c r="I1412" s="11">
        <v>2003</v>
      </c>
      <c r="J1412" t="s">
        <v>9</v>
      </c>
    </row>
    <row r="1413" spans="1:10" hidden="1" x14ac:dyDescent="0.2">
      <c r="A1413" s="6" t="s">
        <v>1512</v>
      </c>
      <c r="B1413" t="b">
        <f t="shared" si="40"/>
        <v>0</v>
      </c>
      <c r="F1413" s="6"/>
      <c r="H1413" s="6" t="s">
        <v>3474</v>
      </c>
      <c r="I1413" s="10">
        <v>2003</v>
      </c>
    </row>
    <row r="1414" spans="1:10" x14ac:dyDescent="0.2">
      <c r="A1414" t="s">
        <v>1513</v>
      </c>
      <c r="B1414" t="b">
        <f t="shared" si="40"/>
        <v>1</v>
      </c>
      <c r="C1414" t="s">
        <v>2416</v>
      </c>
      <c r="D1414" t="s">
        <v>2129</v>
      </c>
      <c r="E1414" s="6" t="s">
        <v>4176</v>
      </c>
      <c r="G1414" t="s">
        <v>2289</v>
      </c>
      <c r="H1414" t="s">
        <v>2325</v>
      </c>
      <c r="I1414" s="11">
        <v>2001</v>
      </c>
      <c r="J1414" t="s">
        <v>9</v>
      </c>
    </row>
    <row r="1415" spans="1:10" hidden="1" x14ac:dyDescent="0.2">
      <c r="A1415" s="6" t="s">
        <v>1513</v>
      </c>
      <c r="B1415" t="b">
        <f t="shared" si="40"/>
        <v>0</v>
      </c>
      <c r="F1415" s="6"/>
      <c r="H1415" s="6" t="s">
        <v>4323</v>
      </c>
      <c r="I1415" s="10">
        <v>2001</v>
      </c>
    </row>
    <row r="1416" spans="1:10" x14ac:dyDescent="0.2">
      <c r="A1416" t="s">
        <v>1514</v>
      </c>
      <c r="B1416" t="b">
        <f t="shared" si="40"/>
        <v>1</v>
      </c>
      <c r="C1416" t="s">
        <v>2416</v>
      </c>
      <c r="D1416" t="s">
        <v>2129</v>
      </c>
      <c r="E1416" s="6" t="s">
        <v>4315</v>
      </c>
      <c r="G1416" t="s">
        <v>2289</v>
      </c>
      <c r="H1416" t="s">
        <v>2236</v>
      </c>
      <c r="I1416" s="11">
        <v>2002</v>
      </c>
      <c r="J1416" t="s">
        <v>9</v>
      </c>
    </row>
    <row r="1417" spans="1:10" hidden="1" x14ac:dyDescent="0.2">
      <c r="A1417" s="6" t="s">
        <v>1514</v>
      </c>
      <c r="B1417" t="b">
        <f t="shared" si="40"/>
        <v>0</v>
      </c>
      <c r="F1417" s="6"/>
      <c r="H1417" s="6" t="s">
        <v>2643</v>
      </c>
      <c r="I1417" s="10">
        <v>2002</v>
      </c>
    </row>
    <row r="1418" spans="1:10" x14ac:dyDescent="0.2">
      <c r="A1418" t="s">
        <v>1515</v>
      </c>
      <c r="B1418" t="b">
        <f t="shared" si="40"/>
        <v>1</v>
      </c>
      <c r="C1418" t="s">
        <v>2416</v>
      </c>
      <c r="D1418" t="s">
        <v>2129</v>
      </c>
      <c r="E1418" s="6" t="s">
        <v>4315</v>
      </c>
      <c r="G1418" t="s">
        <v>2289</v>
      </c>
      <c r="H1418" t="s">
        <v>2236</v>
      </c>
      <c r="I1418" s="11">
        <v>2002</v>
      </c>
      <c r="J1418" t="s">
        <v>9</v>
      </c>
    </row>
    <row r="1419" spans="1:10" hidden="1" x14ac:dyDescent="0.2">
      <c r="A1419" s="6" t="s">
        <v>1515</v>
      </c>
      <c r="B1419" t="b">
        <f t="shared" si="40"/>
        <v>0</v>
      </c>
      <c r="F1419" s="6"/>
      <c r="H1419" s="6" t="s">
        <v>2643</v>
      </c>
      <c r="I1419" s="10">
        <v>2002</v>
      </c>
    </row>
    <row r="1420" spans="1:10" x14ac:dyDescent="0.2">
      <c r="A1420" t="s">
        <v>1516</v>
      </c>
      <c r="B1420" t="b">
        <f t="shared" si="40"/>
        <v>1</v>
      </c>
      <c r="C1420" t="s">
        <v>2416</v>
      </c>
      <c r="D1420" t="s">
        <v>2129</v>
      </c>
      <c r="E1420" s="6" t="s">
        <v>4167</v>
      </c>
      <c r="G1420" t="s">
        <v>2289</v>
      </c>
      <c r="H1420" t="s">
        <v>2234</v>
      </c>
      <c r="I1420" s="11">
        <v>2001</v>
      </c>
      <c r="J1420" t="s">
        <v>9</v>
      </c>
    </row>
    <row r="1421" spans="1:10" hidden="1" x14ac:dyDescent="0.2">
      <c r="A1421" s="6" t="s">
        <v>1516</v>
      </c>
      <c r="B1421" t="b">
        <f t="shared" si="40"/>
        <v>0</v>
      </c>
      <c r="F1421" s="6"/>
      <c r="H1421" s="6" t="s">
        <v>2639</v>
      </c>
      <c r="I1421" s="10">
        <v>2001</v>
      </c>
    </row>
    <row r="1422" spans="1:10" x14ac:dyDescent="0.2">
      <c r="A1422" s="6" t="s">
        <v>4314</v>
      </c>
      <c r="B1422" s="6"/>
      <c r="E1422" s="6" t="s">
        <v>4167</v>
      </c>
      <c r="F1422" s="6"/>
      <c r="H1422" s="6" t="s">
        <v>2643</v>
      </c>
      <c r="I1422" s="6">
        <v>2002</v>
      </c>
    </row>
    <row r="1423" spans="1:10" hidden="1" x14ac:dyDescent="0.2">
      <c r="A1423" t="s">
        <v>1517</v>
      </c>
      <c r="B1423" t="b">
        <f t="shared" ref="B1423:B1450" si="41">ISEVEN(ROW())</f>
        <v>0</v>
      </c>
      <c r="C1423" t="s">
        <v>2416</v>
      </c>
      <c r="D1423" t="s">
        <v>2129</v>
      </c>
      <c r="E1423" s="6" t="s">
        <v>4167</v>
      </c>
      <c r="G1423" t="s">
        <v>2289</v>
      </c>
      <c r="H1423" t="s">
        <v>2234</v>
      </c>
      <c r="I1423" s="11">
        <v>2002</v>
      </c>
      <c r="J1423" t="s">
        <v>9</v>
      </c>
    </row>
    <row r="1424" spans="1:10" x14ac:dyDescent="0.2">
      <c r="A1424" s="6" t="s">
        <v>1517</v>
      </c>
      <c r="B1424" t="b">
        <f t="shared" si="41"/>
        <v>1</v>
      </c>
      <c r="F1424" s="6"/>
      <c r="H1424" s="6" t="s">
        <v>2639</v>
      </c>
      <c r="I1424" s="10">
        <v>2002</v>
      </c>
    </row>
    <row r="1425" spans="1:10" hidden="1" x14ac:dyDescent="0.2">
      <c r="A1425" t="s">
        <v>1518</v>
      </c>
      <c r="B1425" t="b">
        <f t="shared" si="41"/>
        <v>0</v>
      </c>
      <c r="C1425" t="s">
        <v>2416</v>
      </c>
      <c r="D1425" t="s">
        <v>2129</v>
      </c>
      <c r="E1425" s="6" t="s">
        <v>2560</v>
      </c>
      <c r="G1425" t="s">
        <v>2289</v>
      </c>
      <c r="H1425" t="s">
        <v>2231</v>
      </c>
      <c r="I1425" s="11">
        <v>2001</v>
      </c>
      <c r="J1425" t="s">
        <v>9</v>
      </c>
    </row>
    <row r="1426" spans="1:10" x14ac:dyDescent="0.2">
      <c r="A1426" s="6" t="s">
        <v>1518</v>
      </c>
      <c r="B1426" t="b">
        <f t="shared" si="41"/>
        <v>1</v>
      </c>
      <c r="F1426" s="6"/>
      <c r="H1426" s="6" t="s">
        <v>4366</v>
      </c>
      <c r="I1426" s="10">
        <v>2001</v>
      </c>
    </row>
    <row r="1427" spans="1:10" hidden="1" x14ac:dyDescent="0.2">
      <c r="A1427" t="s">
        <v>1519</v>
      </c>
      <c r="B1427" t="b">
        <f t="shared" si="41"/>
        <v>0</v>
      </c>
      <c r="C1427" t="s">
        <v>2416</v>
      </c>
      <c r="D1427" t="s">
        <v>2129</v>
      </c>
      <c r="E1427" s="6" t="s">
        <v>2667</v>
      </c>
      <c r="G1427" t="s">
        <v>2289</v>
      </c>
      <c r="H1427" t="s">
        <v>2234</v>
      </c>
      <c r="I1427" s="11">
        <v>2001</v>
      </c>
      <c r="J1427" t="s">
        <v>9</v>
      </c>
    </row>
    <row r="1428" spans="1:10" x14ac:dyDescent="0.2">
      <c r="A1428" s="6" t="s">
        <v>1519</v>
      </c>
      <c r="B1428" t="b">
        <f t="shared" si="41"/>
        <v>1</v>
      </c>
      <c r="F1428" s="6"/>
      <c r="H1428" s="6" t="s">
        <v>2639</v>
      </c>
      <c r="I1428" s="10">
        <v>2001</v>
      </c>
    </row>
    <row r="1429" spans="1:10" hidden="1" x14ac:dyDescent="0.2">
      <c r="A1429" t="s">
        <v>1520</v>
      </c>
      <c r="B1429" t="b">
        <f t="shared" si="41"/>
        <v>0</v>
      </c>
      <c r="C1429" t="s">
        <v>2416</v>
      </c>
      <c r="D1429" t="s">
        <v>2129</v>
      </c>
      <c r="E1429" s="6" t="s">
        <v>2667</v>
      </c>
      <c r="G1429" t="s">
        <v>2289</v>
      </c>
      <c r="H1429" t="s">
        <v>2234</v>
      </c>
      <c r="I1429" s="11">
        <v>2002</v>
      </c>
      <c r="J1429" t="s">
        <v>9</v>
      </c>
    </row>
    <row r="1430" spans="1:10" x14ac:dyDescent="0.2">
      <c r="A1430" s="6" t="s">
        <v>1520</v>
      </c>
      <c r="B1430" t="b">
        <f t="shared" si="41"/>
        <v>1</v>
      </c>
      <c r="F1430" s="6"/>
      <c r="H1430" s="6" t="s">
        <v>2639</v>
      </c>
      <c r="I1430" s="10">
        <v>2002</v>
      </c>
    </row>
    <row r="1431" spans="1:10" hidden="1" x14ac:dyDescent="0.2">
      <c r="A1431" t="s">
        <v>1521</v>
      </c>
      <c r="B1431" t="b">
        <f t="shared" si="41"/>
        <v>0</v>
      </c>
      <c r="C1431" t="s">
        <v>2416</v>
      </c>
      <c r="D1431" t="s">
        <v>2129</v>
      </c>
      <c r="E1431" s="6" t="s">
        <v>4169</v>
      </c>
      <c r="G1431" t="s">
        <v>2298</v>
      </c>
      <c r="H1431" t="s">
        <v>2290</v>
      </c>
      <c r="I1431" s="11">
        <v>2007</v>
      </c>
      <c r="J1431" t="s">
        <v>9</v>
      </c>
    </row>
    <row r="1432" spans="1:10" x14ac:dyDescent="0.2">
      <c r="A1432" s="6" t="s">
        <v>1521</v>
      </c>
      <c r="B1432" t="b">
        <f t="shared" si="41"/>
        <v>1</v>
      </c>
      <c r="F1432" s="6"/>
      <c r="H1432" s="6" t="s">
        <v>4301</v>
      </c>
      <c r="I1432" s="10">
        <v>2007</v>
      </c>
    </row>
    <row r="1433" spans="1:10" hidden="1" x14ac:dyDescent="0.2">
      <c r="A1433" t="s">
        <v>1522</v>
      </c>
      <c r="B1433" t="b">
        <f t="shared" si="41"/>
        <v>0</v>
      </c>
      <c r="C1433" t="s">
        <v>2416</v>
      </c>
      <c r="D1433" t="s">
        <v>2129</v>
      </c>
      <c r="E1433" s="6" t="s">
        <v>2575</v>
      </c>
      <c r="G1433" t="s">
        <v>2289</v>
      </c>
      <c r="H1433" t="s">
        <v>2234</v>
      </c>
      <c r="I1433" s="11">
        <v>2002</v>
      </c>
      <c r="J1433" t="s">
        <v>9</v>
      </c>
    </row>
    <row r="1434" spans="1:10" x14ac:dyDescent="0.2">
      <c r="A1434" s="6" t="s">
        <v>1522</v>
      </c>
      <c r="B1434" t="b">
        <f t="shared" si="41"/>
        <v>1</v>
      </c>
      <c r="F1434" s="6"/>
      <c r="H1434" s="6" t="s">
        <v>2639</v>
      </c>
      <c r="I1434" s="10">
        <v>2002</v>
      </c>
    </row>
    <row r="1435" spans="1:10" hidden="1" x14ac:dyDescent="0.2">
      <c r="A1435" t="s">
        <v>1523</v>
      </c>
      <c r="B1435" t="b">
        <f t="shared" si="41"/>
        <v>0</v>
      </c>
      <c r="C1435" t="s">
        <v>2416</v>
      </c>
      <c r="D1435" t="s">
        <v>2129</v>
      </c>
      <c r="E1435" s="6" t="s">
        <v>3387</v>
      </c>
      <c r="G1435" t="s">
        <v>2289</v>
      </c>
      <c r="H1435" t="s">
        <v>2290</v>
      </c>
      <c r="I1435" s="11">
        <v>2004</v>
      </c>
      <c r="J1435" t="s">
        <v>9</v>
      </c>
    </row>
    <row r="1436" spans="1:10" x14ac:dyDescent="0.2">
      <c r="A1436" s="6" t="s">
        <v>1523</v>
      </c>
      <c r="B1436" t="b">
        <f t="shared" si="41"/>
        <v>1</v>
      </c>
      <c r="F1436" s="6"/>
      <c r="H1436" s="6" t="s">
        <v>4301</v>
      </c>
      <c r="I1436" s="10">
        <v>2004</v>
      </c>
    </row>
    <row r="1437" spans="1:10" hidden="1" x14ac:dyDescent="0.2">
      <c r="A1437" t="s">
        <v>1524</v>
      </c>
      <c r="B1437" t="b">
        <f t="shared" si="41"/>
        <v>0</v>
      </c>
      <c r="C1437" t="s">
        <v>2416</v>
      </c>
      <c r="D1437" t="s">
        <v>2129</v>
      </c>
      <c r="E1437" s="6" t="s">
        <v>4303</v>
      </c>
      <c r="G1437" t="s">
        <v>2189</v>
      </c>
      <c r="H1437" t="s">
        <v>2290</v>
      </c>
      <c r="I1437" s="11">
        <v>2006</v>
      </c>
      <c r="J1437" t="s">
        <v>9</v>
      </c>
    </row>
    <row r="1438" spans="1:10" x14ac:dyDescent="0.2">
      <c r="A1438" s="6" t="s">
        <v>1524</v>
      </c>
      <c r="B1438" t="b">
        <f t="shared" si="41"/>
        <v>1</v>
      </c>
      <c r="F1438" s="6"/>
      <c r="H1438" s="6" t="s">
        <v>4301</v>
      </c>
      <c r="I1438" s="10">
        <v>2006</v>
      </c>
    </row>
    <row r="1439" spans="1:10" hidden="1" x14ac:dyDescent="0.2">
      <c r="A1439" t="s">
        <v>1525</v>
      </c>
      <c r="B1439" t="b">
        <f t="shared" si="41"/>
        <v>0</v>
      </c>
      <c r="C1439" t="s">
        <v>2416</v>
      </c>
      <c r="D1439" t="s">
        <v>2129</v>
      </c>
      <c r="E1439" s="6" t="s">
        <v>4184</v>
      </c>
      <c r="G1439" t="s">
        <v>2289</v>
      </c>
      <c r="H1439" t="s">
        <v>2234</v>
      </c>
      <c r="I1439" s="11">
        <v>2004</v>
      </c>
      <c r="J1439" t="s">
        <v>9</v>
      </c>
    </row>
    <row r="1440" spans="1:10" x14ac:dyDescent="0.2">
      <c r="A1440" s="6" t="s">
        <v>1525</v>
      </c>
      <c r="B1440" t="b">
        <f t="shared" si="41"/>
        <v>1</v>
      </c>
      <c r="F1440" s="6"/>
      <c r="H1440" s="6" t="s">
        <v>4301</v>
      </c>
      <c r="I1440" s="10">
        <v>2004</v>
      </c>
    </row>
    <row r="1441" spans="1:10" hidden="1" x14ac:dyDescent="0.2">
      <c r="A1441" t="s">
        <v>1526</v>
      </c>
      <c r="B1441" t="b">
        <f t="shared" si="41"/>
        <v>0</v>
      </c>
      <c r="C1441" t="s">
        <v>2416</v>
      </c>
      <c r="D1441" t="s">
        <v>2129</v>
      </c>
      <c r="E1441" s="6" t="s">
        <v>4184</v>
      </c>
      <c r="G1441" t="s">
        <v>2289</v>
      </c>
      <c r="H1441" t="s">
        <v>2293</v>
      </c>
      <c r="I1441" s="11">
        <v>2006</v>
      </c>
      <c r="J1441" t="s">
        <v>9</v>
      </c>
    </row>
    <row r="1442" spans="1:10" x14ac:dyDescent="0.2">
      <c r="A1442" s="6" t="s">
        <v>1526</v>
      </c>
      <c r="B1442" t="b">
        <f t="shared" si="41"/>
        <v>1</v>
      </c>
      <c r="F1442" s="6"/>
      <c r="H1442" s="6" t="s">
        <v>4340</v>
      </c>
      <c r="I1442" s="10">
        <v>2006</v>
      </c>
    </row>
    <row r="1443" spans="1:10" hidden="1" x14ac:dyDescent="0.2">
      <c r="A1443" t="s">
        <v>1527</v>
      </c>
      <c r="B1443" t="b">
        <f t="shared" si="41"/>
        <v>0</v>
      </c>
      <c r="C1443" t="s">
        <v>2416</v>
      </c>
      <c r="D1443" t="s">
        <v>2129</v>
      </c>
      <c r="E1443" s="6" t="s">
        <v>4184</v>
      </c>
      <c r="G1443" t="s">
        <v>2298</v>
      </c>
      <c r="H1443" t="s">
        <v>2326</v>
      </c>
      <c r="I1443" s="11">
        <v>2006</v>
      </c>
      <c r="J1443" t="s">
        <v>9</v>
      </c>
    </row>
    <row r="1444" spans="1:10" x14ac:dyDescent="0.2">
      <c r="A1444" s="6" t="s">
        <v>1527</v>
      </c>
      <c r="B1444" t="b">
        <f t="shared" si="41"/>
        <v>1</v>
      </c>
      <c r="F1444" s="6"/>
      <c r="H1444" s="6" t="s">
        <v>4382</v>
      </c>
      <c r="I1444" s="10">
        <v>2006</v>
      </c>
    </row>
    <row r="1445" spans="1:10" hidden="1" x14ac:dyDescent="0.2">
      <c r="A1445" t="s">
        <v>1528</v>
      </c>
      <c r="B1445" t="b">
        <f t="shared" si="41"/>
        <v>0</v>
      </c>
      <c r="C1445" t="s">
        <v>2416</v>
      </c>
      <c r="D1445" t="s">
        <v>2129</v>
      </c>
      <c r="E1445" s="6" t="s">
        <v>4302</v>
      </c>
      <c r="G1445" t="s">
        <v>2298</v>
      </c>
      <c r="H1445" t="s">
        <v>2290</v>
      </c>
      <c r="I1445" s="11">
        <v>2004</v>
      </c>
      <c r="J1445" t="s">
        <v>9</v>
      </c>
    </row>
    <row r="1446" spans="1:10" x14ac:dyDescent="0.2">
      <c r="A1446" s="6" t="s">
        <v>1528</v>
      </c>
      <c r="B1446" t="b">
        <f t="shared" si="41"/>
        <v>1</v>
      </c>
      <c r="F1446" s="6"/>
      <c r="H1446" s="6" t="s">
        <v>4301</v>
      </c>
      <c r="I1446" s="10">
        <v>2004</v>
      </c>
    </row>
    <row r="1447" spans="1:10" hidden="1" x14ac:dyDescent="0.2">
      <c r="A1447" t="s">
        <v>1529</v>
      </c>
      <c r="B1447" t="b">
        <f t="shared" si="41"/>
        <v>0</v>
      </c>
      <c r="C1447" t="s">
        <v>2416</v>
      </c>
      <c r="D1447" t="s">
        <v>2129</v>
      </c>
      <c r="E1447" s="6" t="s">
        <v>4302</v>
      </c>
      <c r="G1447" t="s">
        <v>2327</v>
      </c>
      <c r="H1447" t="s">
        <v>2293</v>
      </c>
      <c r="I1447" s="11">
        <v>2006</v>
      </c>
      <c r="J1447" t="s">
        <v>9</v>
      </c>
    </row>
    <row r="1448" spans="1:10" x14ac:dyDescent="0.2">
      <c r="A1448" s="6" t="s">
        <v>1529</v>
      </c>
      <c r="B1448" t="b">
        <f t="shared" si="41"/>
        <v>1</v>
      </c>
      <c r="F1448" s="6"/>
      <c r="H1448" s="6" t="s">
        <v>4340</v>
      </c>
      <c r="I1448" s="10">
        <v>2006</v>
      </c>
    </row>
    <row r="1449" spans="1:10" hidden="1" x14ac:dyDescent="0.2">
      <c r="A1449" t="s">
        <v>1530</v>
      </c>
      <c r="B1449" t="b">
        <f t="shared" si="41"/>
        <v>0</v>
      </c>
      <c r="C1449" t="s">
        <v>2416</v>
      </c>
      <c r="D1449" t="s">
        <v>2129</v>
      </c>
      <c r="E1449" s="6" t="s">
        <v>2534</v>
      </c>
      <c r="G1449" t="s">
        <v>2298</v>
      </c>
      <c r="H1449" t="s">
        <v>2234</v>
      </c>
      <c r="I1449" s="11">
        <v>2003</v>
      </c>
      <c r="J1449" t="s">
        <v>9</v>
      </c>
    </row>
    <row r="1450" spans="1:10" x14ac:dyDescent="0.2">
      <c r="A1450" s="6" t="s">
        <v>1530</v>
      </c>
      <c r="B1450" t="b">
        <f t="shared" si="41"/>
        <v>1</v>
      </c>
      <c r="F1450" s="6"/>
      <c r="H1450" s="6" t="s">
        <v>2639</v>
      </c>
      <c r="I1450" s="10">
        <v>2003</v>
      </c>
    </row>
    <row r="1451" spans="1:10" x14ac:dyDescent="0.2">
      <c r="A1451" s="6" t="s">
        <v>4313</v>
      </c>
      <c r="B1451" s="6"/>
      <c r="E1451" s="6" t="s">
        <v>2534</v>
      </c>
      <c r="F1451" s="6"/>
      <c r="H1451" s="6" t="s">
        <v>2643</v>
      </c>
      <c r="I1451" s="6">
        <v>2002</v>
      </c>
    </row>
    <row r="1452" spans="1:10" x14ac:dyDescent="0.2">
      <c r="A1452" t="s">
        <v>1531</v>
      </c>
      <c r="B1452" t="b">
        <f t="shared" ref="B1452:B1455" si="42">ISEVEN(ROW())</f>
        <v>1</v>
      </c>
      <c r="C1452" t="s">
        <v>2416</v>
      </c>
      <c r="D1452" t="s">
        <v>2129</v>
      </c>
      <c r="E1452" s="6" t="s">
        <v>4176</v>
      </c>
      <c r="G1452" t="s">
        <v>2298</v>
      </c>
      <c r="H1452" t="s">
        <v>2290</v>
      </c>
      <c r="I1452" s="11">
        <v>2006</v>
      </c>
      <c r="J1452" t="s">
        <v>9</v>
      </c>
    </row>
    <row r="1453" spans="1:10" hidden="1" x14ac:dyDescent="0.2">
      <c r="A1453" s="6" t="s">
        <v>1531</v>
      </c>
      <c r="B1453" t="b">
        <f t="shared" si="42"/>
        <v>0</v>
      </c>
      <c r="F1453" s="6"/>
      <c r="H1453" s="6" t="s">
        <v>4301</v>
      </c>
      <c r="I1453" s="10">
        <v>2006</v>
      </c>
    </row>
    <row r="1454" spans="1:10" x14ac:dyDescent="0.2">
      <c r="A1454" t="s">
        <v>1532</v>
      </c>
      <c r="B1454" t="b">
        <f t="shared" si="42"/>
        <v>1</v>
      </c>
      <c r="C1454" t="s">
        <v>2416</v>
      </c>
      <c r="D1454" t="s">
        <v>2129</v>
      </c>
      <c r="E1454" s="6" t="s">
        <v>4177</v>
      </c>
      <c r="G1454" t="s">
        <v>2292</v>
      </c>
      <c r="H1454" t="s">
        <v>2294</v>
      </c>
      <c r="I1454" s="11">
        <v>2012</v>
      </c>
      <c r="J1454" t="s">
        <v>9</v>
      </c>
    </row>
    <row r="1455" spans="1:10" hidden="1" x14ac:dyDescent="0.2">
      <c r="A1455" s="6" t="s">
        <v>1532</v>
      </c>
      <c r="B1455" t="b">
        <f t="shared" si="42"/>
        <v>0</v>
      </c>
      <c r="F1455" s="6"/>
      <c r="H1455" s="6" t="s">
        <v>4326</v>
      </c>
      <c r="I1455" s="10">
        <v>2012</v>
      </c>
    </row>
    <row r="1456" spans="1:10" x14ac:dyDescent="0.2">
      <c r="A1456" t="s">
        <v>1533</v>
      </c>
      <c r="C1456" t="s">
        <v>2416</v>
      </c>
      <c r="D1456" t="s">
        <v>2129</v>
      </c>
      <c r="G1456" t="s">
        <v>2131</v>
      </c>
      <c r="H1456" t="s">
        <v>2214</v>
      </c>
      <c r="I1456">
        <v>2012</v>
      </c>
      <c r="J1456" t="s">
        <v>9</v>
      </c>
    </row>
    <row r="1457" spans="1:10" x14ac:dyDescent="0.2">
      <c r="A1457" t="s">
        <v>1534</v>
      </c>
      <c r="C1457" t="s">
        <v>2416</v>
      </c>
      <c r="D1457" t="s">
        <v>2129</v>
      </c>
      <c r="G1457" t="s">
        <v>2131</v>
      </c>
      <c r="H1457" t="s">
        <v>2214</v>
      </c>
      <c r="I1457">
        <v>2012</v>
      </c>
      <c r="J1457" t="s">
        <v>9</v>
      </c>
    </row>
    <row r="1458" spans="1:10" x14ac:dyDescent="0.2">
      <c r="A1458" t="s">
        <v>1535</v>
      </c>
      <c r="C1458" t="s">
        <v>2416</v>
      </c>
      <c r="D1458" t="s">
        <v>2129</v>
      </c>
      <c r="G1458" t="s">
        <v>2131</v>
      </c>
      <c r="H1458" t="s">
        <v>2214</v>
      </c>
      <c r="I1458">
        <v>2012</v>
      </c>
      <c r="J1458" t="s">
        <v>9</v>
      </c>
    </row>
    <row r="1459" spans="1:10" x14ac:dyDescent="0.2">
      <c r="A1459" t="s">
        <v>1536</v>
      </c>
      <c r="C1459" t="s">
        <v>2416</v>
      </c>
      <c r="D1459" t="s">
        <v>2129</v>
      </c>
      <c r="G1459" t="s">
        <v>2131</v>
      </c>
      <c r="H1459" t="s">
        <v>2214</v>
      </c>
      <c r="I1459">
        <v>2011</v>
      </c>
      <c r="J1459" t="s">
        <v>9</v>
      </c>
    </row>
    <row r="1460" spans="1:10" x14ac:dyDescent="0.2">
      <c r="A1460" t="s">
        <v>1537</v>
      </c>
      <c r="C1460" t="s">
        <v>2416</v>
      </c>
      <c r="D1460" t="s">
        <v>2129</v>
      </c>
      <c r="G1460" t="s">
        <v>2131</v>
      </c>
      <c r="H1460" t="s">
        <v>2214</v>
      </c>
      <c r="I1460">
        <v>2011</v>
      </c>
      <c r="J1460" t="s">
        <v>9</v>
      </c>
    </row>
    <row r="1461" spans="1:10" x14ac:dyDescent="0.2">
      <c r="A1461" t="s">
        <v>1538</v>
      </c>
      <c r="C1461" t="s">
        <v>2416</v>
      </c>
      <c r="D1461" t="s">
        <v>2129</v>
      </c>
      <c r="G1461" t="s">
        <v>2131</v>
      </c>
      <c r="H1461" t="s">
        <v>2214</v>
      </c>
      <c r="I1461">
        <v>2011</v>
      </c>
      <c r="J1461" t="s">
        <v>9</v>
      </c>
    </row>
    <row r="1462" spans="1:10" x14ac:dyDescent="0.2">
      <c r="A1462" t="s">
        <v>1539</v>
      </c>
      <c r="C1462" t="s">
        <v>2416</v>
      </c>
      <c r="D1462" t="s">
        <v>2129</v>
      </c>
      <c r="G1462" t="s">
        <v>2131</v>
      </c>
      <c r="H1462" t="s">
        <v>2214</v>
      </c>
      <c r="I1462">
        <v>2011</v>
      </c>
      <c r="J1462" t="s">
        <v>9</v>
      </c>
    </row>
    <row r="1463" spans="1:10" x14ac:dyDescent="0.2">
      <c r="A1463" t="s">
        <v>1540</v>
      </c>
      <c r="C1463" t="s">
        <v>2416</v>
      </c>
      <c r="D1463" t="s">
        <v>2129</v>
      </c>
      <c r="G1463" t="s">
        <v>2131</v>
      </c>
      <c r="H1463" t="s">
        <v>2214</v>
      </c>
      <c r="I1463">
        <v>2011</v>
      </c>
      <c r="J1463" t="s">
        <v>9</v>
      </c>
    </row>
    <row r="1464" spans="1:10" x14ac:dyDescent="0.2">
      <c r="A1464" t="s">
        <v>1541</v>
      </c>
      <c r="C1464" t="s">
        <v>2416</v>
      </c>
      <c r="D1464" t="s">
        <v>2129</v>
      </c>
      <c r="G1464" t="s">
        <v>2131</v>
      </c>
      <c r="H1464" t="s">
        <v>2214</v>
      </c>
      <c r="I1464">
        <v>2011</v>
      </c>
      <c r="J1464" t="s">
        <v>9</v>
      </c>
    </row>
    <row r="1465" spans="1:10" x14ac:dyDescent="0.2">
      <c r="A1465" t="s">
        <v>1178</v>
      </c>
      <c r="C1465" t="s">
        <v>2416</v>
      </c>
      <c r="D1465" t="s">
        <v>2129</v>
      </c>
      <c r="E1465" t="s">
        <v>2522</v>
      </c>
      <c r="H1465" t="s">
        <v>2138</v>
      </c>
      <c r="I1465">
        <v>2001</v>
      </c>
      <c r="J1465" t="s">
        <v>9</v>
      </c>
    </row>
    <row r="1466" spans="1:10" x14ac:dyDescent="0.2">
      <c r="A1466" t="s">
        <v>1180</v>
      </c>
      <c r="C1466" t="s">
        <v>2416</v>
      </c>
      <c r="D1466" t="s">
        <v>2129</v>
      </c>
      <c r="E1466" t="s">
        <v>2534</v>
      </c>
      <c r="F1466" t="s">
        <v>2555</v>
      </c>
      <c r="H1466" t="s">
        <v>2281</v>
      </c>
      <c r="I1466" s="1">
        <v>41143</v>
      </c>
      <c r="J1466" t="s">
        <v>62</v>
      </c>
    </row>
    <row r="1467" spans="1:10" x14ac:dyDescent="0.2">
      <c r="A1467" t="s">
        <v>1181</v>
      </c>
      <c r="C1467" t="s">
        <v>2416</v>
      </c>
      <c r="D1467" t="s">
        <v>2129</v>
      </c>
      <c r="E1467" t="s">
        <v>2534</v>
      </c>
      <c r="F1467" t="s">
        <v>2562</v>
      </c>
      <c r="H1467" t="s">
        <v>2282</v>
      </c>
      <c r="I1467" s="1">
        <v>41138</v>
      </c>
      <c r="J1467" t="s">
        <v>62</v>
      </c>
    </row>
    <row r="1468" spans="1:10" x14ac:dyDescent="0.2">
      <c r="A1468" t="s">
        <v>1170</v>
      </c>
      <c r="C1468" t="s">
        <v>2416</v>
      </c>
      <c r="D1468" t="s">
        <v>2170</v>
      </c>
      <c r="G1468" t="s">
        <v>2137</v>
      </c>
      <c r="H1468" t="s">
        <v>2138</v>
      </c>
      <c r="I1468">
        <v>2013</v>
      </c>
      <c r="J1468" t="s">
        <v>59</v>
      </c>
    </row>
    <row r="1469" spans="1:10" x14ac:dyDescent="0.2">
      <c r="A1469" t="s">
        <v>1171</v>
      </c>
      <c r="C1469" t="s">
        <v>2416</v>
      </c>
      <c r="D1469" t="s">
        <v>2170</v>
      </c>
      <c r="G1469" t="s">
        <v>2137</v>
      </c>
      <c r="H1469" t="s">
        <v>2138</v>
      </c>
      <c r="I1469">
        <v>2013</v>
      </c>
      <c r="J1469" t="s">
        <v>59</v>
      </c>
    </row>
    <row r="1470" spans="1:10" x14ac:dyDescent="0.2">
      <c r="A1470" t="s">
        <v>1172</v>
      </c>
      <c r="C1470" t="s">
        <v>2416</v>
      </c>
      <c r="D1470" t="s">
        <v>2170</v>
      </c>
      <c r="G1470" t="s">
        <v>2137</v>
      </c>
      <c r="H1470" t="s">
        <v>2138</v>
      </c>
      <c r="I1470">
        <v>2013</v>
      </c>
      <c r="J1470" t="s">
        <v>59</v>
      </c>
    </row>
    <row r="1471" spans="1:10" x14ac:dyDescent="0.2">
      <c r="A1471" t="s">
        <v>1173</v>
      </c>
      <c r="C1471" t="s">
        <v>2416</v>
      </c>
      <c r="D1471" t="s">
        <v>2170</v>
      </c>
      <c r="G1471" t="s">
        <v>2137</v>
      </c>
      <c r="H1471" t="s">
        <v>2138</v>
      </c>
      <c r="I1471">
        <v>2013</v>
      </c>
      <c r="J1471" t="s">
        <v>59</v>
      </c>
    </row>
    <row r="1472" spans="1:10" x14ac:dyDescent="0.2">
      <c r="A1472" t="s">
        <v>1174</v>
      </c>
      <c r="C1472" t="s">
        <v>2416</v>
      </c>
      <c r="D1472" t="s">
        <v>2170</v>
      </c>
      <c r="G1472" t="s">
        <v>2137</v>
      </c>
      <c r="H1472" t="s">
        <v>2138</v>
      </c>
      <c r="I1472">
        <v>2013</v>
      </c>
      <c r="J1472" t="s">
        <v>59</v>
      </c>
    </row>
    <row r="1473" spans="1:10" x14ac:dyDescent="0.2">
      <c r="A1473" t="s">
        <v>1175</v>
      </c>
      <c r="C1473" t="s">
        <v>2416</v>
      </c>
      <c r="D1473" t="s">
        <v>2170</v>
      </c>
      <c r="G1473" t="s">
        <v>2137</v>
      </c>
      <c r="H1473" t="s">
        <v>2138</v>
      </c>
      <c r="I1473">
        <v>2013</v>
      </c>
      <c r="J1473" t="s">
        <v>59</v>
      </c>
    </row>
    <row r="1474" spans="1:10" x14ac:dyDescent="0.2">
      <c r="A1474" t="s">
        <v>1179</v>
      </c>
      <c r="C1474" t="s">
        <v>2416</v>
      </c>
      <c r="D1474" t="s">
        <v>2163</v>
      </c>
      <c r="G1474" t="s">
        <v>2154</v>
      </c>
      <c r="H1474" t="s">
        <v>2218</v>
      </c>
      <c r="I1474">
        <v>2011</v>
      </c>
      <c r="J1474" t="s">
        <v>61</v>
      </c>
    </row>
    <row r="1475" spans="1:10" x14ac:dyDescent="0.2">
      <c r="A1475" t="s">
        <v>1183</v>
      </c>
      <c r="C1475" t="s">
        <v>2416</v>
      </c>
      <c r="D1475" t="s">
        <v>2129</v>
      </c>
      <c r="H1475" t="s">
        <v>2284</v>
      </c>
      <c r="I1475">
        <v>1999</v>
      </c>
      <c r="J1475" t="s">
        <v>64</v>
      </c>
    </row>
    <row r="1476" spans="1:10" x14ac:dyDescent="0.2">
      <c r="A1476" t="s">
        <v>1185</v>
      </c>
      <c r="C1476" t="s">
        <v>2416</v>
      </c>
      <c r="D1476" t="s">
        <v>2426</v>
      </c>
      <c r="E1476" t="s">
        <v>2581</v>
      </c>
      <c r="H1476" t="s">
        <v>2164</v>
      </c>
      <c r="I1476" s="1">
        <v>41494</v>
      </c>
      <c r="J1476" t="s">
        <v>66</v>
      </c>
    </row>
    <row r="1477" spans="1:10" x14ac:dyDescent="0.2">
      <c r="A1477" t="s">
        <v>1186</v>
      </c>
      <c r="C1477" t="s">
        <v>2416</v>
      </c>
      <c r="D1477" t="s">
        <v>2426</v>
      </c>
      <c r="E1477" t="s">
        <v>2582</v>
      </c>
      <c r="H1477" t="s">
        <v>2164</v>
      </c>
      <c r="I1477" s="1">
        <v>41494</v>
      </c>
      <c r="J1477" t="s">
        <v>66</v>
      </c>
    </row>
    <row r="1478" spans="1:10" x14ac:dyDescent="0.2">
      <c r="A1478" t="s">
        <v>1187</v>
      </c>
      <c r="C1478" t="s">
        <v>2416</v>
      </c>
      <c r="D1478" t="s">
        <v>2426</v>
      </c>
      <c r="E1478" t="s">
        <v>2583</v>
      </c>
      <c r="H1478" t="s">
        <v>2164</v>
      </c>
      <c r="I1478" s="1">
        <v>41494</v>
      </c>
      <c r="J1478" t="s">
        <v>66</v>
      </c>
    </row>
    <row r="1479" spans="1:10" x14ac:dyDescent="0.2">
      <c r="A1479" t="s">
        <v>1188</v>
      </c>
      <c r="C1479" t="s">
        <v>2416</v>
      </c>
      <c r="D1479" t="s">
        <v>2426</v>
      </c>
      <c r="E1479" t="s">
        <v>2584</v>
      </c>
      <c r="H1479" t="s">
        <v>2164</v>
      </c>
      <c r="I1479" s="1">
        <v>41494</v>
      </c>
      <c r="J1479" t="s">
        <v>66</v>
      </c>
    </row>
    <row r="1480" spans="1:10" x14ac:dyDescent="0.2">
      <c r="A1480" t="s">
        <v>1182</v>
      </c>
      <c r="C1480" t="s">
        <v>2416</v>
      </c>
      <c r="D1480" t="s">
        <v>2242</v>
      </c>
      <c r="G1480" t="s">
        <v>2283</v>
      </c>
      <c r="H1480" t="s">
        <v>2138</v>
      </c>
      <c r="I1480">
        <v>2014</v>
      </c>
      <c r="J1480" t="s">
        <v>63</v>
      </c>
    </row>
    <row r="1481" spans="1:10" x14ac:dyDescent="0.2">
      <c r="A1481" t="s">
        <v>1176</v>
      </c>
      <c r="C1481" t="s">
        <v>2416</v>
      </c>
      <c r="D1481" t="s">
        <v>2242</v>
      </c>
      <c r="H1481" t="s">
        <v>2138</v>
      </c>
      <c r="I1481">
        <v>2014</v>
      </c>
      <c r="J1481" t="s">
        <v>60</v>
      </c>
    </row>
    <row r="1482" spans="1:10" x14ac:dyDescent="0.2">
      <c r="A1482" t="s">
        <v>1177</v>
      </c>
      <c r="C1482" t="s">
        <v>2416</v>
      </c>
      <c r="D1482" t="s">
        <v>2242</v>
      </c>
      <c r="H1482" t="s">
        <v>2132</v>
      </c>
      <c r="I1482">
        <v>2014</v>
      </c>
      <c r="J1482" t="s">
        <v>60</v>
      </c>
    </row>
    <row r="1483" spans="1:10" x14ac:dyDescent="0.2">
      <c r="A1483" t="s">
        <v>1144</v>
      </c>
      <c r="C1483" t="s">
        <v>2416</v>
      </c>
      <c r="D1483" t="s">
        <v>2242</v>
      </c>
      <c r="H1483" t="s">
        <v>2269</v>
      </c>
      <c r="I1483" s="1">
        <v>39689</v>
      </c>
      <c r="J1483" t="s">
        <v>52</v>
      </c>
    </row>
    <row r="1484" spans="1:10" x14ac:dyDescent="0.2">
      <c r="A1484" t="s">
        <v>1145</v>
      </c>
      <c r="C1484" t="s">
        <v>2416</v>
      </c>
      <c r="D1484" t="s">
        <v>2242</v>
      </c>
      <c r="H1484" t="s">
        <v>2269</v>
      </c>
      <c r="I1484" s="1">
        <v>40072</v>
      </c>
      <c r="J1484" t="s">
        <v>52</v>
      </c>
    </row>
    <row r="1485" spans="1:10" x14ac:dyDescent="0.2">
      <c r="A1485" t="s">
        <v>1146</v>
      </c>
      <c r="C1485" t="s">
        <v>2416</v>
      </c>
      <c r="D1485" t="s">
        <v>2242</v>
      </c>
      <c r="H1485" t="s">
        <v>2269</v>
      </c>
      <c r="I1485" s="1">
        <v>40616</v>
      </c>
      <c r="J1485" t="s">
        <v>52</v>
      </c>
    </row>
    <row r="1486" spans="1:10" x14ac:dyDescent="0.2">
      <c r="A1486" t="s">
        <v>1147</v>
      </c>
      <c r="C1486" t="s">
        <v>2416</v>
      </c>
      <c r="D1486" t="s">
        <v>2242</v>
      </c>
      <c r="H1486" t="s">
        <v>2269</v>
      </c>
      <c r="I1486" s="1">
        <v>41872</v>
      </c>
      <c r="J1486" t="s">
        <v>52</v>
      </c>
    </row>
    <row r="1487" spans="1:10" x14ac:dyDescent="0.2">
      <c r="A1487" t="s">
        <v>1162</v>
      </c>
      <c r="C1487" t="s">
        <v>2416</v>
      </c>
      <c r="D1487" t="s">
        <v>2175</v>
      </c>
      <c r="H1487" t="s">
        <v>2273</v>
      </c>
      <c r="I1487">
        <v>2014</v>
      </c>
      <c r="J1487" t="s">
        <v>58</v>
      </c>
    </row>
    <row r="1488" spans="1:10" x14ac:dyDescent="0.2">
      <c r="A1488" t="s">
        <v>1163</v>
      </c>
      <c r="C1488" t="s">
        <v>2416</v>
      </c>
      <c r="D1488" t="s">
        <v>2175</v>
      </c>
      <c r="H1488" t="s">
        <v>2274</v>
      </c>
      <c r="I1488">
        <v>2014</v>
      </c>
      <c r="J1488" t="s">
        <v>58</v>
      </c>
    </row>
    <row r="1489" spans="1:10" x14ac:dyDescent="0.2">
      <c r="A1489" t="s">
        <v>1164</v>
      </c>
      <c r="C1489" t="s">
        <v>2416</v>
      </c>
      <c r="D1489" t="s">
        <v>2175</v>
      </c>
      <c r="G1489" t="s">
        <v>2137</v>
      </c>
      <c r="H1489" t="s">
        <v>2275</v>
      </c>
      <c r="I1489">
        <v>2014</v>
      </c>
      <c r="J1489" t="s">
        <v>58</v>
      </c>
    </row>
    <row r="1490" spans="1:10" x14ac:dyDescent="0.2">
      <c r="A1490" t="s">
        <v>1165</v>
      </c>
      <c r="C1490" t="s">
        <v>2416</v>
      </c>
      <c r="D1490" t="s">
        <v>2175</v>
      </c>
      <c r="G1490" t="s">
        <v>2137</v>
      </c>
      <c r="H1490" t="s">
        <v>2276</v>
      </c>
      <c r="I1490">
        <v>2014</v>
      </c>
      <c r="J1490" t="s">
        <v>58</v>
      </c>
    </row>
    <row r="1491" spans="1:10" x14ac:dyDescent="0.2">
      <c r="A1491" t="s">
        <v>1166</v>
      </c>
      <c r="C1491" t="s">
        <v>2416</v>
      </c>
      <c r="D1491" t="s">
        <v>2175</v>
      </c>
      <c r="H1491" t="s">
        <v>2277</v>
      </c>
      <c r="I1491">
        <v>2014</v>
      </c>
      <c r="J1491" t="s">
        <v>58</v>
      </c>
    </row>
    <row r="1492" spans="1:10" x14ac:dyDescent="0.2">
      <c r="A1492" t="s">
        <v>1167</v>
      </c>
      <c r="C1492" t="s">
        <v>2416</v>
      </c>
      <c r="D1492" t="s">
        <v>2175</v>
      </c>
      <c r="H1492" t="s">
        <v>2278</v>
      </c>
      <c r="I1492">
        <v>2014</v>
      </c>
      <c r="J1492" t="s">
        <v>58</v>
      </c>
    </row>
    <row r="1493" spans="1:10" x14ac:dyDescent="0.2">
      <c r="A1493" t="s">
        <v>1168</v>
      </c>
      <c r="C1493" t="s">
        <v>2416</v>
      </c>
      <c r="D1493" t="s">
        <v>2175</v>
      </c>
      <c r="H1493" t="s">
        <v>2279</v>
      </c>
      <c r="I1493">
        <v>2014</v>
      </c>
      <c r="J1493" t="s">
        <v>58</v>
      </c>
    </row>
    <row r="1494" spans="1:10" x14ac:dyDescent="0.2">
      <c r="A1494" t="s">
        <v>1169</v>
      </c>
      <c r="C1494" t="s">
        <v>2416</v>
      </c>
      <c r="D1494" t="s">
        <v>2175</v>
      </c>
      <c r="G1494" t="s">
        <v>2137</v>
      </c>
      <c r="H1494" t="s">
        <v>2280</v>
      </c>
      <c r="I1494">
        <v>2013</v>
      </c>
      <c r="J1494" t="s">
        <v>58</v>
      </c>
    </row>
    <row r="1495" spans="1:10" x14ac:dyDescent="0.2">
      <c r="A1495" s="6" t="s">
        <v>4210</v>
      </c>
      <c r="B1495" s="6"/>
      <c r="E1495" s="6" t="s">
        <v>2524</v>
      </c>
      <c r="F1495" s="6"/>
      <c r="H1495" s="6"/>
      <c r="I1495" s="6">
        <v>2011</v>
      </c>
    </row>
    <row r="1496" spans="1:10" x14ac:dyDescent="0.2">
      <c r="A1496" s="6" t="s">
        <v>4219</v>
      </c>
      <c r="B1496" s="6"/>
      <c r="E1496" s="6" t="s">
        <v>2524</v>
      </c>
      <c r="F1496" s="6"/>
      <c r="H1496" s="6"/>
      <c r="I1496" s="6">
        <v>2008</v>
      </c>
    </row>
    <row r="1497" spans="1:10" x14ac:dyDescent="0.2">
      <c r="A1497" s="6" t="s">
        <v>4220</v>
      </c>
      <c r="B1497" s="6"/>
      <c r="E1497" s="6" t="s">
        <v>2524</v>
      </c>
      <c r="F1497" s="6"/>
      <c r="H1497" s="6"/>
      <c r="I1497" s="6">
        <v>2008</v>
      </c>
    </row>
    <row r="1498" spans="1:10" x14ac:dyDescent="0.2">
      <c r="A1498" s="6" t="s">
        <v>4223</v>
      </c>
      <c r="B1498" s="6"/>
      <c r="E1498" s="6" t="s">
        <v>2524</v>
      </c>
      <c r="F1498" s="6"/>
      <c r="H1498" s="6"/>
      <c r="I1498" s="6">
        <v>2011</v>
      </c>
    </row>
    <row r="1499" spans="1:10" x14ac:dyDescent="0.2">
      <c r="A1499" s="6" t="s">
        <v>4227</v>
      </c>
      <c r="B1499" s="6"/>
      <c r="E1499" s="6" t="s">
        <v>2524</v>
      </c>
      <c r="F1499" s="6"/>
      <c r="H1499" s="6"/>
      <c r="I1499" s="6">
        <v>2009</v>
      </c>
    </row>
    <row r="1500" spans="1:10" x14ac:dyDescent="0.2">
      <c r="A1500" s="6" t="s">
        <v>4228</v>
      </c>
      <c r="B1500" s="6"/>
      <c r="E1500" s="6" t="s">
        <v>2524</v>
      </c>
      <c r="F1500" s="6"/>
      <c r="H1500" s="6"/>
      <c r="I1500" s="6">
        <v>2009</v>
      </c>
    </row>
    <row r="1501" spans="1:10" x14ac:dyDescent="0.2">
      <c r="A1501" s="6" t="s">
        <v>4229</v>
      </c>
      <c r="B1501" s="6"/>
      <c r="E1501" s="6" t="s">
        <v>2524</v>
      </c>
      <c r="F1501" s="6"/>
      <c r="H1501" s="6"/>
      <c r="I1501" s="6">
        <v>2009</v>
      </c>
    </row>
    <row r="1502" spans="1:10" x14ac:dyDescent="0.2">
      <c r="A1502" s="6" t="s">
        <v>4233</v>
      </c>
      <c r="B1502" s="6"/>
      <c r="E1502" s="6" t="s">
        <v>2524</v>
      </c>
      <c r="F1502" s="6"/>
      <c r="H1502" s="6"/>
      <c r="I1502" s="6">
        <v>2009</v>
      </c>
    </row>
    <row r="1503" spans="1:10" x14ac:dyDescent="0.2">
      <c r="A1503" s="6" t="s">
        <v>4245</v>
      </c>
      <c r="B1503" s="6"/>
      <c r="E1503" s="6" t="s">
        <v>2524</v>
      </c>
      <c r="F1503" s="6"/>
      <c r="H1503" s="6"/>
      <c r="I1503" s="6">
        <v>2003</v>
      </c>
    </row>
    <row r="1504" spans="1:10" x14ac:dyDescent="0.2">
      <c r="A1504" s="6" t="s">
        <v>4246</v>
      </c>
      <c r="B1504" s="6"/>
      <c r="E1504" s="6" t="s">
        <v>2524</v>
      </c>
      <c r="F1504" s="6"/>
      <c r="H1504" s="6"/>
      <c r="I1504" s="6">
        <v>2003</v>
      </c>
    </row>
    <row r="1505" spans="1:9" x14ac:dyDescent="0.2">
      <c r="A1505" s="6" t="s">
        <v>4247</v>
      </c>
      <c r="B1505" s="6"/>
      <c r="E1505" s="6" t="s">
        <v>2524</v>
      </c>
      <c r="F1505" s="6"/>
      <c r="H1505" s="6"/>
      <c r="I1505" s="6">
        <v>2003</v>
      </c>
    </row>
    <row r="1506" spans="1:9" x14ac:dyDescent="0.2">
      <c r="A1506" s="6" t="s">
        <v>4249</v>
      </c>
      <c r="B1506" s="6"/>
      <c r="E1506" s="6" t="s">
        <v>2524</v>
      </c>
      <c r="F1506" s="6"/>
      <c r="H1506" s="6"/>
      <c r="I1506" s="6">
        <v>2008</v>
      </c>
    </row>
    <row r="1507" spans="1:9" x14ac:dyDescent="0.2">
      <c r="A1507" s="6" t="s">
        <v>4250</v>
      </c>
      <c r="B1507" s="6"/>
      <c r="E1507" s="6" t="s">
        <v>2524</v>
      </c>
      <c r="F1507" s="6"/>
      <c r="H1507" s="6"/>
      <c r="I1507" s="6">
        <v>2003</v>
      </c>
    </row>
    <row r="1508" spans="1:9" x14ac:dyDescent="0.2">
      <c r="A1508" s="6" t="s">
        <v>4252</v>
      </c>
      <c r="B1508" s="6"/>
      <c r="E1508" s="6" t="s">
        <v>2524</v>
      </c>
      <c r="F1508" s="6"/>
      <c r="H1508" s="6"/>
      <c r="I1508" s="6">
        <v>2007</v>
      </c>
    </row>
    <row r="1509" spans="1:9" x14ac:dyDescent="0.2">
      <c r="A1509" s="6" t="s">
        <v>4253</v>
      </c>
      <c r="B1509" s="6"/>
      <c r="E1509" s="6" t="s">
        <v>2524</v>
      </c>
      <c r="F1509" s="6"/>
      <c r="H1509" s="6"/>
      <c r="I1509" s="6">
        <v>2008</v>
      </c>
    </row>
    <row r="1510" spans="1:9" x14ac:dyDescent="0.2">
      <c r="A1510" s="6" t="s">
        <v>4254</v>
      </c>
      <c r="B1510" s="6"/>
      <c r="E1510" s="6" t="s">
        <v>2524</v>
      </c>
      <c r="F1510" s="6"/>
      <c r="H1510" s="6"/>
      <c r="I1510" s="6">
        <v>2009</v>
      </c>
    </row>
    <row r="1511" spans="1:9" x14ac:dyDescent="0.2">
      <c r="A1511" s="6" t="s">
        <v>4255</v>
      </c>
      <c r="B1511" s="6"/>
      <c r="E1511" s="6" t="s">
        <v>2524</v>
      </c>
      <c r="F1511" s="6"/>
      <c r="H1511" s="6"/>
      <c r="I1511" s="6">
        <v>2009</v>
      </c>
    </row>
    <row r="1512" spans="1:9" x14ac:dyDescent="0.2">
      <c r="A1512" s="6" t="s">
        <v>4256</v>
      </c>
      <c r="B1512" s="6"/>
      <c r="E1512" s="6" t="s">
        <v>2524</v>
      </c>
      <c r="F1512" s="6"/>
      <c r="H1512" s="6"/>
      <c r="I1512" s="6">
        <v>2007</v>
      </c>
    </row>
    <row r="1513" spans="1:9" x14ac:dyDescent="0.2">
      <c r="A1513" s="6" t="s">
        <v>4257</v>
      </c>
      <c r="B1513" s="6"/>
      <c r="E1513" s="6" t="s">
        <v>2524</v>
      </c>
      <c r="F1513" s="6"/>
      <c r="H1513" s="6"/>
      <c r="I1513" s="6">
        <v>2008</v>
      </c>
    </row>
    <row r="1514" spans="1:9" x14ac:dyDescent="0.2">
      <c r="A1514" s="6" t="s">
        <v>4258</v>
      </c>
      <c r="B1514" s="6"/>
      <c r="E1514" s="6" t="s">
        <v>2524</v>
      </c>
      <c r="F1514" s="6"/>
      <c r="H1514" s="6"/>
      <c r="I1514" s="6">
        <v>2007</v>
      </c>
    </row>
    <row r="1515" spans="1:9" x14ac:dyDescent="0.2">
      <c r="A1515" s="6" t="s">
        <v>4259</v>
      </c>
      <c r="B1515" s="6"/>
      <c r="E1515" s="6" t="s">
        <v>2524</v>
      </c>
      <c r="F1515" s="6"/>
      <c r="H1515" s="6"/>
      <c r="I1515" s="6">
        <v>2005</v>
      </c>
    </row>
    <row r="1516" spans="1:9" x14ac:dyDescent="0.2">
      <c r="A1516" s="6" t="s">
        <v>4260</v>
      </c>
      <c r="B1516" s="6"/>
      <c r="E1516" s="6" t="s">
        <v>2524</v>
      </c>
      <c r="F1516" s="6"/>
      <c r="H1516" s="6"/>
      <c r="I1516" s="6">
        <v>2008</v>
      </c>
    </row>
    <row r="1517" spans="1:9" x14ac:dyDescent="0.2">
      <c r="A1517" s="6" t="s">
        <v>4261</v>
      </c>
      <c r="B1517" s="6"/>
      <c r="E1517" s="6" t="s">
        <v>2524</v>
      </c>
      <c r="F1517" s="6"/>
      <c r="H1517" s="6"/>
      <c r="I1517" s="6">
        <v>2010</v>
      </c>
    </row>
    <row r="1518" spans="1:9" x14ac:dyDescent="0.2">
      <c r="A1518" s="6" t="s">
        <v>4206</v>
      </c>
      <c r="B1518" s="6"/>
      <c r="E1518" s="6" t="s">
        <v>2524</v>
      </c>
      <c r="F1518" s="6"/>
      <c r="H1518" s="6"/>
      <c r="I1518" s="6">
        <v>2011</v>
      </c>
    </row>
    <row r="1519" spans="1:9" x14ac:dyDescent="0.2">
      <c r="A1519" s="6" t="s">
        <v>4262</v>
      </c>
      <c r="B1519" s="6"/>
      <c r="E1519" s="6" t="s">
        <v>2524</v>
      </c>
      <c r="F1519" s="6"/>
      <c r="H1519" s="6"/>
      <c r="I1519" s="6">
        <v>2005</v>
      </c>
    </row>
    <row r="1520" spans="1:9" x14ac:dyDescent="0.2">
      <c r="A1520" s="6" t="s">
        <v>4263</v>
      </c>
      <c r="B1520" s="6"/>
      <c r="E1520" s="6" t="s">
        <v>2524</v>
      </c>
      <c r="F1520" s="6"/>
      <c r="H1520" s="6"/>
      <c r="I1520" s="6">
        <v>2010</v>
      </c>
    </row>
    <row r="1521" spans="1:9" x14ac:dyDescent="0.2">
      <c r="A1521" s="6" t="s">
        <v>4267</v>
      </c>
      <c r="B1521" s="6"/>
      <c r="E1521" s="6" t="s">
        <v>2524</v>
      </c>
      <c r="F1521" s="6"/>
      <c r="H1521" s="6"/>
      <c r="I1521" s="6">
        <v>2011</v>
      </c>
    </row>
    <row r="1522" spans="1:9" x14ac:dyDescent="0.2">
      <c r="A1522" s="6" t="s">
        <v>4268</v>
      </c>
      <c r="B1522" s="6"/>
      <c r="E1522" s="6" t="s">
        <v>2524</v>
      </c>
      <c r="F1522" s="6"/>
      <c r="H1522" s="6"/>
      <c r="I1522" s="6">
        <v>2011</v>
      </c>
    </row>
    <row r="1523" spans="1:9" x14ac:dyDescent="0.2">
      <c r="A1523" s="6" t="s">
        <v>4211</v>
      </c>
      <c r="B1523" s="6"/>
      <c r="E1523" s="6" t="s">
        <v>2524</v>
      </c>
      <c r="F1523" s="6"/>
      <c r="H1523" s="6"/>
      <c r="I1523" s="6">
        <v>2004</v>
      </c>
    </row>
    <row r="1524" spans="1:9" x14ac:dyDescent="0.2">
      <c r="A1524" s="6" t="s">
        <v>4270</v>
      </c>
      <c r="B1524" s="6"/>
      <c r="E1524" s="6" t="s">
        <v>2524</v>
      </c>
      <c r="F1524" s="6"/>
      <c r="H1524" s="6"/>
      <c r="I1524" s="6">
        <v>2010</v>
      </c>
    </row>
    <row r="1525" spans="1:9" x14ac:dyDescent="0.2">
      <c r="A1525" s="6" t="s">
        <v>4215</v>
      </c>
      <c r="B1525" s="6"/>
      <c r="E1525" s="6" t="s">
        <v>2524</v>
      </c>
      <c r="F1525" s="6"/>
      <c r="H1525" s="6"/>
      <c r="I1525" s="6">
        <v>2004</v>
      </c>
    </row>
    <row r="1526" spans="1:9" x14ac:dyDescent="0.2">
      <c r="A1526" s="6" t="s">
        <v>4279</v>
      </c>
      <c r="B1526" s="6"/>
      <c r="E1526" s="6" t="s">
        <v>2524</v>
      </c>
      <c r="F1526" s="6"/>
      <c r="H1526" s="6"/>
      <c r="I1526" s="6">
        <v>2008</v>
      </c>
    </row>
    <row r="1527" spans="1:9" x14ac:dyDescent="0.2">
      <c r="A1527" s="6" t="s">
        <v>4280</v>
      </c>
      <c r="B1527" s="6"/>
      <c r="E1527" s="6" t="s">
        <v>2524</v>
      </c>
      <c r="F1527" s="6"/>
      <c r="H1527" s="6"/>
      <c r="I1527" s="6">
        <v>2007</v>
      </c>
    </row>
    <row r="1528" spans="1:9" x14ac:dyDescent="0.2">
      <c r="A1528" s="6" t="s">
        <v>4242</v>
      </c>
      <c r="B1528" s="6"/>
      <c r="E1528" s="6" t="s">
        <v>2524</v>
      </c>
      <c r="F1528" s="6"/>
      <c r="H1528" s="6"/>
      <c r="I1528" s="6">
        <v>2004</v>
      </c>
    </row>
    <row r="1529" spans="1:9" x14ac:dyDescent="0.2">
      <c r="A1529" s="6" t="s">
        <v>4243</v>
      </c>
      <c r="B1529" s="6"/>
      <c r="E1529" s="6" t="s">
        <v>2524</v>
      </c>
      <c r="F1529" s="6"/>
      <c r="H1529" s="6"/>
      <c r="I1529" s="6">
        <v>2004</v>
      </c>
    </row>
    <row r="1530" spans="1:9" x14ac:dyDescent="0.2">
      <c r="A1530" s="6" t="s">
        <v>4212</v>
      </c>
      <c r="B1530" s="6"/>
      <c r="E1530" s="6" t="s">
        <v>2524</v>
      </c>
      <c r="F1530" s="6"/>
      <c r="H1530" s="6"/>
      <c r="I1530" s="6">
        <v>2008</v>
      </c>
    </row>
    <row r="1531" spans="1:9" x14ac:dyDescent="0.2">
      <c r="A1531" s="6" t="s">
        <v>4217</v>
      </c>
      <c r="B1531" s="6"/>
      <c r="E1531" s="6" t="s">
        <v>2524</v>
      </c>
      <c r="F1531" s="6"/>
      <c r="H1531" s="6"/>
      <c r="I1531" s="6">
        <v>2004</v>
      </c>
    </row>
    <row r="1532" spans="1:9" x14ac:dyDescent="0.2">
      <c r="A1532" s="6" t="s">
        <v>4281</v>
      </c>
      <c r="B1532" s="6"/>
      <c r="E1532" s="6" t="s">
        <v>2524</v>
      </c>
      <c r="F1532" s="6"/>
      <c r="H1532" s="6"/>
      <c r="I1532" s="6">
        <v>2007</v>
      </c>
    </row>
    <row r="1533" spans="1:9" x14ac:dyDescent="0.2">
      <c r="A1533" s="6" t="s">
        <v>4282</v>
      </c>
      <c r="B1533" s="6"/>
      <c r="E1533" s="6" t="s">
        <v>2524</v>
      </c>
      <c r="F1533" s="6"/>
      <c r="H1533" s="6"/>
      <c r="I1533" s="6">
        <v>2008</v>
      </c>
    </row>
    <row r="1534" spans="1:9" x14ac:dyDescent="0.2">
      <c r="A1534" s="6" t="s">
        <v>4283</v>
      </c>
      <c r="B1534" s="6"/>
      <c r="E1534" s="6" t="s">
        <v>2524</v>
      </c>
      <c r="F1534" s="6"/>
      <c r="H1534" s="6"/>
      <c r="I1534" s="6">
        <v>2010</v>
      </c>
    </row>
    <row r="1535" spans="1:9" x14ac:dyDescent="0.2">
      <c r="A1535" s="6" t="s">
        <v>4284</v>
      </c>
      <c r="B1535" s="6"/>
      <c r="E1535" s="6" t="s">
        <v>2524</v>
      </c>
      <c r="F1535" s="6"/>
      <c r="H1535" s="6"/>
      <c r="I1535" s="6">
        <v>2007</v>
      </c>
    </row>
    <row r="1536" spans="1:9" x14ac:dyDescent="0.2">
      <c r="A1536" s="6" t="s">
        <v>4285</v>
      </c>
      <c r="B1536" s="6"/>
      <c r="E1536" s="6" t="s">
        <v>2524</v>
      </c>
      <c r="F1536" s="6"/>
      <c r="H1536" s="6"/>
      <c r="I1536" s="6">
        <v>2010</v>
      </c>
    </row>
    <row r="1537" spans="1:9" x14ac:dyDescent="0.2">
      <c r="A1537" s="6" t="s">
        <v>4286</v>
      </c>
      <c r="B1537" s="6"/>
      <c r="E1537" s="6" t="s">
        <v>2524</v>
      </c>
      <c r="F1537" s="6"/>
      <c r="H1537" s="6"/>
      <c r="I1537" s="6">
        <v>2010</v>
      </c>
    </row>
    <row r="1538" spans="1:9" x14ac:dyDescent="0.2">
      <c r="A1538" s="6" t="s">
        <v>4287</v>
      </c>
      <c r="B1538" s="6"/>
      <c r="E1538" s="6" t="s">
        <v>2524</v>
      </c>
      <c r="F1538" s="6"/>
      <c r="H1538" s="6"/>
      <c r="I1538" s="6">
        <v>2011</v>
      </c>
    </row>
    <row r="1539" spans="1:9" x14ac:dyDescent="0.2">
      <c r="A1539" s="6" t="s">
        <v>4288</v>
      </c>
      <c r="B1539" s="6"/>
      <c r="E1539" s="6" t="s">
        <v>2524</v>
      </c>
      <c r="F1539" s="6"/>
      <c r="H1539" s="6"/>
      <c r="I1539" s="6">
        <v>2011</v>
      </c>
    </row>
    <row r="1540" spans="1:9" x14ac:dyDescent="0.2">
      <c r="A1540" s="6" t="s">
        <v>4289</v>
      </c>
      <c r="B1540" s="6"/>
      <c r="E1540" s="6" t="s">
        <v>2524</v>
      </c>
      <c r="F1540" s="6"/>
      <c r="H1540" s="6"/>
      <c r="I1540" s="6">
        <v>2011</v>
      </c>
    </row>
    <row r="1541" spans="1:9" x14ac:dyDescent="0.2">
      <c r="A1541" s="6" t="s">
        <v>4290</v>
      </c>
      <c r="B1541" s="6"/>
      <c r="E1541" s="6" t="s">
        <v>2524</v>
      </c>
      <c r="F1541" s="6"/>
      <c r="H1541" s="6"/>
      <c r="I1541" s="6">
        <v>2011</v>
      </c>
    </row>
    <row r="1542" spans="1:9" x14ac:dyDescent="0.2">
      <c r="A1542" s="6" t="s">
        <v>4292</v>
      </c>
      <c r="B1542" s="6"/>
      <c r="E1542" s="6" t="s">
        <v>2524</v>
      </c>
      <c r="F1542" s="6"/>
      <c r="H1542" s="6"/>
      <c r="I1542" s="6">
        <v>2011</v>
      </c>
    </row>
    <row r="1543" spans="1:9" x14ac:dyDescent="0.2">
      <c r="A1543" s="6" t="s">
        <v>4293</v>
      </c>
      <c r="B1543" s="6"/>
      <c r="E1543" s="6" t="s">
        <v>2524</v>
      </c>
      <c r="F1543" s="6"/>
      <c r="H1543" s="6"/>
      <c r="I1543" s="6">
        <v>2011</v>
      </c>
    </row>
    <row r="1544" spans="1:9" x14ac:dyDescent="0.2">
      <c r="A1544" s="6" t="s">
        <v>4294</v>
      </c>
      <c r="B1544" s="6"/>
      <c r="E1544" s="6" t="s">
        <v>2524</v>
      </c>
      <c r="F1544" s="6"/>
      <c r="H1544" s="6"/>
      <c r="I1544" s="6">
        <v>2011</v>
      </c>
    </row>
    <row r="1545" spans="1:9" x14ac:dyDescent="0.2">
      <c r="A1545" s="6" t="s">
        <v>4295</v>
      </c>
      <c r="B1545" s="6"/>
      <c r="E1545" s="6" t="s">
        <v>2524</v>
      </c>
      <c r="F1545" s="6"/>
      <c r="H1545" s="6"/>
      <c r="I1545" s="6">
        <v>2011</v>
      </c>
    </row>
    <row r="1546" spans="1:9" x14ac:dyDescent="0.2">
      <c r="A1546" s="6" t="s">
        <v>4296</v>
      </c>
      <c r="B1546" s="6"/>
      <c r="E1546" s="6" t="s">
        <v>2524</v>
      </c>
      <c r="F1546" s="6"/>
      <c r="H1546" s="6"/>
      <c r="I1546" s="6">
        <v>2011</v>
      </c>
    </row>
    <row r="1547" spans="1:9" x14ac:dyDescent="0.2">
      <c r="A1547" s="6" t="s">
        <v>4297</v>
      </c>
      <c r="B1547" s="6"/>
      <c r="E1547" s="6" t="s">
        <v>2524</v>
      </c>
      <c r="F1547" s="6"/>
      <c r="H1547" s="6"/>
      <c r="I1547" s="6">
        <v>2011</v>
      </c>
    </row>
    <row r="1548" spans="1:9" x14ac:dyDescent="0.2">
      <c r="A1548" s="6" t="s">
        <v>4235</v>
      </c>
      <c r="B1548" s="6"/>
      <c r="E1548" s="6" t="s">
        <v>2524</v>
      </c>
      <c r="F1548" s="6"/>
      <c r="H1548" s="6"/>
      <c r="I1548" s="6">
        <v>2008</v>
      </c>
    </row>
    <row r="1549" spans="1:9" x14ac:dyDescent="0.2">
      <c r="A1549" s="6" t="s">
        <v>4236</v>
      </c>
      <c r="B1549" s="6"/>
      <c r="E1549" s="6" t="s">
        <v>2524</v>
      </c>
      <c r="F1549" s="6"/>
      <c r="H1549" s="6"/>
      <c r="I1549" s="6">
        <v>2011</v>
      </c>
    </row>
    <row r="1550" spans="1:9" x14ac:dyDescent="0.2">
      <c r="A1550" s="6" t="s">
        <v>4237</v>
      </c>
      <c r="B1550" s="6"/>
      <c r="E1550" s="6" t="s">
        <v>2524</v>
      </c>
      <c r="F1550" s="6"/>
      <c r="H1550" s="6"/>
      <c r="I1550" s="6">
        <v>2008</v>
      </c>
    </row>
    <row r="1551" spans="1:9" x14ac:dyDescent="0.2">
      <c r="A1551" s="6" t="s">
        <v>4239</v>
      </c>
      <c r="B1551" s="6"/>
      <c r="E1551" s="6" t="s">
        <v>2524</v>
      </c>
      <c r="F1551" s="6"/>
      <c r="H1551" s="6"/>
      <c r="I1551" s="6">
        <v>2011</v>
      </c>
    </row>
    <row r="1552" spans="1:9" x14ac:dyDescent="0.2">
      <c r="A1552" s="6" t="s">
        <v>4240</v>
      </c>
      <c r="B1552" s="6"/>
      <c r="E1552" s="6" t="s">
        <v>2524</v>
      </c>
      <c r="F1552" s="6"/>
      <c r="H1552" s="6"/>
      <c r="I1552" s="6">
        <v>2011</v>
      </c>
    </row>
    <row r="1553" spans="1:9" x14ac:dyDescent="0.2">
      <c r="A1553" s="6" t="s">
        <v>4241</v>
      </c>
      <c r="B1553" s="6"/>
      <c r="E1553" s="6" t="s">
        <v>2524</v>
      </c>
      <c r="F1553" s="6"/>
      <c r="H1553" s="6"/>
      <c r="I1553" s="6">
        <v>2011</v>
      </c>
    </row>
    <row r="1554" spans="1:9" x14ac:dyDescent="0.2">
      <c r="A1554" s="6" t="s">
        <v>4200</v>
      </c>
      <c r="B1554" s="6"/>
      <c r="E1554" s="6" t="s">
        <v>2524</v>
      </c>
      <c r="F1554" s="6"/>
      <c r="H1554" s="6"/>
      <c r="I1554" s="6">
        <v>2011</v>
      </c>
    </row>
    <row r="1555" spans="1:9" x14ac:dyDescent="0.2">
      <c r="A1555" s="6" t="s">
        <v>4201</v>
      </c>
      <c r="B1555" s="6"/>
      <c r="E1555" s="6" t="s">
        <v>2524</v>
      </c>
      <c r="F1555" s="6"/>
      <c r="H1555" s="6"/>
      <c r="I1555" s="6">
        <v>2011</v>
      </c>
    </row>
    <row r="1556" spans="1:9" x14ac:dyDescent="0.2">
      <c r="A1556" s="6" t="s">
        <v>4203</v>
      </c>
      <c r="B1556" s="6"/>
      <c r="E1556" s="6" t="s">
        <v>2524</v>
      </c>
      <c r="F1556" s="6"/>
      <c r="H1556" s="6"/>
      <c r="I1556" s="6">
        <v>2008</v>
      </c>
    </row>
    <row r="1557" spans="1:9" x14ac:dyDescent="0.2">
      <c r="A1557" s="6" t="s">
        <v>4205</v>
      </c>
      <c r="B1557" s="6"/>
      <c r="E1557" s="6" t="s">
        <v>2524</v>
      </c>
      <c r="F1557" s="6"/>
      <c r="H1557" s="6"/>
      <c r="I1557" s="6">
        <v>2004</v>
      </c>
    </row>
    <row r="1558" spans="1:9" x14ac:dyDescent="0.2">
      <c r="A1558" s="6" t="s">
        <v>4264</v>
      </c>
      <c r="B1558" s="6"/>
      <c r="E1558" s="6" t="s">
        <v>2524</v>
      </c>
      <c r="F1558" s="6"/>
      <c r="H1558" s="6"/>
      <c r="I1558" s="6">
        <v>2011</v>
      </c>
    </row>
    <row r="1559" spans="1:9" x14ac:dyDescent="0.2">
      <c r="A1559" s="6" t="s">
        <v>4265</v>
      </c>
      <c r="B1559" s="6"/>
      <c r="E1559" s="6" t="s">
        <v>2524</v>
      </c>
      <c r="F1559" s="6"/>
      <c r="H1559" s="6"/>
      <c r="I1559" s="6">
        <v>2011</v>
      </c>
    </row>
    <row r="1560" spans="1:9" x14ac:dyDescent="0.2">
      <c r="A1560" s="6" t="s">
        <v>4266</v>
      </c>
      <c r="B1560" s="6"/>
      <c r="E1560" s="6" t="s">
        <v>2524</v>
      </c>
      <c r="F1560" s="6"/>
      <c r="H1560" s="6"/>
      <c r="I1560" s="6">
        <v>2011</v>
      </c>
    </row>
    <row r="1561" spans="1:9" x14ac:dyDescent="0.2">
      <c r="A1561" s="6" t="s">
        <v>4216</v>
      </c>
      <c r="B1561" s="6"/>
      <c r="E1561" s="6" t="s">
        <v>2524</v>
      </c>
      <c r="F1561" s="6"/>
      <c r="H1561" s="6"/>
      <c r="I1561" s="6">
        <v>2007</v>
      </c>
    </row>
    <row r="1562" spans="1:9" x14ac:dyDescent="0.2">
      <c r="A1562" s="6" t="s">
        <v>4218</v>
      </c>
      <c r="B1562" s="6"/>
      <c r="E1562" s="6" t="s">
        <v>2524</v>
      </c>
      <c r="F1562" s="6"/>
      <c r="H1562" s="6"/>
      <c r="I1562" s="6">
        <v>2008</v>
      </c>
    </row>
    <row r="1563" spans="1:9" x14ac:dyDescent="0.2">
      <c r="A1563" s="6" t="s">
        <v>4221</v>
      </c>
      <c r="B1563" s="6"/>
      <c r="E1563" s="6" t="s">
        <v>2524</v>
      </c>
      <c r="F1563" s="6"/>
      <c r="H1563" s="6"/>
      <c r="I1563" s="6">
        <v>2008</v>
      </c>
    </row>
    <row r="1564" spans="1:9" x14ac:dyDescent="0.2">
      <c r="A1564" s="6" t="s">
        <v>4224</v>
      </c>
      <c r="B1564" s="6"/>
      <c r="E1564" s="6" t="s">
        <v>2524</v>
      </c>
      <c r="F1564" s="6"/>
      <c r="H1564" s="6"/>
      <c r="I1564" s="6">
        <v>2007</v>
      </c>
    </row>
    <row r="1565" spans="1:9" x14ac:dyDescent="0.2">
      <c r="A1565" s="6" t="s">
        <v>4225</v>
      </c>
      <c r="B1565" s="6"/>
      <c r="E1565" s="6" t="s">
        <v>2524</v>
      </c>
      <c r="F1565" s="6"/>
      <c r="H1565" s="6"/>
      <c r="I1565" s="6">
        <v>2007</v>
      </c>
    </row>
    <row r="1566" spans="1:9" x14ac:dyDescent="0.2">
      <c r="A1566" s="6" t="s">
        <v>4226</v>
      </c>
      <c r="B1566" s="6"/>
      <c r="E1566" s="6" t="s">
        <v>2524</v>
      </c>
      <c r="F1566" s="6"/>
      <c r="H1566" s="6"/>
      <c r="I1566" s="6">
        <v>2007</v>
      </c>
    </row>
    <row r="1567" spans="1:9" x14ac:dyDescent="0.2">
      <c r="A1567" s="6" t="s">
        <v>4234</v>
      </c>
      <c r="B1567" s="6"/>
      <c r="E1567" s="6" t="s">
        <v>2524</v>
      </c>
      <c r="F1567" s="6"/>
      <c r="H1567" s="6"/>
      <c r="I1567" s="6">
        <v>2006</v>
      </c>
    </row>
    <row r="1568" spans="1:9" x14ac:dyDescent="0.2">
      <c r="A1568" s="6" t="s">
        <v>4248</v>
      </c>
      <c r="B1568" s="6"/>
      <c r="E1568" s="6" t="s">
        <v>2524</v>
      </c>
      <c r="F1568" s="6"/>
      <c r="H1568" s="6"/>
      <c r="I1568" s="6">
        <v>2005</v>
      </c>
    </row>
    <row r="1569" spans="1:9" x14ac:dyDescent="0.2">
      <c r="A1569" s="6" t="s">
        <v>4251</v>
      </c>
      <c r="B1569" s="6"/>
      <c r="E1569" s="6" t="s">
        <v>2524</v>
      </c>
      <c r="F1569" s="6"/>
      <c r="H1569" s="6"/>
      <c r="I1569" s="6">
        <v>2005</v>
      </c>
    </row>
    <row r="1570" spans="1:9" x14ac:dyDescent="0.2">
      <c r="A1570" s="6" t="s">
        <v>4207</v>
      </c>
      <c r="B1570" s="6"/>
      <c r="E1570" s="6" t="s">
        <v>2524</v>
      </c>
      <c r="F1570" s="6"/>
      <c r="H1570" s="6"/>
      <c r="I1570" s="6">
        <v>2005</v>
      </c>
    </row>
    <row r="1571" spans="1:9" x14ac:dyDescent="0.2">
      <c r="A1571" s="6" t="s">
        <v>4269</v>
      </c>
      <c r="B1571" s="6"/>
      <c r="E1571" s="6" t="s">
        <v>2524</v>
      </c>
      <c r="F1571" s="6"/>
      <c r="H1571" s="6"/>
      <c r="I1571" s="6">
        <v>2008</v>
      </c>
    </row>
    <row r="1572" spans="1:9" x14ac:dyDescent="0.2">
      <c r="A1572" s="6" t="s">
        <v>4222</v>
      </c>
      <c r="B1572" s="6"/>
      <c r="E1572" s="6" t="s">
        <v>2524</v>
      </c>
      <c r="F1572" s="6"/>
      <c r="H1572" s="6"/>
      <c r="I1572" s="6">
        <v>2005</v>
      </c>
    </row>
    <row r="1573" spans="1:9" x14ac:dyDescent="0.2">
      <c r="A1573" s="6" t="s">
        <v>4271</v>
      </c>
      <c r="B1573" s="6"/>
      <c r="E1573" s="6" t="s">
        <v>2524</v>
      </c>
      <c r="F1573" s="6"/>
      <c r="H1573" s="6"/>
      <c r="I1573" s="6">
        <v>2008</v>
      </c>
    </row>
    <row r="1574" spans="1:9" x14ac:dyDescent="0.2">
      <c r="A1574" s="6" t="s">
        <v>4272</v>
      </c>
      <c r="B1574" s="6"/>
      <c r="E1574" s="6" t="s">
        <v>2524</v>
      </c>
      <c r="F1574" s="6"/>
      <c r="H1574" s="6"/>
      <c r="I1574" s="6">
        <v>2011</v>
      </c>
    </row>
    <row r="1575" spans="1:9" x14ac:dyDescent="0.2">
      <c r="A1575" s="6" t="s">
        <v>4273</v>
      </c>
      <c r="B1575" s="6"/>
      <c r="E1575" s="6" t="s">
        <v>2524</v>
      </c>
      <c r="F1575" s="6"/>
      <c r="H1575" s="6"/>
      <c r="I1575" s="6">
        <v>2011</v>
      </c>
    </row>
    <row r="1576" spans="1:9" x14ac:dyDescent="0.2">
      <c r="A1576" s="6" t="s">
        <v>4275</v>
      </c>
      <c r="B1576" s="6"/>
      <c r="E1576" s="6" t="s">
        <v>2524</v>
      </c>
      <c r="F1576" s="6"/>
      <c r="H1576" s="6"/>
      <c r="I1576" s="6">
        <v>2011</v>
      </c>
    </row>
    <row r="1577" spans="1:9" x14ac:dyDescent="0.2">
      <c r="A1577" s="6" t="s">
        <v>4276</v>
      </c>
      <c r="B1577" s="6"/>
      <c r="E1577" s="6" t="s">
        <v>2524</v>
      </c>
      <c r="F1577" s="6"/>
      <c r="H1577" s="6"/>
      <c r="I1577" s="6">
        <v>2005</v>
      </c>
    </row>
    <row r="1578" spans="1:9" x14ac:dyDescent="0.2">
      <c r="A1578" s="6" t="s">
        <v>4277</v>
      </c>
      <c r="B1578" s="6"/>
      <c r="E1578" s="6" t="s">
        <v>2524</v>
      </c>
      <c r="F1578" s="6"/>
      <c r="H1578" s="6"/>
      <c r="I1578" s="6">
        <v>2005</v>
      </c>
    </row>
    <row r="1579" spans="1:9" x14ac:dyDescent="0.2">
      <c r="A1579" s="6" t="s">
        <v>4278</v>
      </c>
      <c r="B1579" s="6"/>
      <c r="E1579" s="6" t="s">
        <v>2524</v>
      </c>
      <c r="F1579" s="6"/>
      <c r="H1579" s="6"/>
      <c r="I1579" s="6">
        <v>2005</v>
      </c>
    </row>
    <row r="1580" spans="1:9" x14ac:dyDescent="0.2">
      <c r="A1580" s="6" t="s">
        <v>4230</v>
      </c>
      <c r="B1580" s="6"/>
      <c r="E1580" s="6" t="s">
        <v>2524</v>
      </c>
      <c r="F1580" s="6"/>
      <c r="H1580" s="6"/>
      <c r="I1580" s="6">
        <v>2005</v>
      </c>
    </row>
    <row r="1581" spans="1:9" x14ac:dyDescent="0.2">
      <c r="A1581" s="6" t="s">
        <v>4231</v>
      </c>
      <c r="B1581" s="6"/>
      <c r="E1581" s="6" t="s">
        <v>2524</v>
      </c>
      <c r="F1581" s="6"/>
      <c r="H1581" s="6"/>
      <c r="I1581" s="6">
        <v>2005</v>
      </c>
    </row>
    <row r="1582" spans="1:9" x14ac:dyDescent="0.2">
      <c r="A1582" s="6" t="s">
        <v>4232</v>
      </c>
      <c r="B1582" s="6"/>
      <c r="E1582" s="6" t="s">
        <v>2524</v>
      </c>
      <c r="F1582" s="6"/>
      <c r="H1582" s="6"/>
      <c r="I1582" s="6">
        <v>2005</v>
      </c>
    </row>
    <row r="1583" spans="1:9" x14ac:dyDescent="0.2">
      <c r="A1583" s="6" t="s">
        <v>4298</v>
      </c>
      <c r="B1583" s="6"/>
      <c r="E1583" s="6" t="s">
        <v>2524</v>
      </c>
      <c r="F1583" s="6"/>
      <c r="H1583" s="6"/>
      <c r="I1583" s="6">
        <v>2007</v>
      </c>
    </row>
    <row r="1584" spans="1:9" x14ac:dyDescent="0.2">
      <c r="A1584" s="6" t="s">
        <v>4299</v>
      </c>
      <c r="B1584" s="6"/>
      <c r="E1584" s="6" t="s">
        <v>2524</v>
      </c>
      <c r="F1584" s="6"/>
      <c r="H1584" s="6"/>
      <c r="I1584" s="6">
        <v>2008</v>
      </c>
    </row>
    <row r="1585" spans="1:10" x14ac:dyDescent="0.2">
      <c r="A1585" s="6" t="s">
        <v>4238</v>
      </c>
      <c r="B1585" s="6"/>
      <c r="E1585" s="6" t="s">
        <v>2524</v>
      </c>
      <c r="F1585" s="6"/>
      <c r="H1585" s="6"/>
      <c r="I1585" s="6">
        <v>2004</v>
      </c>
    </row>
    <row r="1586" spans="1:10" x14ac:dyDescent="0.2">
      <c r="A1586" s="6" t="s">
        <v>4202</v>
      </c>
      <c r="B1586" s="6"/>
      <c r="E1586" s="6" t="s">
        <v>2524</v>
      </c>
      <c r="F1586" s="6"/>
      <c r="H1586" s="6"/>
      <c r="I1586" s="6">
        <v>2007</v>
      </c>
    </row>
    <row r="1587" spans="1:10" x14ac:dyDescent="0.2">
      <c r="A1587" s="6" t="s">
        <v>4208</v>
      </c>
      <c r="B1587" s="6"/>
      <c r="E1587" s="6" t="s">
        <v>2524</v>
      </c>
      <c r="F1587" s="6"/>
      <c r="H1587" s="6"/>
      <c r="I1587" s="6">
        <v>2007</v>
      </c>
    </row>
    <row r="1588" spans="1:10" x14ac:dyDescent="0.2">
      <c r="A1588" s="6" t="s">
        <v>4209</v>
      </c>
      <c r="B1588" s="6"/>
      <c r="E1588" s="6" t="s">
        <v>2524</v>
      </c>
      <c r="F1588" s="6"/>
      <c r="H1588" s="6"/>
      <c r="I1588" s="6">
        <v>2009</v>
      </c>
    </row>
    <row r="1589" spans="1:10" x14ac:dyDescent="0.2">
      <c r="A1589" s="6" t="s">
        <v>4214</v>
      </c>
      <c r="B1589" s="6"/>
      <c r="E1589" s="6" t="s">
        <v>2524</v>
      </c>
      <c r="F1589" s="6"/>
      <c r="H1589" s="6"/>
      <c r="I1589" s="6">
        <v>2011</v>
      </c>
    </row>
    <row r="1590" spans="1:10" x14ac:dyDescent="0.2">
      <c r="A1590" s="6" t="s">
        <v>4274</v>
      </c>
      <c r="B1590" s="6"/>
      <c r="E1590" s="6" t="s">
        <v>2524</v>
      </c>
      <c r="F1590" s="6"/>
      <c r="H1590" s="6"/>
      <c r="I1590" s="6">
        <v>2011</v>
      </c>
    </row>
    <row r="1591" spans="1:10" x14ac:dyDescent="0.2">
      <c r="A1591" s="6" t="s">
        <v>4291</v>
      </c>
      <c r="B1591" s="6"/>
      <c r="E1591" s="6" t="s">
        <v>2524</v>
      </c>
      <c r="F1591" s="6"/>
      <c r="H1591" s="6"/>
      <c r="I1591" s="6">
        <v>2011</v>
      </c>
    </row>
    <row r="1592" spans="1:10" x14ac:dyDescent="0.2">
      <c r="A1592" s="6" t="s">
        <v>4244</v>
      </c>
      <c r="B1592" s="6"/>
      <c r="E1592" s="6" t="s">
        <v>2524</v>
      </c>
      <c r="F1592" s="6"/>
      <c r="H1592" s="6"/>
      <c r="I1592" s="6">
        <v>2003</v>
      </c>
    </row>
    <row r="1593" spans="1:10" x14ac:dyDescent="0.2">
      <c r="A1593" s="6" t="s">
        <v>4204</v>
      </c>
      <c r="B1593" s="6"/>
      <c r="E1593" s="6" t="s">
        <v>2524</v>
      </c>
      <c r="F1593" s="6"/>
      <c r="H1593" s="6"/>
      <c r="I1593" s="6">
        <v>2007</v>
      </c>
    </row>
    <row r="1594" spans="1:10" x14ac:dyDescent="0.2">
      <c r="A1594" s="6" t="s">
        <v>4213</v>
      </c>
      <c r="B1594" s="6"/>
      <c r="E1594" s="6" t="s">
        <v>2524</v>
      </c>
      <c r="F1594" s="6"/>
      <c r="H1594" s="6"/>
      <c r="I1594" s="6">
        <v>2011</v>
      </c>
    </row>
    <row r="1595" spans="1:10" x14ac:dyDescent="0.2">
      <c r="A1595" t="s">
        <v>1158</v>
      </c>
      <c r="C1595" t="s">
        <v>2416</v>
      </c>
      <c r="D1595" t="s">
        <v>2129</v>
      </c>
      <c r="E1595" t="s">
        <v>2520</v>
      </c>
      <c r="F1595" t="s">
        <v>2525</v>
      </c>
      <c r="G1595" t="s">
        <v>2271</v>
      </c>
      <c r="H1595" t="s">
        <v>2223</v>
      </c>
      <c r="I1595" s="1">
        <v>41143</v>
      </c>
      <c r="J1595" t="s">
        <v>55</v>
      </c>
    </row>
    <row r="1596" spans="1:10" x14ac:dyDescent="0.2">
      <c r="A1596" t="s">
        <v>1159</v>
      </c>
      <c r="C1596" t="s">
        <v>2416</v>
      </c>
      <c r="D1596" t="s">
        <v>2272</v>
      </c>
      <c r="I1596" s="1">
        <v>42005</v>
      </c>
      <c r="J1596" t="s">
        <v>56</v>
      </c>
    </row>
    <row r="1597" spans="1:10" x14ac:dyDescent="0.2">
      <c r="A1597" t="s">
        <v>1160</v>
      </c>
      <c r="C1597" t="s">
        <v>2416</v>
      </c>
      <c r="D1597" t="s">
        <v>2175</v>
      </c>
      <c r="H1597" t="s">
        <v>2214</v>
      </c>
      <c r="I1597" s="1">
        <v>41835</v>
      </c>
      <c r="J1597" t="s">
        <v>57</v>
      </c>
    </row>
    <row r="1598" spans="1:10" x14ac:dyDescent="0.2">
      <c r="A1598" t="s">
        <v>1161</v>
      </c>
      <c r="C1598" t="s">
        <v>2416</v>
      </c>
      <c r="D1598" t="s">
        <v>2175</v>
      </c>
      <c r="H1598" t="s">
        <v>2214</v>
      </c>
      <c r="I1598" s="1">
        <v>41869</v>
      </c>
      <c r="J1598" t="s">
        <v>57</v>
      </c>
    </row>
    <row r="1599" spans="1:10" x14ac:dyDescent="0.2">
      <c r="A1599" t="s">
        <v>1148</v>
      </c>
      <c r="C1599" t="s">
        <v>2416</v>
      </c>
      <c r="D1599" t="s">
        <v>2169</v>
      </c>
      <c r="G1599" t="s">
        <v>2137</v>
      </c>
      <c r="H1599" t="s">
        <v>2138</v>
      </c>
      <c r="I1599">
        <v>2014</v>
      </c>
      <c r="J1599" t="s">
        <v>53</v>
      </c>
    </row>
    <row r="1600" spans="1:10" x14ac:dyDescent="0.2">
      <c r="A1600" t="s">
        <v>668</v>
      </c>
      <c r="C1600" t="s">
        <v>2416</v>
      </c>
      <c r="D1600" t="s">
        <v>2129</v>
      </c>
      <c r="E1600" t="s">
        <v>2534</v>
      </c>
      <c r="F1600" t="s">
        <v>2574</v>
      </c>
      <c r="H1600" t="s">
        <v>2248</v>
      </c>
      <c r="I1600" s="1">
        <v>40429</v>
      </c>
      <c r="J1600" t="s">
        <v>46</v>
      </c>
    </row>
    <row r="1601" spans="1:10" x14ac:dyDescent="0.2">
      <c r="A1601" t="s">
        <v>669</v>
      </c>
      <c r="C1601" t="s">
        <v>2416</v>
      </c>
      <c r="D1601" t="s">
        <v>2129</v>
      </c>
      <c r="E1601" t="s">
        <v>2534</v>
      </c>
      <c r="F1601" t="s">
        <v>2574</v>
      </c>
      <c r="H1601" t="s">
        <v>2249</v>
      </c>
      <c r="I1601" s="1">
        <v>40784</v>
      </c>
      <c r="J1601" t="s">
        <v>46</v>
      </c>
    </row>
    <row r="1602" spans="1:10" x14ac:dyDescent="0.2">
      <c r="A1602" t="s">
        <v>1149</v>
      </c>
      <c r="C1602" t="s">
        <v>2417</v>
      </c>
      <c r="D1602" t="s">
        <v>2135</v>
      </c>
      <c r="E1602" t="s">
        <v>2482</v>
      </c>
      <c r="G1602" t="s">
        <v>2270</v>
      </c>
      <c r="H1602" t="s">
        <v>2157</v>
      </c>
      <c r="I1602">
        <v>1984</v>
      </c>
      <c r="J1602" t="s">
        <v>54</v>
      </c>
    </row>
    <row r="1603" spans="1:10" x14ac:dyDescent="0.2">
      <c r="A1603" t="s">
        <v>1150</v>
      </c>
      <c r="C1603" t="s">
        <v>2417</v>
      </c>
      <c r="D1603" t="s">
        <v>2135</v>
      </c>
      <c r="E1603" t="s">
        <v>2483</v>
      </c>
      <c r="H1603" t="s">
        <v>2138</v>
      </c>
      <c r="I1603">
        <v>1991</v>
      </c>
      <c r="J1603" t="s">
        <v>54</v>
      </c>
    </row>
    <row r="1604" spans="1:10" x14ac:dyDescent="0.2">
      <c r="A1604" t="s">
        <v>1151</v>
      </c>
      <c r="C1604" t="s">
        <v>2417</v>
      </c>
      <c r="D1604" t="s">
        <v>2135</v>
      </c>
      <c r="E1604" t="s">
        <v>2484</v>
      </c>
      <c r="H1604" t="s">
        <v>2136</v>
      </c>
      <c r="I1604">
        <v>2000</v>
      </c>
      <c r="J1604" t="s">
        <v>54</v>
      </c>
    </row>
    <row r="1605" spans="1:10" x14ac:dyDescent="0.2">
      <c r="A1605" t="s">
        <v>1152</v>
      </c>
      <c r="C1605" t="s">
        <v>2417</v>
      </c>
      <c r="D1605" t="s">
        <v>2135</v>
      </c>
      <c r="E1605" t="s">
        <v>2484</v>
      </c>
      <c r="H1605" t="s">
        <v>2136</v>
      </c>
      <c r="I1605">
        <v>2000</v>
      </c>
      <c r="J1605" t="s">
        <v>54</v>
      </c>
    </row>
    <row r="1606" spans="1:10" x14ac:dyDescent="0.2">
      <c r="A1606" t="s">
        <v>1153</v>
      </c>
      <c r="C1606" t="s">
        <v>2417</v>
      </c>
      <c r="D1606" t="s">
        <v>2135</v>
      </c>
      <c r="E1606" t="s">
        <v>2577</v>
      </c>
      <c r="H1606" t="s">
        <v>2136</v>
      </c>
      <c r="I1606">
        <v>2009</v>
      </c>
      <c r="J1606" t="s">
        <v>54</v>
      </c>
    </row>
    <row r="1607" spans="1:10" x14ac:dyDescent="0.2">
      <c r="A1607" t="s">
        <v>1154</v>
      </c>
      <c r="C1607" t="s">
        <v>2417</v>
      </c>
      <c r="D1607" t="s">
        <v>2135</v>
      </c>
      <c r="E1607" t="s">
        <v>2578</v>
      </c>
      <c r="H1607" t="s">
        <v>2136</v>
      </c>
      <c r="I1607">
        <v>2011</v>
      </c>
      <c r="J1607" t="s">
        <v>54</v>
      </c>
    </row>
    <row r="1608" spans="1:10" x14ac:dyDescent="0.2">
      <c r="A1608" t="s">
        <v>1155</v>
      </c>
      <c r="C1608" t="s">
        <v>2417</v>
      </c>
      <c r="D1608" t="s">
        <v>2135</v>
      </c>
      <c r="E1608" t="s">
        <v>2579</v>
      </c>
      <c r="H1608" t="s">
        <v>2136</v>
      </c>
      <c r="I1608">
        <v>2009</v>
      </c>
      <c r="J1608" t="s">
        <v>54</v>
      </c>
    </row>
    <row r="1609" spans="1:10" x14ac:dyDescent="0.2">
      <c r="A1609" t="s">
        <v>1156</v>
      </c>
      <c r="C1609" t="s">
        <v>2417</v>
      </c>
      <c r="D1609" t="s">
        <v>2135</v>
      </c>
      <c r="E1609" t="s">
        <v>2485</v>
      </c>
      <c r="G1609" t="s">
        <v>2189</v>
      </c>
      <c r="H1609" t="s">
        <v>2157</v>
      </c>
      <c r="I1609">
        <v>2011</v>
      </c>
      <c r="J1609" t="s">
        <v>54</v>
      </c>
    </row>
    <row r="1610" spans="1:10" x14ac:dyDescent="0.2">
      <c r="A1610" t="s">
        <v>1157</v>
      </c>
      <c r="C1610" t="s">
        <v>2417</v>
      </c>
      <c r="D1610" t="s">
        <v>2135</v>
      </c>
      <c r="E1610" t="s">
        <v>2483</v>
      </c>
      <c r="H1610" t="s">
        <v>2136</v>
      </c>
      <c r="I1610">
        <v>2012</v>
      </c>
      <c r="J1610" t="s">
        <v>54</v>
      </c>
    </row>
    <row r="1611" spans="1:10" x14ac:dyDescent="0.2">
      <c r="A1611" t="s">
        <v>1142</v>
      </c>
      <c r="C1611" t="s">
        <v>2416</v>
      </c>
      <c r="D1611" t="s">
        <v>2206</v>
      </c>
      <c r="H1611" t="s">
        <v>2138</v>
      </c>
      <c r="I1611" s="1">
        <v>42243</v>
      </c>
      <c r="J1611" t="s">
        <v>50</v>
      </c>
    </row>
    <row r="1612" spans="1:10" x14ac:dyDescent="0.2">
      <c r="A1612" t="s">
        <v>1143</v>
      </c>
      <c r="C1612" t="s">
        <v>2416</v>
      </c>
      <c r="D1612" t="s">
        <v>2267</v>
      </c>
      <c r="H1612" t="s">
        <v>2268</v>
      </c>
      <c r="I1612">
        <v>2015</v>
      </c>
      <c r="J1612" t="s">
        <v>51</v>
      </c>
    </row>
    <row r="1613" spans="1:10" x14ac:dyDescent="0.2">
      <c r="A1613" t="s">
        <v>687</v>
      </c>
      <c r="C1613" t="s">
        <v>2417</v>
      </c>
      <c r="D1613" t="s">
        <v>2135</v>
      </c>
      <c r="H1613" t="s">
        <v>2136</v>
      </c>
      <c r="I1613">
        <v>1974</v>
      </c>
      <c r="J1613" t="s">
        <v>49</v>
      </c>
    </row>
    <row r="1614" spans="1:10" x14ac:dyDescent="0.2">
      <c r="A1614" t="s">
        <v>688</v>
      </c>
      <c r="C1614" t="s">
        <v>2416</v>
      </c>
      <c r="D1614" t="s">
        <v>2129</v>
      </c>
      <c r="E1614" t="s">
        <v>2563</v>
      </c>
      <c r="F1614" t="s">
        <v>2609</v>
      </c>
      <c r="H1614" t="s">
        <v>2184</v>
      </c>
      <c r="I1614" s="1">
        <v>38968</v>
      </c>
      <c r="J1614" t="s">
        <v>9</v>
      </c>
    </row>
    <row r="1615" spans="1:10" x14ac:dyDescent="0.2">
      <c r="A1615" t="s">
        <v>689</v>
      </c>
      <c r="C1615" t="s">
        <v>2416</v>
      </c>
      <c r="D1615" t="s">
        <v>2129</v>
      </c>
      <c r="E1615" t="s">
        <v>2522</v>
      </c>
      <c r="F1615" t="s">
        <v>2586</v>
      </c>
      <c r="H1615" t="s">
        <v>2236</v>
      </c>
      <c r="I1615" s="1">
        <v>38605</v>
      </c>
      <c r="J1615" t="s">
        <v>9</v>
      </c>
    </row>
    <row r="1616" spans="1:10" x14ac:dyDescent="0.2">
      <c r="A1616" t="s">
        <v>690</v>
      </c>
      <c r="C1616" t="s">
        <v>2416</v>
      </c>
      <c r="D1616" t="s">
        <v>2129</v>
      </c>
      <c r="E1616" t="s">
        <v>2522</v>
      </c>
      <c r="F1616" t="s">
        <v>2600</v>
      </c>
      <c r="H1616" t="s">
        <v>2182</v>
      </c>
      <c r="I1616" s="1">
        <v>37922</v>
      </c>
      <c r="J1616" t="s">
        <v>9</v>
      </c>
    </row>
    <row r="1617" spans="1:10" x14ac:dyDescent="0.2">
      <c r="A1617" t="s">
        <v>691</v>
      </c>
      <c r="C1617" t="s">
        <v>2416</v>
      </c>
      <c r="D1617" t="s">
        <v>2129</v>
      </c>
      <c r="E1617" t="s">
        <v>2522</v>
      </c>
      <c r="F1617" t="s">
        <v>2613</v>
      </c>
      <c r="H1617" t="s">
        <v>2253</v>
      </c>
      <c r="I1617" s="1">
        <v>41521</v>
      </c>
      <c r="J1617" t="s">
        <v>9</v>
      </c>
    </row>
    <row r="1618" spans="1:10" x14ac:dyDescent="0.2">
      <c r="A1618" t="s">
        <v>692</v>
      </c>
      <c r="C1618" t="s">
        <v>2416</v>
      </c>
      <c r="D1618" t="s">
        <v>2129</v>
      </c>
      <c r="E1618" t="s">
        <v>2522</v>
      </c>
      <c r="F1618" t="s">
        <v>2585</v>
      </c>
      <c r="H1618" t="s">
        <v>2254</v>
      </c>
      <c r="I1618" s="1">
        <v>41179</v>
      </c>
      <c r="J1618" t="s">
        <v>9</v>
      </c>
    </row>
    <row r="1619" spans="1:10" x14ac:dyDescent="0.2">
      <c r="A1619" t="s">
        <v>693</v>
      </c>
      <c r="C1619" t="s">
        <v>2416</v>
      </c>
      <c r="D1619" t="s">
        <v>2129</v>
      </c>
      <c r="E1619" t="s">
        <v>2522</v>
      </c>
      <c r="F1619" t="s">
        <v>2617</v>
      </c>
      <c r="H1619" t="s">
        <v>2253</v>
      </c>
      <c r="I1619" s="1">
        <v>42249</v>
      </c>
      <c r="J1619" t="s">
        <v>9</v>
      </c>
    </row>
    <row r="1620" spans="1:10" x14ac:dyDescent="0.2">
      <c r="A1620" t="s">
        <v>694</v>
      </c>
      <c r="C1620" t="s">
        <v>2416</v>
      </c>
      <c r="D1620" t="s">
        <v>2129</v>
      </c>
      <c r="E1620" t="s">
        <v>2522</v>
      </c>
      <c r="F1620" t="s">
        <v>2613</v>
      </c>
      <c r="H1620" t="s">
        <v>2253</v>
      </c>
      <c r="I1620" s="1">
        <v>37887</v>
      </c>
      <c r="J1620" t="s">
        <v>9</v>
      </c>
    </row>
    <row r="1621" spans="1:10" x14ac:dyDescent="0.2">
      <c r="A1621" t="s">
        <v>695</v>
      </c>
      <c r="C1621" t="s">
        <v>2416</v>
      </c>
      <c r="D1621" t="s">
        <v>2129</v>
      </c>
      <c r="E1621" t="s">
        <v>2522</v>
      </c>
      <c r="F1621" t="s">
        <v>2612</v>
      </c>
      <c r="H1621" t="s">
        <v>2253</v>
      </c>
      <c r="I1621" s="1">
        <v>40758</v>
      </c>
      <c r="J1621" t="s">
        <v>9</v>
      </c>
    </row>
    <row r="1622" spans="1:10" x14ac:dyDescent="0.2">
      <c r="A1622" t="s">
        <v>696</v>
      </c>
      <c r="C1622" t="s">
        <v>2416</v>
      </c>
      <c r="D1622" t="s">
        <v>2129</v>
      </c>
      <c r="E1622" t="s">
        <v>2522</v>
      </c>
      <c r="F1622" t="s">
        <v>2600</v>
      </c>
      <c r="H1622" t="s">
        <v>2255</v>
      </c>
      <c r="I1622" s="1">
        <v>40058</v>
      </c>
      <c r="J1622" t="s">
        <v>9</v>
      </c>
    </row>
    <row r="1623" spans="1:10" x14ac:dyDescent="0.2">
      <c r="A1623" t="s">
        <v>697</v>
      </c>
      <c r="C1623" t="s">
        <v>2416</v>
      </c>
      <c r="D1623" t="s">
        <v>2129</v>
      </c>
      <c r="E1623" t="s">
        <v>2522</v>
      </c>
      <c r="F1623" t="s">
        <v>2616</v>
      </c>
      <c r="H1623" t="s">
        <v>2234</v>
      </c>
      <c r="I1623" s="1">
        <v>38595</v>
      </c>
      <c r="J1623" t="s">
        <v>9</v>
      </c>
    </row>
    <row r="1624" spans="1:10" x14ac:dyDescent="0.2">
      <c r="A1624" t="s">
        <v>698</v>
      </c>
      <c r="C1624" t="s">
        <v>2416</v>
      </c>
      <c r="D1624" t="s">
        <v>2129</v>
      </c>
      <c r="E1624" t="s">
        <v>2522</v>
      </c>
      <c r="F1624" t="s">
        <v>2637</v>
      </c>
      <c r="H1624" t="s">
        <v>2184</v>
      </c>
      <c r="I1624" s="1">
        <v>41471</v>
      </c>
      <c r="J1624" t="s">
        <v>9</v>
      </c>
    </row>
    <row r="1625" spans="1:10" x14ac:dyDescent="0.2">
      <c r="A1625" t="s">
        <v>699</v>
      </c>
      <c r="C1625" t="s">
        <v>2416</v>
      </c>
      <c r="D1625" t="s">
        <v>2129</v>
      </c>
      <c r="E1625" t="s">
        <v>2522</v>
      </c>
      <c r="F1625" t="s">
        <v>2631</v>
      </c>
      <c r="H1625" t="s">
        <v>2184</v>
      </c>
      <c r="I1625" s="1">
        <v>39639</v>
      </c>
      <c r="J1625" t="s">
        <v>9</v>
      </c>
    </row>
    <row r="1626" spans="1:10" x14ac:dyDescent="0.2">
      <c r="A1626" t="s">
        <v>700</v>
      </c>
      <c r="C1626" t="s">
        <v>2416</v>
      </c>
      <c r="D1626" t="s">
        <v>2129</v>
      </c>
      <c r="E1626" t="s">
        <v>2522</v>
      </c>
      <c r="F1626" t="s">
        <v>2637</v>
      </c>
      <c r="H1626" t="s">
        <v>2184</v>
      </c>
      <c r="I1626" s="1">
        <v>37845</v>
      </c>
      <c r="J1626" t="s">
        <v>9</v>
      </c>
    </row>
    <row r="1627" spans="1:10" x14ac:dyDescent="0.2">
      <c r="A1627" t="s">
        <v>701</v>
      </c>
      <c r="C1627" t="s">
        <v>2416</v>
      </c>
      <c r="D1627" t="s">
        <v>2129</v>
      </c>
      <c r="E1627" t="s">
        <v>2522</v>
      </c>
      <c r="F1627" t="s">
        <v>2631</v>
      </c>
      <c r="H1627" t="s">
        <v>2253</v>
      </c>
      <c r="I1627" s="1">
        <v>37846</v>
      </c>
      <c r="J1627" t="s">
        <v>9</v>
      </c>
    </row>
    <row r="1628" spans="1:10" x14ac:dyDescent="0.2">
      <c r="A1628" t="s">
        <v>702</v>
      </c>
      <c r="C1628" t="s">
        <v>2416</v>
      </c>
      <c r="D1628" t="s">
        <v>2129</v>
      </c>
      <c r="E1628" t="s">
        <v>2522</v>
      </c>
      <c r="F1628" t="s">
        <v>2622</v>
      </c>
      <c r="H1628" t="s">
        <v>2234</v>
      </c>
      <c r="I1628" s="1">
        <v>37476</v>
      </c>
      <c r="J1628" t="s">
        <v>9</v>
      </c>
    </row>
    <row r="1629" spans="1:10" x14ac:dyDescent="0.2">
      <c r="A1629" t="s">
        <v>703</v>
      </c>
      <c r="C1629" t="s">
        <v>2416</v>
      </c>
      <c r="D1629" t="s">
        <v>2129</v>
      </c>
      <c r="E1629" t="s">
        <v>2522</v>
      </c>
      <c r="F1629" t="s">
        <v>2617</v>
      </c>
      <c r="H1629" t="s">
        <v>2234</v>
      </c>
      <c r="I1629" s="1">
        <v>38967</v>
      </c>
      <c r="J1629" t="s">
        <v>9</v>
      </c>
    </row>
    <row r="1630" spans="1:10" x14ac:dyDescent="0.2">
      <c r="A1630" t="s">
        <v>704</v>
      </c>
      <c r="C1630" t="s">
        <v>2416</v>
      </c>
      <c r="D1630" t="s">
        <v>2129</v>
      </c>
      <c r="E1630" t="s">
        <v>2522</v>
      </c>
      <c r="F1630" t="s">
        <v>2634</v>
      </c>
      <c r="H1630" t="s">
        <v>2236</v>
      </c>
      <c r="I1630" s="1">
        <v>37888</v>
      </c>
      <c r="J1630" t="s">
        <v>9</v>
      </c>
    </row>
    <row r="1631" spans="1:10" x14ac:dyDescent="0.2">
      <c r="A1631" t="s">
        <v>705</v>
      </c>
      <c r="C1631" t="s">
        <v>2416</v>
      </c>
      <c r="D1631" t="s">
        <v>2129</v>
      </c>
      <c r="E1631" t="s">
        <v>2522</v>
      </c>
      <c r="F1631" t="s">
        <v>2615</v>
      </c>
      <c r="H1631" t="s">
        <v>2184</v>
      </c>
      <c r="I1631" s="1">
        <v>37510</v>
      </c>
      <c r="J1631" t="s">
        <v>9</v>
      </c>
    </row>
    <row r="1632" spans="1:10" x14ac:dyDescent="0.2">
      <c r="A1632" t="s">
        <v>706</v>
      </c>
      <c r="C1632" t="s">
        <v>2416</v>
      </c>
      <c r="D1632" t="s">
        <v>2129</v>
      </c>
      <c r="E1632" t="s">
        <v>2522</v>
      </c>
      <c r="F1632" t="s">
        <v>2637</v>
      </c>
      <c r="H1632" t="s">
        <v>2184</v>
      </c>
      <c r="I1632" s="1">
        <v>39651</v>
      </c>
      <c r="J1632" t="s">
        <v>9</v>
      </c>
    </row>
    <row r="1633" spans="1:10" x14ac:dyDescent="0.2">
      <c r="A1633" t="s">
        <v>707</v>
      </c>
      <c r="C1633" t="s">
        <v>2416</v>
      </c>
      <c r="D1633" t="s">
        <v>2129</v>
      </c>
      <c r="E1633" t="s">
        <v>2522</v>
      </c>
      <c r="F1633" t="s">
        <v>2613</v>
      </c>
      <c r="H1633" t="s">
        <v>2184</v>
      </c>
      <c r="I1633" s="1">
        <v>41514</v>
      </c>
      <c r="J1633" t="s">
        <v>9</v>
      </c>
    </row>
    <row r="1634" spans="1:10" x14ac:dyDescent="0.2">
      <c r="A1634" t="s">
        <v>708</v>
      </c>
      <c r="C1634" t="s">
        <v>2416</v>
      </c>
      <c r="D1634" t="s">
        <v>2129</v>
      </c>
      <c r="E1634" t="s">
        <v>2522</v>
      </c>
      <c r="F1634" t="s">
        <v>2595</v>
      </c>
      <c r="H1634" t="s">
        <v>2184</v>
      </c>
      <c r="I1634" s="1">
        <v>41158</v>
      </c>
      <c r="J1634" t="s">
        <v>9</v>
      </c>
    </row>
    <row r="1635" spans="1:10" x14ac:dyDescent="0.2">
      <c r="A1635" t="s">
        <v>709</v>
      </c>
      <c r="C1635" t="s">
        <v>2416</v>
      </c>
      <c r="D1635" t="s">
        <v>2129</v>
      </c>
      <c r="E1635" t="s">
        <v>2563</v>
      </c>
      <c r="F1635" t="s">
        <v>2609</v>
      </c>
      <c r="H1635" t="s">
        <v>2184</v>
      </c>
      <c r="I1635" s="1">
        <v>39637</v>
      </c>
      <c r="J1635" t="s">
        <v>9</v>
      </c>
    </row>
    <row r="1636" spans="1:10" x14ac:dyDescent="0.2">
      <c r="A1636" t="s">
        <v>710</v>
      </c>
      <c r="C1636" t="s">
        <v>2416</v>
      </c>
      <c r="D1636" t="s">
        <v>2129</v>
      </c>
      <c r="E1636" t="s">
        <v>2522</v>
      </c>
      <c r="F1636" t="s">
        <v>2585</v>
      </c>
      <c r="H1636" t="s">
        <v>2234</v>
      </c>
      <c r="I1636" s="1">
        <v>39688</v>
      </c>
      <c r="J1636" t="s">
        <v>9</v>
      </c>
    </row>
    <row r="1637" spans="1:10" x14ac:dyDescent="0.2">
      <c r="A1637" t="s">
        <v>711</v>
      </c>
      <c r="C1637" t="s">
        <v>2416</v>
      </c>
      <c r="D1637" t="s">
        <v>2129</v>
      </c>
      <c r="E1637" t="s">
        <v>2522</v>
      </c>
      <c r="F1637" t="s">
        <v>2586</v>
      </c>
      <c r="H1637" t="s">
        <v>2184</v>
      </c>
      <c r="I1637" s="1">
        <v>37848</v>
      </c>
      <c r="J1637" t="s">
        <v>9</v>
      </c>
    </row>
    <row r="1638" spans="1:10" x14ac:dyDescent="0.2">
      <c r="A1638" t="s">
        <v>712</v>
      </c>
      <c r="C1638" t="s">
        <v>2416</v>
      </c>
      <c r="D1638" t="s">
        <v>2129</v>
      </c>
      <c r="E1638" t="s">
        <v>2522</v>
      </c>
      <c r="F1638" t="s">
        <v>2586</v>
      </c>
      <c r="H1638" t="s">
        <v>2184</v>
      </c>
      <c r="I1638" s="1">
        <v>37477</v>
      </c>
      <c r="J1638" t="s">
        <v>9</v>
      </c>
    </row>
    <row r="1639" spans="1:10" x14ac:dyDescent="0.2">
      <c r="A1639" t="s">
        <v>713</v>
      </c>
      <c r="C1639" t="s">
        <v>2416</v>
      </c>
      <c r="D1639" t="s">
        <v>2129</v>
      </c>
      <c r="E1639" t="s">
        <v>2563</v>
      </c>
      <c r="F1639" t="s">
        <v>2609</v>
      </c>
      <c r="H1639" t="s">
        <v>2184</v>
      </c>
      <c r="I1639" s="1">
        <v>41467</v>
      </c>
      <c r="J1639" t="s">
        <v>9</v>
      </c>
    </row>
    <row r="1640" spans="1:10" x14ac:dyDescent="0.2">
      <c r="A1640" t="s">
        <v>714</v>
      </c>
      <c r="C1640" t="s">
        <v>2416</v>
      </c>
      <c r="D1640" t="s">
        <v>2129</v>
      </c>
      <c r="E1640" t="s">
        <v>2522</v>
      </c>
      <c r="F1640" t="s">
        <v>2594</v>
      </c>
      <c r="H1640" t="s">
        <v>2184</v>
      </c>
      <c r="I1640" s="1">
        <v>39667</v>
      </c>
      <c r="J1640" t="s">
        <v>9</v>
      </c>
    </row>
    <row r="1641" spans="1:10" x14ac:dyDescent="0.2">
      <c r="A1641" t="s">
        <v>715</v>
      </c>
      <c r="C1641" t="s">
        <v>2416</v>
      </c>
      <c r="D1641" t="s">
        <v>2129</v>
      </c>
      <c r="E1641" t="s">
        <v>2522</v>
      </c>
      <c r="F1641" t="s">
        <v>2612</v>
      </c>
      <c r="H1641" t="s">
        <v>2253</v>
      </c>
      <c r="I1641" s="1">
        <v>40779</v>
      </c>
      <c r="J1641" t="s">
        <v>9</v>
      </c>
    </row>
    <row r="1642" spans="1:10" x14ac:dyDescent="0.2">
      <c r="A1642" t="s">
        <v>716</v>
      </c>
      <c r="C1642" t="s">
        <v>2416</v>
      </c>
      <c r="D1642" t="s">
        <v>2129</v>
      </c>
      <c r="E1642" t="s">
        <v>2563</v>
      </c>
      <c r="F1642" t="s">
        <v>2609</v>
      </c>
      <c r="H1642" t="s">
        <v>2184</v>
      </c>
      <c r="I1642" s="1">
        <v>38632</v>
      </c>
      <c r="J1642" t="s">
        <v>9</v>
      </c>
    </row>
    <row r="1643" spans="1:10" x14ac:dyDescent="0.2">
      <c r="A1643" t="s">
        <v>717</v>
      </c>
      <c r="C1643" t="s">
        <v>2416</v>
      </c>
      <c r="D1643" t="s">
        <v>2129</v>
      </c>
      <c r="E1643" t="s">
        <v>2522</v>
      </c>
      <c r="F1643" t="s">
        <v>2610</v>
      </c>
      <c r="H1643" t="s">
        <v>2234</v>
      </c>
      <c r="I1643" s="1">
        <v>37520</v>
      </c>
      <c r="J1643" t="s">
        <v>9</v>
      </c>
    </row>
    <row r="1644" spans="1:10" x14ac:dyDescent="0.2">
      <c r="A1644" t="s">
        <v>718</v>
      </c>
      <c r="C1644" t="s">
        <v>2416</v>
      </c>
      <c r="D1644" t="s">
        <v>2129</v>
      </c>
      <c r="E1644" t="s">
        <v>2522</v>
      </c>
      <c r="F1644" t="s">
        <v>2586</v>
      </c>
      <c r="H1644" t="s">
        <v>2234</v>
      </c>
      <c r="I1644" s="1">
        <v>39344</v>
      </c>
      <c r="J1644" t="s">
        <v>9</v>
      </c>
    </row>
    <row r="1645" spans="1:10" x14ac:dyDescent="0.2">
      <c r="A1645" t="s">
        <v>719</v>
      </c>
      <c r="C1645" t="s">
        <v>2416</v>
      </c>
      <c r="D1645" t="s">
        <v>2129</v>
      </c>
      <c r="E1645" t="s">
        <v>2563</v>
      </c>
      <c r="F1645" t="s">
        <v>2609</v>
      </c>
      <c r="H1645" t="s">
        <v>2184</v>
      </c>
      <c r="I1645" s="1">
        <v>41534</v>
      </c>
      <c r="J1645" t="s">
        <v>9</v>
      </c>
    </row>
    <row r="1646" spans="1:10" x14ac:dyDescent="0.2">
      <c r="A1646" t="s">
        <v>720</v>
      </c>
      <c r="C1646" t="s">
        <v>2416</v>
      </c>
      <c r="D1646" t="s">
        <v>2129</v>
      </c>
      <c r="E1646" t="s">
        <v>2522</v>
      </c>
      <c r="F1646" t="s">
        <v>2614</v>
      </c>
      <c r="H1646" t="s">
        <v>2234</v>
      </c>
      <c r="I1646" s="1">
        <v>38197</v>
      </c>
      <c r="J1646" t="s">
        <v>9</v>
      </c>
    </row>
    <row r="1647" spans="1:10" x14ac:dyDescent="0.2">
      <c r="A1647" t="s">
        <v>721</v>
      </c>
      <c r="C1647" t="s">
        <v>2416</v>
      </c>
      <c r="D1647" t="s">
        <v>2129</v>
      </c>
      <c r="E1647" t="s">
        <v>2522</v>
      </c>
      <c r="F1647" t="s">
        <v>2613</v>
      </c>
      <c r="H1647" t="s">
        <v>2253</v>
      </c>
      <c r="I1647" s="1">
        <v>41149</v>
      </c>
      <c r="J1647" t="s">
        <v>9</v>
      </c>
    </row>
    <row r="1648" spans="1:10" x14ac:dyDescent="0.2">
      <c r="A1648" t="s">
        <v>722</v>
      </c>
      <c r="C1648" t="s">
        <v>2416</v>
      </c>
      <c r="D1648" t="s">
        <v>2129</v>
      </c>
      <c r="E1648" t="s">
        <v>2522</v>
      </c>
      <c r="F1648" t="s">
        <v>2631</v>
      </c>
      <c r="H1648" t="s">
        <v>2184</v>
      </c>
      <c r="I1648" s="1">
        <v>38553</v>
      </c>
      <c r="J1648" t="s">
        <v>9</v>
      </c>
    </row>
    <row r="1649" spans="1:10" x14ac:dyDescent="0.2">
      <c r="A1649" t="s">
        <v>723</v>
      </c>
      <c r="C1649" t="s">
        <v>2416</v>
      </c>
      <c r="D1649" t="s">
        <v>2129</v>
      </c>
      <c r="E1649" t="s">
        <v>2522</v>
      </c>
      <c r="F1649" t="s">
        <v>2615</v>
      </c>
      <c r="H1649" t="s">
        <v>2184</v>
      </c>
      <c r="I1649" s="1">
        <v>41137</v>
      </c>
      <c r="J1649" t="s">
        <v>9</v>
      </c>
    </row>
    <row r="1650" spans="1:10" x14ac:dyDescent="0.2">
      <c r="A1650" t="s">
        <v>724</v>
      </c>
      <c r="C1650" t="s">
        <v>2416</v>
      </c>
      <c r="D1650" t="s">
        <v>2129</v>
      </c>
      <c r="E1650" t="s">
        <v>2563</v>
      </c>
      <c r="F1650" t="s">
        <v>2609</v>
      </c>
      <c r="H1650" t="s">
        <v>2256</v>
      </c>
      <c r="I1650" s="1">
        <v>41110</v>
      </c>
      <c r="J1650" t="s">
        <v>9</v>
      </c>
    </row>
    <row r="1651" spans="1:10" x14ac:dyDescent="0.2">
      <c r="A1651" t="s">
        <v>725</v>
      </c>
      <c r="C1651" t="s">
        <v>2416</v>
      </c>
      <c r="D1651" t="s">
        <v>2129</v>
      </c>
      <c r="E1651" t="s">
        <v>2522</v>
      </c>
      <c r="F1651" t="s">
        <v>2611</v>
      </c>
      <c r="H1651" t="s">
        <v>2257</v>
      </c>
      <c r="I1651" s="1">
        <v>38256</v>
      </c>
      <c r="J1651" t="s">
        <v>9</v>
      </c>
    </row>
    <row r="1652" spans="1:10" x14ac:dyDescent="0.2">
      <c r="A1652" t="s">
        <v>726</v>
      </c>
      <c r="C1652" t="s">
        <v>2416</v>
      </c>
      <c r="D1652" t="s">
        <v>2129</v>
      </c>
      <c r="E1652" t="s">
        <v>2522</v>
      </c>
      <c r="F1652" t="s">
        <v>2631</v>
      </c>
      <c r="H1652" t="s">
        <v>2184</v>
      </c>
      <c r="I1652" s="1">
        <v>37168</v>
      </c>
      <c r="J1652" t="s">
        <v>9</v>
      </c>
    </row>
    <row r="1653" spans="1:10" x14ac:dyDescent="0.2">
      <c r="A1653" t="s">
        <v>727</v>
      </c>
      <c r="C1653" t="s">
        <v>2416</v>
      </c>
      <c r="D1653" t="s">
        <v>2129</v>
      </c>
      <c r="E1653" t="s">
        <v>2522</v>
      </c>
      <c r="F1653" t="s">
        <v>2636</v>
      </c>
      <c r="H1653" t="s">
        <v>2234</v>
      </c>
      <c r="I1653" s="1">
        <v>37511</v>
      </c>
      <c r="J1653" t="s">
        <v>9</v>
      </c>
    </row>
    <row r="1654" spans="1:10" x14ac:dyDescent="0.2">
      <c r="A1654" t="s">
        <v>728</v>
      </c>
      <c r="C1654" t="s">
        <v>2416</v>
      </c>
      <c r="D1654" t="s">
        <v>2129</v>
      </c>
      <c r="E1654" t="s">
        <v>2522</v>
      </c>
      <c r="F1654" t="s">
        <v>2623</v>
      </c>
      <c r="H1654" t="s">
        <v>2184</v>
      </c>
      <c r="I1654" s="1">
        <v>38583</v>
      </c>
      <c r="J1654" t="s">
        <v>9</v>
      </c>
    </row>
    <row r="1655" spans="1:10" x14ac:dyDescent="0.2">
      <c r="A1655" t="s">
        <v>729</v>
      </c>
      <c r="C1655" t="s">
        <v>2416</v>
      </c>
      <c r="D1655" t="s">
        <v>2129</v>
      </c>
      <c r="E1655" t="s">
        <v>2522</v>
      </c>
      <c r="F1655" t="s">
        <v>2589</v>
      </c>
      <c r="H1655" t="s">
        <v>2253</v>
      </c>
      <c r="I1655" s="1">
        <v>42223</v>
      </c>
      <c r="J1655" t="s">
        <v>9</v>
      </c>
    </row>
    <row r="1656" spans="1:10" x14ac:dyDescent="0.2">
      <c r="A1656" t="s">
        <v>730</v>
      </c>
      <c r="C1656" t="s">
        <v>2416</v>
      </c>
      <c r="D1656" t="s">
        <v>2129</v>
      </c>
      <c r="E1656" t="s">
        <v>2522</v>
      </c>
      <c r="F1656" t="s">
        <v>2598</v>
      </c>
      <c r="H1656" t="s">
        <v>2234</v>
      </c>
      <c r="I1656" s="1">
        <v>37482</v>
      </c>
      <c r="J1656" t="s">
        <v>9</v>
      </c>
    </row>
    <row r="1657" spans="1:10" x14ac:dyDescent="0.2">
      <c r="A1657" t="s">
        <v>731</v>
      </c>
      <c r="C1657" t="s">
        <v>2416</v>
      </c>
      <c r="D1657" t="s">
        <v>2129</v>
      </c>
      <c r="E1657" t="s">
        <v>2522</v>
      </c>
      <c r="F1657" t="s">
        <v>2594</v>
      </c>
      <c r="H1657" t="s">
        <v>2184</v>
      </c>
      <c r="I1657" s="1">
        <v>39265</v>
      </c>
      <c r="J1657" t="s">
        <v>9</v>
      </c>
    </row>
    <row r="1658" spans="1:10" x14ac:dyDescent="0.2">
      <c r="A1658" t="s">
        <v>732</v>
      </c>
      <c r="C1658" t="s">
        <v>2416</v>
      </c>
      <c r="D1658" t="s">
        <v>2129</v>
      </c>
      <c r="E1658" t="s">
        <v>2563</v>
      </c>
      <c r="F1658" t="s">
        <v>2608</v>
      </c>
      <c r="H1658" t="s">
        <v>2234</v>
      </c>
      <c r="I1658" s="1">
        <v>39012</v>
      </c>
      <c r="J1658" t="s">
        <v>9</v>
      </c>
    </row>
    <row r="1659" spans="1:10" x14ac:dyDescent="0.2">
      <c r="A1659" t="s">
        <v>733</v>
      </c>
      <c r="C1659" t="s">
        <v>2416</v>
      </c>
      <c r="D1659" t="s">
        <v>2129</v>
      </c>
      <c r="E1659" t="s">
        <v>2563</v>
      </c>
      <c r="F1659" t="s">
        <v>2609</v>
      </c>
      <c r="H1659" t="s">
        <v>2184</v>
      </c>
      <c r="I1659" s="1">
        <v>37120</v>
      </c>
      <c r="J1659" t="s">
        <v>9</v>
      </c>
    </row>
    <row r="1660" spans="1:10" x14ac:dyDescent="0.2">
      <c r="A1660" t="s">
        <v>734</v>
      </c>
      <c r="C1660" t="s">
        <v>2416</v>
      </c>
      <c r="D1660" t="s">
        <v>2129</v>
      </c>
      <c r="E1660" t="s">
        <v>2522</v>
      </c>
      <c r="F1660" t="s">
        <v>2619</v>
      </c>
      <c r="H1660" t="s">
        <v>2234</v>
      </c>
      <c r="I1660" s="1">
        <v>38971</v>
      </c>
      <c r="J1660" t="s">
        <v>9</v>
      </c>
    </row>
    <row r="1661" spans="1:10" x14ac:dyDescent="0.2">
      <c r="A1661" t="s">
        <v>735</v>
      </c>
      <c r="C1661" t="s">
        <v>2416</v>
      </c>
      <c r="D1661" t="s">
        <v>2129</v>
      </c>
      <c r="E1661" t="s">
        <v>2522</v>
      </c>
      <c r="F1661" t="s">
        <v>2615</v>
      </c>
      <c r="H1661" t="s">
        <v>2184</v>
      </c>
      <c r="I1661" s="1">
        <v>37894</v>
      </c>
      <c r="J1661" t="s">
        <v>9</v>
      </c>
    </row>
    <row r="1662" spans="1:10" x14ac:dyDescent="0.2">
      <c r="A1662" t="s">
        <v>736</v>
      </c>
      <c r="C1662" t="s">
        <v>2416</v>
      </c>
      <c r="D1662" t="s">
        <v>2129</v>
      </c>
      <c r="E1662" t="s">
        <v>2522</v>
      </c>
      <c r="F1662" t="s">
        <v>2634</v>
      </c>
      <c r="H1662" t="s">
        <v>2236</v>
      </c>
      <c r="I1662" s="1">
        <v>37512</v>
      </c>
      <c r="J1662" t="s">
        <v>9</v>
      </c>
    </row>
    <row r="1663" spans="1:10" x14ac:dyDescent="0.2">
      <c r="A1663" t="s">
        <v>737</v>
      </c>
      <c r="C1663" t="s">
        <v>2416</v>
      </c>
      <c r="D1663" t="s">
        <v>2129</v>
      </c>
      <c r="E1663" t="s">
        <v>2522</v>
      </c>
      <c r="F1663" t="s">
        <v>2589</v>
      </c>
      <c r="H1663" t="s">
        <v>2234</v>
      </c>
      <c r="I1663" s="1">
        <v>40066</v>
      </c>
      <c r="J1663" t="s">
        <v>9</v>
      </c>
    </row>
    <row r="1664" spans="1:10" x14ac:dyDescent="0.2">
      <c r="A1664" t="s">
        <v>738</v>
      </c>
      <c r="C1664" t="s">
        <v>2416</v>
      </c>
      <c r="D1664" t="s">
        <v>2129</v>
      </c>
      <c r="E1664" t="s">
        <v>2522</v>
      </c>
      <c r="F1664" t="s">
        <v>2611</v>
      </c>
      <c r="H1664" t="s">
        <v>2184</v>
      </c>
      <c r="I1664" s="1">
        <v>38951</v>
      </c>
      <c r="J1664" t="s">
        <v>9</v>
      </c>
    </row>
    <row r="1665" spans="1:10" x14ac:dyDescent="0.2">
      <c r="A1665" t="s">
        <v>739</v>
      </c>
      <c r="C1665" t="s">
        <v>2416</v>
      </c>
      <c r="D1665" t="s">
        <v>2129</v>
      </c>
      <c r="E1665" t="s">
        <v>2522</v>
      </c>
      <c r="F1665" t="s">
        <v>2623</v>
      </c>
      <c r="H1665" t="s">
        <v>2184</v>
      </c>
      <c r="I1665" s="1">
        <v>40802</v>
      </c>
      <c r="J1665" t="s">
        <v>9</v>
      </c>
    </row>
    <row r="1666" spans="1:10" x14ac:dyDescent="0.2">
      <c r="A1666" t="s">
        <v>740</v>
      </c>
      <c r="C1666" t="s">
        <v>2416</v>
      </c>
      <c r="D1666" t="s">
        <v>2129</v>
      </c>
      <c r="E1666" t="s">
        <v>2563</v>
      </c>
      <c r="F1666" t="s">
        <v>2603</v>
      </c>
      <c r="H1666" t="s">
        <v>2258</v>
      </c>
      <c r="I1666" s="1">
        <v>38624</v>
      </c>
      <c r="J1666" t="s">
        <v>9</v>
      </c>
    </row>
    <row r="1667" spans="1:10" x14ac:dyDescent="0.2">
      <c r="A1667" t="s">
        <v>741</v>
      </c>
      <c r="C1667" t="s">
        <v>2416</v>
      </c>
      <c r="D1667" t="s">
        <v>2129</v>
      </c>
      <c r="E1667" t="s">
        <v>2563</v>
      </c>
      <c r="F1667" t="s">
        <v>2607</v>
      </c>
      <c r="H1667" t="s">
        <v>2184</v>
      </c>
      <c r="I1667" s="1">
        <v>37847</v>
      </c>
      <c r="J1667" t="s">
        <v>9</v>
      </c>
    </row>
    <row r="1668" spans="1:10" x14ac:dyDescent="0.2">
      <c r="A1668" t="s">
        <v>742</v>
      </c>
      <c r="C1668" t="s">
        <v>2416</v>
      </c>
      <c r="D1668" t="s">
        <v>2129</v>
      </c>
      <c r="E1668" t="s">
        <v>2522</v>
      </c>
      <c r="F1668" t="s">
        <v>2594</v>
      </c>
      <c r="H1668" t="s">
        <v>2184</v>
      </c>
      <c r="I1668" s="1">
        <v>39324</v>
      </c>
      <c r="J1668" t="s">
        <v>9</v>
      </c>
    </row>
    <row r="1669" spans="1:10" x14ac:dyDescent="0.2">
      <c r="A1669" t="s">
        <v>743</v>
      </c>
      <c r="C1669" t="s">
        <v>2416</v>
      </c>
      <c r="D1669" t="s">
        <v>2129</v>
      </c>
      <c r="E1669" t="s">
        <v>2522</v>
      </c>
      <c r="F1669" t="s">
        <v>2631</v>
      </c>
      <c r="H1669" t="s">
        <v>2259</v>
      </c>
      <c r="I1669" s="1">
        <v>40773</v>
      </c>
      <c r="J1669" t="s">
        <v>9</v>
      </c>
    </row>
    <row r="1670" spans="1:10" x14ac:dyDescent="0.2">
      <c r="A1670" t="s">
        <v>744</v>
      </c>
      <c r="C1670" t="s">
        <v>2416</v>
      </c>
      <c r="D1670" t="s">
        <v>2129</v>
      </c>
      <c r="E1670" t="s">
        <v>2563</v>
      </c>
      <c r="F1670" t="s">
        <v>2609</v>
      </c>
      <c r="H1670" t="s">
        <v>2184</v>
      </c>
      <c r="I1670" s="1">
        <v>41905</v>
      </c>
      <c r="J1670" t="s">
        <v>9</v>
      </c>
    </row>
    <row r="1671" spans="1:10" x14ac:dyDescent="0.2">
      <c r="A1671" t="s">
        <v>745</v>
      </c>
      <c r="C1671" t="s">
        <v>2416</v>
      </c>
      <c r="D1671" t="s">
        <v>2129</v>
      </c>
      <c r="E1671" t="s">
        <v>2563</v>
      </c>
      <c r="F1671" t="s">
        <v>2609</v>
      </c>
      <c r="H1671" t="s">
        <v>2256</v>
      </c>
      <c r="I1671" s="1">
        <v>41096</v>
      </c>
      <c r="J1671" t="s">
        <v>9</v>
      </c>
    </row>
    <row r="1672" spans="1:10" x14ac:dyDescent="0.2">
      <c r="A1672" t="s">
        <v>746</v>
      </c>
      <c r="C1672" t="s">
        <v>2416</v>
      </c>
      <c r="D1672" t="s">
        <v>2129</v>
      </c>
      <c r="E1672" t="s">
        <v>2522</v>
      </c>
      <c r="F1672" t="s">
        <v>2620</v>
      </c>
      <c r="H1672" t="s">
        <v>2234</v>
      </c>
      <c r="I1672" s="1">
        <v>38611</v>
      </c>
      <c r="J1672" t="s">
        <v>9</v>
      </c>
    </row>
    <row r="1673" spans="1:10" x14ac:dyDescent="0.2">
      <c r="A1673" t="s">
        <v>747</v>
      </c>
      <c r="C1673" t="s">
        <v>2416</v>
      </c>
      <c r="D1673" t="s">
        <v>2129</v>
      </c>
      <c r="E1673" t="s">
        <v>2522</v>
      </c>
      <c r="F1673" t="s">
        <v>2623</v>
      </c>
      <c r="H1673" t="s">
        <v>2184</v>
      </c>
      <c r="I1673" s="1">
        <v>38968</v>
      </c>
      <c r="J1673" t="s">
        <v>9</v>
      </c>
    </row>
    <row r="1674" spans="1:10" x14ac:dyDescent="0.2">
      <c r="A1674" t="s">
        <v>748</v>
      </c>
      <c r="C1674" t="s">
        <v>2416</v>
      </c>
      <c r="D1674" t="s">
        <v>2129</v>
      </c>
      <c r="E1674" t="s">
        <v>2522</v>
      </c>
      <c r="F1674" t="s">
        <v>2623</v>
      </c>
      <c r="H1674" t="s">
        <v>2184</v>
      </c>
      <c r="I1674" s="1">
        <v>40438</v>
      </c>
      <c r="J1674" t="s">
        <v>9</v>
      </c>
    </row>
    <row r="1675" spans="1:10" x14ac:dyDescent="0.2">
      <c r="A1675" t="s">
        <v>749</v>
      </c>
      <c r="C1675" t="s">
        <v>2416</v>
      </c>
      <c r="D1675" t="s">
        <v>2129</v>
      </c>
      <c r="E1675" t="s">
        <v>2522</v>
      </c>
      <c r="F1675" t="s">
        <v>2613</v>
      </c>
      <c r="H1675" t="s">
        <v>2184</v>
      </c>
      <c r="I1675" s="1">
        <v>39288</v>
      </c>
      <c r="J1675" t="s">
        <v>9</v>
      </c>
    </row>
    <row r="1676" spans="1:10" x14ac:dyDescent="0.2">
      <c r="A1676" t="s">
        <v>750</v>
      </c>
      <c r="C1676" t="s">
        <v>2416</v>
      </c>
      <c r="D1676" t="s">
        <v>2129</v>
      </c>
      <c r="E1676" t="s">
        <v>2522</v>
      </c>
      <c r="F1676" t="s">
        <v>2595</v>
      </c>
      <c r="H1676" t="s">
        <v>2184</v>
      </c>
      <c r="I1676" s="1">
        <v>40787</v>
      </c>
      <c r="J1676" t="s">
        <v>9</v>
      </c>
    </row>
    <row r="1677" spans="1:10" x14ac:dyDescent="0.2">
      <c r="A1677" t="s">
        <v>751</v>
      </c>
      <c r="C1677" t="s">
        <v>2416</v>
      </c>
      <c r="D1677" t="s">
        <v>2129</v>
      </c>
      <c r="E1677" t="s">
        <v>2522</v>
      </c>
      <c r="F1677" t="s">
        <v>2622</v>
      </c>
      <c r="H1677" t="s">
        <v>2162</v>
      </c>
      <c r="I1677" s="1">
        <v>37509</v>
      </c>
      <c r="J1677" t="s">
        <v>9</v>
      </c>
    </row>
    <row r="1678" spans="1:10" x14ac:dyDescent="0.2">
      <c r="A1678" t="s">
        <v>752</v>
      </c>
      <c r="C1678" t="s">
        <v>2416</v>
      </c>
      <c r="D1678" t="s">
        <v>2129</v>
      </c>
      <c r="E1678" t="s">
        <v>2522</v>
      </c>
      <c r="F1678" t="s">
        <v>2616</v>
      </c>
      <c r="H1678" t="s">
        <v>2236</v>
      </c>
      <c r="I1678" s="1">
        <v>38958</v>
      </c>
      <c r="J1678" t="s">
        <v>9</v>
      </c>
    </row>
    <row r="1679" spans="1:10" x14ac:dyDescent="0.2">
      <c r="A1679" t="s">
        <v>753</v>
      </c>
      <c r="C1679" t="s">
        <v>2416</v>
      </c>
      <c r="D1679" t="s">
        <v>2129</v>
      </c>
      <c r="E1679" t="s">
        <v>2522</v>
      </c>
      <c r="F1679" t="s">
        <v>2611</v>
      </c>
      <c r="H1679" t="s">
        <v>2184</v>
      </c>
      <c r="I1679" s="1">
        <v>37519</v>
      </c>
      <c r="J1679" t="s">
        <v>9</v>
      </c>
    </row>
    <row r="1680" spans="1:10" x14ac:dyDescent="0.2">
      <c r="A1680" t="s">
        <v>754</v>
      </c>
      <c r="C1680" t="s">
        <v>2416</v>
      </c>
      <c r="D1680" t="s">
        <v>2129</v>
      </c>
      <c r="E1680" t="s">
        <v>2522</v>
      </c>
      <c r="F1680" t="s">
        <v>2637</v>
      </c>
      <c r="H1680" t="s">
        <v>2184</v>
      </c>
      <c r="I1680" s="1">
        <v>39301</v>
      </c>
      <c r="J1680" t="s">
        <v>9</v>
      </c>
    </row>
    <row r="1681" spans="1:10" x14ac:dyDescent="0.2">
      <c r="A1681" t="s">
        <v>755</v>
      </c>
      <c r="C1681" t="s">
        <v>2416</v>
      </c>
      <c r="D1681" t="s">
        <v>2129</v>
      </c>
      <c r="E1681" t="s">
        <v>2522</v>
      </c>
      <c r="F1681" t="s">
        <v>2622</v>
      </c>
      <c r="H1681" t="s">
        <v>2162</v>
      </c>
      <c r="I1681" s="1">
        <v>38229</v>
      </c>
      <c r="J1681" t="s">
        <v>9</v>
      </c>
    </row>
    <row r="1682" spans="1:10" x14ac:dyDescent="0.2">
      <c r="A1682" t="s">
        <v>756</v>
      </c>
      <c r="C1682" t="s">
        <v>2416</v>
      </c>
      <c r="D1682" t="s">
        <v>2129</v>
      </c>
      <c r="E1682" t="s">
        <v>2522</v>
      </c>
      <c r="F1682" t="s">
        <v>2622</v>
      </c>
      <c r="H1682" t="s">
        <v>2260</v>
      </c>
      <c r="I1682" s="1">
        <v>39282</v>
      </c>
      <c r="J1682" t="s">
        <v>9</v>
      </c>
    </row>
    <row r="1683" spans="1:10" x14ac:dyDescent="0.2">
      <c r="A1683" t="s">
        <v>757</v>
      </c>
      <c r="C1683" t="s">
        <v>2416</v>
      </c>
      <c r="D1683" t="s">
        <v>2129</v>
      </c>
      <c r="E1683" t="s">
        <v>2522</v>
      </c>
      <c r="F1683" t="s">
        <v>2637</v>
      </c>
      <c r="H1683" t="s">
        <v>2184</v>
      </c>
      <c r="I1683" s="1">
        <v>41093</v>
      </c>
      <c r="J1683" t="s">
        <v>9</v>
      </c>
    </row>
    <row r="1684" spans="1:10" x14ac:dyDescent="0.2">
      <c r="A1684" t="s">
        <v>758</v>
      </c>
      <c r="C1684" t="s">
        <v>2416</v>
      </c>
      <c r="D1684" t="s">
        <v>2129</v>
      </c>
      <c r="E1684" t="s">
        <v>2522</v>
      </c>
      <c r="F1684" t="s">
        <v>2615</v>
      </c>
      <c r="H1684" t="s">
        <v>2184</v>
      </c>
      <c r="I1684" s="1">
        <v>42229</v>
      </c>
      <c r="J1684" t="s">
        <v>9</v>
      </c>
    </row>
    <row r="1685" spans="1:10" x14ac:dyDescent="0.2">
      <c r="A1685" t="s">
        <v>759</v>
      </c>
      <c r="C1685" t="s">
        <v>2416</v>
      </c>
      <c r="D1685" t="s">
        <v>2129</v>
      </c>
      <c r="E1685" t="s">
        <v>2522</v>
      </c>
      <c r="F1685" t="s">
        <v>2613</v>
      </c>
      <c r="H1685" t="s">
        <v>2256</v>
      </c>
      <c r="I1685" s="1">
        <v>40801</v>
      </c>
      <c r="J1685" t="s">
        <v>9</v>
      </c>
    </row>
    <row r="1686" spans="1:10" x14ac:dyDescent="0.2">
      <c r="A1686" t="s">
        <v>760</v>
      </c>
      <c r="C1686" t="s">
        <v>2416</v>
      </c>
      <c r="D1686" t="s">
        <v>2129</v>
      </c>
      <c r="E1686" t="s">
        <v>2522</v>
      </c>
      <c r="F1686" t="s">
        <v>2599</v>
      </c>
      <c r="H1686" t="s">
        <v>2234</v>
      </c>
      <c r="I1686" s="1">
        <v>38211</v>
      </c>
      <c r="J1686" t="s">
        <v>9</v>
      </c>
    </row>
    <row r="1687" spans="1:10" x14ac:dyDescent="0.2">
      <c r="A1687" t="s">
        <v>761</v>
      </c>
      <c r="C1687" t="s">
        <v>2416</v>
      </c>
      <c r="D1687" t="s">
        <v>2129</v>
      </c>
      <c r="E1687" t="s">
        <v>2522</v>
      </c>
      <c r="F1687" t="s">
        <v>2629</v>
      </c>
      <c r="H1687" t="s">
        <v>2234</v>
      </c>
      <c r="I1687" s="1">
        <v>37489</v>
      </c>
      <c r="J1687" t="s">
        <v>9</v>
      </c>
    </row>
    <row r="1688" spans="1:10" x14ac:dyDescent="0.2">
      <c r="A1688" t="s">
        <v>762</v>
      </c>
      <c r="C1688" t="s">
        <v>2416</v>
      </c>
      <c r="D1688" t="s">
        <v>2129</v>
      </c>
      <c r="E1688" t="s">
        <v>2522</v>
      </c>
      <c r="F1688" t="s">
        <v>2631</v>
      </c>
      <c r="H1688" t="s">
        <v>2253</v>
      </c>
      <c r="I1688" s="1">
        <v>37853</v>
      </c>
      <c r="J1688" t="s">
        <v>9</v>
      </c>
    </row>
    <row r="1689" spans="1:10" x14ac:dyDescent="0.2">
      <c r="A1689" t="s">
        <v>763</v>
      </c>
      <c r="C1689" t="s">
        <v>2416</v>
      </c>
      <c r="D1689" t="s">
        <v>2129</v>
      </c>
      <c r="E1689" t="s">
        <v>2522</v>
      </c>
      <c r="F1689" t="s">
        <v>2637</v>
      </c>
      <c r="H1689" t="s">
        <v>2184</v>
      </c>
      <c r="I1689" s="1">
        <v>39694</v>
      </c>
      <c r="J1689" t="s">
        <v>9</v>
      </c>
    </row>
    <row r="1690" spans="1:10" x14ac:dyDescent="0.2">
      <c r="A1690" t="s">
        <v>764</v>
      </c>
      <c r="C1690" t="s">
        <v>2416</v>
      </c>
      <c r="D1690" t="s">
        <v>2129</v>
      </c>
      <c r="E1690" t="s">
        <v>2522</v>
      </c>
      <c r="F1690" t="s">
        <v>2595</v>
      </c>
      <c r="H1690" t="s">
        <v>2184</v>
      </c>
      <c r="I1690" s="1">
        <v>37873</v>
      </c>
      <c r="J1690" t="s">
        <v>9</v>
      </c>
    </row>
    <row r="1691" spans="1:10" x14ac:dyDescent="0.2">
      <c r="A1691" t="s">
        <v>765</v>
      </c>
      <c r="C1691" t="s">
        <v>2416</v>
      </c>
      <c r="D1691" t="s">
        <v>2129</v>
      </c>
      <c r="E1691" t="s">
        <v>2522</v>
      </c>
      <c r="F1691" t="s">
        <v>2637</v>
      </c>
      <c r="H1691" t="s">
        <v>2184</v>
      </c>
      <c r="I1691" s="1">
        <v>40393</v>
      </c>
      <c r="J1691" t="s">
        <v>9</v>
      </c>
    </row>
    <row r="1692" spans="1:10" x14ac:dyDescent="0.2">
      <c r="A1692" t="s">
        <v>766</v>
      </c>
      <c r="C1692" t="s">
        <v>2416</v>
      </c>
      <c r="D1692" t="s">
        <v>2129</v>
      </c>
      <c r="E1692" t="s">
        <v>2563</v>
      </c>
      <c r="F1692" t="s">
        <v>2604</v>
      </c>
      <c r="H1692" t="s">
        <v>2234</v>
      </c>
      <c r="I1692" s="1">
        <v>38952</v>
      </c>
      <c r="J1692" t="s">
        <v>9</v>
      </c>
    </row>
    <row r="1693" spans="1:10" x14ac:dyDescent="0.2">
      <c r="A1693" t="s">
        <v>767</v>
      </c>
      <c r="C1693" t="s">
        <v>2416</v>
      </c>
      <c r="D1693" t="s">
        <v>2129</v>
      </c>
      <c r="E1693" t="s">
        <v>2522</v>
      </c>
      <c r="F1693" t="s">
        <v>2591</v>
      </c>
      <c r="H1693" t="s">
        <v>2234</v>
      </c>
      <c r="I1693" s="1">
        <v>37896</v>
      </c>
      <c r="J1693" t="s">
        <v>9</v>
      </c>
    </row>
    <row r="1694" spans="1:10" x14ac:dyDescent="0.2">
      <c r="A1694" t="s">
        <v>768</v>
      </c>
      <c r="C1694" t="s">
        <v>2416</v>
      </c>
      <c r="D1694" t="s">
        <v>2129</v>
      </c>
      <c r="E1694" t="s">
        <v>2563</v>
      </c>
      <c r="F1694" t="s">
        <v>2609</v>
      </c>
      <c r="H1694" t="s">
        <v>2184</v>
      </c>
      <c r="I1694" s="1">
        <v>37512</v>
      </c>
      <c r="J1694" t="s">
        <v>9</v>
      </c>
    </row>
    <row r="1695" spans="1:10" x14ac:dyDescent="0.2">
      <c r="A1695" t="s">
        <v>769</v>
      </c>
      <c r="C1695" t="s">
        <v>2416</v>
      </c>
      <c r="D1695" t="s">
        <v>2129</v>
      </c>
      <c r="E1695" t="s">
        <v>2522</v>
      </c>
      <c r="F1695" t="s">
        <v>2590</v>
      </c>
      <c r="H1695" t="s">
        <v>2234</v>
      </c>
      <c r="I1695" s="1">
        <v>37505</v>
      </c>
      <c r="J1695" t="s">
        <v>9</v>
      </c>
    </row>
    <row r="1696" spans="1:10" x14ac:dyDescent="0.2">
      <c r="A1696" t="s">
        <v>770</v>
      </c>
      <c r="C1696" t="s">
        <v>2416</v>
      </c>
      <c r="D1696" t="s">
        <v>2129</v>
      </c>
      <c r="E1696" t="s">
        <v>2522</v>
      </c>
      <c r="F1696" t="s">
        <v>2595</v>
      </c>
      <c r="H1696" t="s">
        <v>2184</v>
      </c>
      <c r="I1696" s="1">
        <v>37482</v>
      </c>
      <c r="J1696" t="s">
        <v>9</v>
      </c>
    </row>
    <row r="1697" spans="1:10" x14ac:dyDescent="0.2">
      <c r="A1697" t="s">
        <v>771</v>
      </c>
      <c r="C1697" t="s">
        <v>2416</v>
      </c>
      <c r="D1697" t="s">
        <v>2129</v>
      </c>
      <c r="E1697" t="s">
        <v>2522</v>
      </c>
      <c r="F1697" t="s">
        <v>2623</v>
      </c>
      <c r="H1697" t="s">
        <v>2184</v>
      </c>
      <c r="I1697" s="1">
        <v>37890</v>
      </c>
      <c r="J1697" t="s">
        <v>9</v>
      </c>
    </row>
    <row r="1698" spans="1:10" x14ac:dyDescent="0.2">
      <c r="A1698" t="s">
        <v>772</v>
      </c>
      <c r="C1698" t="s">
        <v>2416</v>
      </c>
      <c r="D1698" t="s">
        <v>2129</v>
      </c>
      <c r="E1698" t="s">
        <v>2522</v>
      </c>
      <c r="F1698" t="s">
        <v>2620</v>
      </c>
      <c r="H1698" t="s">
        <v>2260</v>
      </c>
      <c r="I1698" s="1">
        <v>38245</v>
      </c>
      <c r="J1698" t="s">
        <v>9</v>
      </c>
    </row>
    <row r="1699" spans="1:10" x14ac:dyDescent="0.2">
      <c r="A1699" t="s">
        <v>773</v>
      </c>
      <c r="C1699" t="s">
        <v>2416</v>
      </c>
      <c r="D1699" t="s">
        <v>2129</v>
      </c>
      <c r="E1699" t="s">
        <v>2522</v>
      </c>
      <c r="F1699" t="s">
        <v>2595</v>
      </c>
      <c r="H1699" t="s">
        <v>2234</v>
      </c>
      <c r="I1699" s="1">
        <v>38932</v>
      </c>
      <c r="J1699" t="s">
        <v>9</v>
      </c>
    </row>
    <row r="1700" spans="1:10" x14ac:dyDescent="0.2">
      <c r="A1700" t="s">
        <v>774</v>
      </c>
      <c r="C1700" t="s">
        <v>2416</v>
      </c>
      <c r="D1700" t="s">
        <v>2129</v>
      </c>
      <c r="E1700" t="s">
        <v>2522</v>
      </c>
      <c r="F1700" t="s">
        <v>2623</v>
      </c>
      <c r="H1700" t="s">
        <v>2184</v>
      </c>
      <c r="I1700" s="1">
        <v>37456</v>
      </c>
      <c r="J1700" t="s">
        <v>9</v>
      </c>
    </row>
    <row r="1701" spans="1:10" x14ac:dyDescent="0.2">
      <c r="A1701" t="s">
        <v>775</v>
      </c>
      <c r="C1701" t="s">
        <v>2416</v>
      </c>
      <c r="D1701" t="s">
        <v>2129</v>
      </c>
      <c r="E1701" t="s">
        <v>2522</v>
      </c>
      <c r="F1701" t="s">
        <v>2613</v>
      </c>
      <c r="H1701" t="s">
        <v>2253</v>
      </c>
      <c r="I1701" s="1">
        <v>37512</v>
      </c>
      <c r="J1701" t="s">
        <v>9</v>
      </c>
    </row>
    <row r="1702" spans="1:10" x14ac:dyDescent="0.2">
      <c r="A1702" t="s">
        <v>776</v>
      </c>
      <c r="C1702" t="s">
        <v>2416</v>
      </c>
      <c r="D1702" t="s">
        <v>2129</v>
      </c>
      <c r="E1702" t="s">
        <v>2522</v>
      </c>
      <c r="F1702" t="s">
        <v>2629</v>
      </c>
      <c r="H1702" t="s">
        <v>2234</v>
      </c>
      <c r="I1702" s="1">
        <v>38137</v>
      </c>
      <c r="J1702" t="s">
        <v>9</v>
      </c>
    </row>
    <row r="1703" spans="1:10" x14ac:dyDescent="0.2">
      <c r="A1703" t="s">
        <v>777</v>
      </c>
      <c r="C1703" t="s">
        <v>2416</v>
      </c>
      <c r="D1703" t="s">
        <v>2129</v>
      </c>
      <c r="E1703" t="s">
        <v>2522</v>
      </c>
      <c r="F1703" t="s">
        <v>2631</v>
      </c>
      <c r="H1703" t="s">
        <v>2184</v>
      </c>
      <c r="I1703" s="1">
        <v>41472</v>
      </c>
      <c r="J1703" t="s">
        <v>9</v>
      </c>
    </row>
    <row r="1704" spans="1:10" x14ac:dyDescent="0.2">
      <c r="A1704" t="s">
        <v>778</v>
      </c>
      <c r="C1704" t="s">
        <v>2416</v>
      </c>
      <c r="D1704" t="s">
        <v>2129</v>
      </c>
      <c r="E1704" t="s">
        <v>2522</v>
      </c>
      <c r="F1704" t="s">
        <v>2617</v>
      </c>
      <c r="H1704" t="s">
        <v>2253</v>
      </c>
      <c r="I1704" s="1">
        <v>40799</v>
      </c>
      <c r="J1704" t="s">
        <v>9</v>
      </c>
    </row>
    <row r="1705" spans="1:10" x14ac:dyDescent="0.2">
      <c r="A1705" t="s">
        <v>779</v>
      </c>
      <c r="C1705" t="s">
        <v>2416</v>
      </c>
      <c r="D1705" t="s">
        <v>2129</v>
      </c>
      <c r="E1705" t="s">
        <v>2522</v>
      </c>
      <c r="F1705" t="s">
        <v>2615</v>
      </c>
      <c r="H1705" t="s">
        <v>2184</v>
      </c>
      <c r="I1705" s="1">
        <v>38209</v>
      </c>
      <c r="J1705" t="s">
        <v>9</v>
      </c>
    </row>
    <row r="1706" spans="1:10" x14ac:dyDescent="0.2">
      <c r="A1706" t="s">
        <v>780</v>
      </c>
      <c r="C1706" t="s">
        <v>2416</v>
      </c>
      <c r="D1706" t="s">
        <v>2129</v>
      </c>
      <c r="E1706" t="s">
        <v>2522</v>
      </c>
      <c r="F1706" t="s">
        <v>2595</v>
      </c>
      <c r="H1706" t="s">
        <v>2184</v>
      </c>
      <c r="I1706" s="1">
        <v>39349</v>
      </c>
      <c r="J1706" t="s">
        <v>9</v>
      </c>
    </row>
    <row r="1707" spans="1:10" x14ac:dyDescent="0.2">
      <c r="A1707" t="s">
        <v>781</v>
      </c>
      <c r="C1707" t="s">
        <v>2416</v>
      </c>
      <c r="D1707" t="s">
        <v>2129</v>
      </c>
      <c r="E1707" t="s">
        <v>2522</v>
      </c>
      <c r="F1707" t="s">
        <v>2614</v>
      </c>
      <c r="H1707" t="s">
        <v>2234</v>
      </c>
      <c r="I1707" s="1">
        <v>38910</v>
      </c>
      <c r="J1707" t="s">
        <v>9</v>
      </c>
    </row>
    <row r="1708" spans="1:10" x14ac:dyDescent="0.2">
      <c r="A1708" t="s">
        <v>782</v>
      </c>
      <c r="C1708" t="s">
        <v>2416</v>
      </c>
      <c r="D1708" t="s">
        <v>2129</v>
      </c>
      <c r="E1708" t="s">
        <v>2522</v>
      </c>
      <c r="F1708" t="s">
        <v>2611</v>
      </c>
      <c r="H1708" t="s">
        <v>2236</v>
      </c>
      <c r="I1708" s="1">
        <v>38575</v>
      </c>
      <c r="J1708" t="s">
        <v>9</v>
      </c>
    </row>
    <row r="1709" spans="1:10" x14ac:dyDescent="0.2">
      <c r="A1709" t="s">
        <v>783</v>
      </c>
      <c r="C1709" t="s">
        <v>2416</v>
      </c>
      <c r="D1709" t="s">
        <v>2129</v>
      </c>
      <c r="E1709" t="s">
        <v>2522</v>
      </c>
      <c r="F1709" t="s">
        <v>2613</v>
      </c>
      <c r="H1709" t="s">
        <v>2234</v>
      </c>
      <c r="I1709" s="1">
        <v>38939</v>
      </c>
      <c r="J1709" t="s">
        <v>9</v>
      </c>
    </row>
    <row r="1710" spans="1:10" x14ac:dyDescent="0.2">
      <c r="A1710" t="s">
        <v>784</v>
      </c>
      <c r="C1710" t="s">
        <v>2416</v>
      </c>
      <c r="D1710" t="s">
        <v>2129</v>
      </c>
      <c r="E1710" t="s">
        <v>2522</v>
      </c>
      <c r="F1710" t="s">
        <v>2620</v>
      </c>
      <c r="H1710" t="s">
        <v>2162</v>
      </c>
      <c r="I1710" s="1">
        <v>37503</v>
      </c>
      <c r="J1710" t="s">
        <v>9</v>
      </c>
    </row>
    <row r="1711" spans="1:10" x14ac:dyDescent="0.2">
      <c r="A1711" t="s">
        <v>785</v>
      </c>
      <c r="C1711" t="s">
        <v>2416</v>
      </c>
      <c r="D1711" t="s">
        <v>2129</v>
      </c>
      <c r="E1711" t="s">
        <v>2522</v>
      </c>
      <c r="F1711" t="s">
        <v>2613</v>
      </c>
      <c r="H1711" t="s">
        <v>2234</v>
      </c>
      <c r="I1711" s="1">
        <v>38553</v>
      </c>
      <c r="J1711" t="s">
        <v>9</v>
      </c>
    </row>
    <row r="1712" spans="1:10" x14ac:dyDescent="0.2">
      <c r="A1712" t="s">
        <v>786</v>
      </c>
      <c r="C1712" t="s">
        <v>2416</v>
      </c>
      <c r="D1712" t="s">
        <v>2129</v>
      </c>
      <c r="E1712" t="s">
        <v>2522</v>
      </c>
      <c r="F1712" t="s">
        <v>2585</v>
      </c>
      <c r="H1712" t="s">
        <v>2261</v>
      </c>
      <c r="I1712" s="1">
        <v>37515</v>
      </c>
      <c r="J1712" t="s">
        <v>9</v>
      </c>
    </row>
    <row r="1713" spans="1:10" x14ac:dyDescent="0.2">
      <c r="A1713" t="s">
        <v>787</v>
      </c>
      <c r="C1713" t="s">
        <v>2416</v>
      </c>
      <c r="D1713" t="s">
        <v>2129</v>
      </c>
      <c r="E1713" t="s">
        <v>2563</v>
      </c>
      <c r="F1713" t="s">
        <v>2605</v>
      </c>
      <c r="H1713" t="s">
        <v>2234</v>
      </c>
      <c r="I1713" s="1">
        <v>38215</v>
      </c>
      <c r="J1713" t="s">
        <v>9</v>
      </c>
    </row>
    <row r="1714" spans="1:10" x14ac:dyDescent="0.2">
      <c r="A1714" t="s">
        <v>788</v>
      </c>
      <c r="C1714" t="s">
        <v>2416</v>
      </c>
      <c r="D1714" t="s">
        <v>2129</v>
      </c>
      <c r="E1714" t="s">
        <v>2522</v>
      </c>
      <c r="F1714" t="s">
        <v>2631</v>
      </c>
      <c r="H1714" t="s">
        <v>2236</v>
      </c>
      <c r="I1714" s="1">
        <v>40056</v>
      </c>
      <c r="J1714" t="s">
        <v>9</v>
      </c>
    </row>
    <row r="1715" spans="1:10" x14ac:dyDescent="0.2">
      <c r="A1715" t="s">
        <v>789</v>
      </c>
      <c r="C1715" t="s">
        <v>2416</v>
      </c>
      <c r="D1715" t="s">
        <v>2129</v>
      </c>
      <c r="E1715" t="s">
        <v>2563</v>
      </c>
      <c r="F1715" t="s">
        <v>2609</v>
      </c>
      <c r="H1715" t="s">
        <v>2184</v>
      </c>
      <c r="I1715" s="1">
        <v>37477</v>
      </c>
      <c r="J1715" t="s">
        <v>9</v>
      </c>
    </row>
    <row r="1716" spans="1:10" x14ac:dyDescent="0.2">
      <c r="A1716" t="s">
        <v>790</v>
      </c>
      <c r="C1716" t="s">
        <v>2416</v>
      </c>
      <c r="D1716" t="s">
        <v>2129</v>
      </c>
      <c r="E1716" t="s">
        <v>2522</v>
      </c>
      <c r="F1716" t="s">
        <v>2594</v>
      </c>
      <c r="H1716" t="s">
        <v>2236</v>
      </c>
      <c r="I1716" s="1">
        <v>37893</v>
      </c>
      <c r="J1716" t="s">
        <v>9</v>
      </c>
    </row>
    <row r="1717" spans="1:10" x14ac:dyDescent="0.2">
      <c r="A1717" t="s">
        <v>791</v>
      </c>
      <c r="C1717" t="s">
        <v>2416</v>
      </c>
      <c r="D1717" t="s">
        <v>2129</v>
      </c>
      <c r="E1717" t="s">
        <v>2563</v>
      </c>
      <c r="F1717" t="s">
        <v>2609</v>
      </c>
      <c r="H1717" t="s">
        <v>2184</v>
      </c>
      <c r="I1717" s="1">
        <v>38938</v>
      </c>
      <c r="J1717" t="s">
        <v>9</v>
      </c>
    </row>
    <row r="1718" spans="1:10" x14ac:dyDescent="0.2">
      <c r="A1718" t="s">
        <v>792</v>
      </c>
      <c r="C1718" t="s">
        <v>2416</v>
      </c>
      <c r="D1718" t="s">
        <v>2129</v>
      </c>
      <c r="E1718" t="s">
        <v>2522</v>
      </c>
      <c r="F1718" t="s">
        <v>2617</v>
      </c>
      <c r="H1718" t="s">
        <v>2253</v>
      </c>
      <c r="I1718" s="1">
        <v>41509</v>
      </c>
      <c r="J1718" t="s">
        <v>9</v>
      </c>
    </row>
    <row r="1719" spans="1:10" x14ac:dyDescent="0.2">
      <c r="A1719" t="s">
        <v>793</v>
      </c>
      <c r="C1719" t="s">
        <v>2416</v>
      </c>
      <c r="D1719" t="s">
        <v>2129</v>
      </c>
      <c r="E1719" t="s">
        <v>2522</v>
      </c>
      <c r="F1719" t="s">
        <v>2585</v>
      </c>
      <c r="H1719" t="s">
        <v>2234</v>
      </c>
      <c r="I1719" s="1">
        <v>38952</v>
      </c>
      <c r="J1719" t="s">
        <v>9</v>
      </c>
    </row>
    <row r="1720" spans="1:10" x14ac:dyDescent="0.2">
      <c r="A1720" t="s">
        <v>794</v>
      </c>
      <c r="C1720" t="s">
        <v>2416</v>
      </c>
      <c r="D1720" t="s">
        <v>2129</v>
      </c>
      <c r="E1720" t="s">
        <v>2522</v>
      </c>
      <c r="F1720" t="s">
        <v>2628</v>
      </c>
      <c r="H1720" t="s">
        <v>2236</v>
      </c>
      <c r="I1720" s="1">
        <v>38941</v>
      </c>
      <c r="J1720" t="s">
        <v>9</v>
      </c>
    </row>
    <row r="1721" spans="1:10" x14ac:dyDescent="0.2">
      <c r="A1721" t="s">
        <v>795</v>
      </c>
      <c r="C1721" t="s">
        <v>2416</v>
      </c>
      <c r="D1721" t="s">
        <v>2129</v>
      </c>
      <c r="E1721" t="s">
        <v>2522</v>
      </c>
      <c r="F1721" t="s">
        <v>2631</v>
      </c>
      <c r="H1721" t="s">
        <v>2184</v>
      </c>
      <c r="I1721" s="1">
        <v>37110</v>
      </c>
      <c r="J1721" t="s">
        <v>9</v>
      </c>
    </row>
    <row r="1722" spans="1:10" x14ac:dyDescent="0.2">
      <c r="A1722" t="s">
        <v>796</v>
      </c>
      <c r="C1722" t="s">
        <v>2416</v>
      </c>
      <c r="D1722" t="s">
        <v>2129</v>
      </c>
      <c r="E1722" t="s">
        <v>2522</v>
      </c>
      <c r="F1722" t="s">
        <v>2595</v>
      </c>
      <c r="H1722" t="s">
        <v>2184</v>
      </c>
      <c r="I1722" s="1">
        <v>38929</v>
      </c>
      <c r="J1722" t="s">
        <v>9</v>
      </c>
    </row>
    <row r="1723" spans="1:10" x14ac:dyDescent="0.2">
      <c r="A1723" t="s">
        <v>797</v>
      </c>
      <c r="C1723" t="s">
        <v>2416</v>
      </c>
      <c r="D1723" t="s">
        <v>2129</v>
      </c>
      <c r="E1723" t="s">
        <v>2563</v>
      </c>
      <c r="F1723" t="s">
        <v>2606</v>
      </c>
      <c r="H1723" t="s">
        <v>2253</v>
      </c>
      <c r="I1723" s="1">
        <v>41522</v>
      </c>
      <c r="J1723" t="s">
        <v>9</v>
      </c>
    </row>
    <row r="1724" spans="1:10" x14ac:dyDescent="0.2">
      <c r="A1724" t="s">
        <v>798</v>
      </c>
      <c r="C1724" t="s">
        <v>2416</v>
      </c>
      <c r="D1724" t="s">
        <v>2129</v>
      </c>
      <c r="E1724" t="s">
        <v>2563</v>
      </c>
      <c r="F1724" t="s">
        <v>2602</v>
      </c>
      <c r="H1724" t="s">
        <v>2236</v>
      </c>
      <c r="I1724" s="1">
        <v>38233</v>
      </c>
      <c r="J1724" t="s">
        <v>9</v>
      </c>
    </row>
    <row r="1725" spans="1:10" x14ac:dyDescent="0.2">
      <c r="A1725" t="s">
        <v>799</v>
      </c>
      <c r="C1725" t="s">
        <v>2416</v>
      </c>
      <c r="D1725" t="s">
        <v>2129</v>
      </c>
      <c r="E1725" t="s">
        <v>2522</v>
      </c>
      <c r="F1725" t="s">
        <v>2595</v>
      </c>
      <c r="H1725" t="s">
        <v>2184</v>
      </c>
      <c r="I1725" s="1">
        <v>40742</v>
      </c>
      <c r="J1725" t="s">
        <v>9</v>
      </c>
    </row>
    <row r="1726" spans="1:10" x14ac:dyDescent="0.2">
      <c r="A1726" t="s">
        <v>800</v>
      </c>
      <c r="C1726" t="s">
        <v>2416</v>
      </c>
      <c r="D1726" t="s">
        <v>2129</v>
      </c>
      <c r="E1726" t="s">
        <v>2522</v>
      </c>
      <c r="F1726" t="s">
        <v>2615</v>
      </c>
      <c r="H1726" t="s">
        <v>2184</v>
      </c>
      <c r="I1726" s="1">
        <v>38253</v>
      </c>
      <c r="J1726" t="s">
        <v>9</v>
      </c>
    </row>
    <row r="1727" spans="1:10" x14ac:dyDescent="0.2">
      <c r="A1727" t="s">
        <v>801</v>
      </c>
      <c r="C1727" t="s">
        <v>2416</v>
      </c>
      <c r="D1727" t="s">
        <v>2129</v>
      </c>
      <c r="E1727" t="s">
        <v>2522</v>
      </c>
      <c r="F1727" t="s">
        <v>2585</v>
      </c>
      <c r="H1727" t="s">
        <v>2234</v>
      </c>
      <c r="I1727" s="1">
        <v>41169</v>
      </c>
      <c r="J1727" t="s">
        <v>9</v>
      </c>
    </row>
    <row r="1728" spans="1:10" x14ac:dyDescent="0.2">
      <c r="A1728" t="s">
        <v>802</v>
      </c>
      <c r="C1728" t="s">
        <v>2416</v>
      </c>
      <c r="D1728" t="s">
        <v>2129</v>
      </c>
      <c r="E1728" t="s">
        <v>2522</v>
      </c>
      <c r="F1728" t="s">
        <v>2631</v>
      </c>
      <c r="H1728" t="s">
        <v>2184</v>
      </c>
      <c r="I1728" s="1">
        <v>40367</v>
      </c>
      <c r="J1728" t="s">
        <v>9</v>
      </c>
    </row>
    <row r="1729" spans="1:10" x14ac:dyDescent="0.2">
      <c r="A1729" t="s">
        <v>803</v>
      </c>
      <c r="C1729" t="s">
        <v>2416</v>
      </c>
      <c r="D1729" t="s">
        <v>2129</v>
      </c>
      <c r="E1729" t="s">
        <v>2522</v>
      </c>
      <c r="F1729" t="s">
        <v>2617</v>
      </c>
      <c r="H1729" t="s">
        <v>2253</v>
      </c>
      <c r="I1729" s="1">
        <v>41162</v>
      </c>
      <c r="J1729" t="s">
        <v>9</v>
      </c>
    </row>
    <row r="1730" spans="1:10" x14ac:dyDescent="0.2">
      <c r="A1730" t="s">
        <v>804</v>
      </c>
      <c r="C1730" t="s">
        <v>2416</v>
      </c>
      <c r="D1730" t="s">
        <v>2129</v>
      </c>
      <c r="E1730" t="s">
        <v>2522</v>
      </c>
      <c r="F1730" t="s">
        <v>2593</v>
      </c>
      <c r="H1730" t="s">
        <v>2234</v>
      </c>
      <c r="I1730" s="1">
        <v>38142</v>
      </c>
      <c r="J1730" t="s">
        <v>9</v>
      </c>
    </row>
    <row r="1731" spans="1:10" x14ac:dyDescent="0.2">
      <c r="A1731" t="s">
        <v>805</v>
      </c>
      <c r="C1731" t="s">
        <v>2416</v>
      </c>
      <c r="D1731" t="s">
        <v>2129</v>
      </c>
      <c r="E1731" t="s">
        <v>2522</v>
      </c>
      <c r="F1731" t="s">
        <v>2616</v>
      </c>
      <c r="H1731" t="s">
        <v>2236</v>
      </c>
      <c r="I1731" s="1">
        <v>38237</v>
      </c>
      <c r="J1731" t="s">
        <v>9</v>
      </c>
    </row>
    <row r="1732" spans="1:10" x14ac:dyDescent="0.2">
      <c r="A1732" t="s">
        <v>806</v>
      </c>
      <c r="C1732" t="s">
        <v>2416</v>
      </c>
      <c r="D1732" t="s">
        <v>2129</v>
      </c>
      <c r="E1732" t="s">
        <v>2563</v>
      </c>
      <c r="F1732" t="s">
        <v>2609</v>
      </c>
      <c r="H1732" t="s">
        <v>2256</v>
      </c>
      <c r="I1732" s="1">
        <v>41151</v>
      </c>
      <c r="J1732" t="s">
        <v>9</v>
      </c>
    </row>
    <row r="1733" spans="1:10" x14ac:dyDescent="0.2">
      <c r="A1733" t="s">
        <v>807</v>
      </c>
      <c r="C1733" t="s">
        <v>2416</v>
      </c>
      <c r="D1733" t="s">
        <v>2129</v>
      </c>
      <c r="E1733" t="s">
        <v>2522</v>
      </c>
      <c r="F1733" t="s">
        <v>2611</v>
      </c>
      <c r="H1733" t="s">
        <v>2184</v>
      </c>
      <c r="I1733" s="1">
        <v>39675</v>
      </c>
      <c r="J1733" t="s">
        <v>9</v>
      </c>
    </row>
    <row r="1734" spans="1:10" x14ac:dyDescent="0.2">
      <c r="A1734" t="s">
        <v>808</v>
      </c>
      <c r="C1734" t="s">
        <v>2416</v>
      </c>
      <c r="D1734" t="s">
        <v>2129</v>
      </c>
      <c r="E1734" t="s">
        <v>2522</v>
      </c>
      <c r="F1734" t="s">
        <v>2586</v>
      </c>
      <c r="H1734" t="s">
        <v>2234</v>
      </c>
      <c r="I1734" s="1">
        <v>38215</v>
      </c>
      <c r="J1734" t="s">
        <v>9</v>
      </c>
    </row>
    <row r="1735" spans="1:10" x14ac:dyDescent="0.2">
      <c r="A1735" t="s">
        <v>809</v>
      </c>
      <c r="C1735" t="s">
        <v>2416</v>
      </c>
      <c r="D1735" t="s">
        <v>2129</v>
      </c>
      <c r="E1735" t="s">
        <v>2522</v>
      </c>
      <c r="F1735" t="s">
        <v>2589</v>
      </c>
      <c r="H1735" t="s">
        <v>2253</v>
      </c>
      <c r="I1735" s="1">
        <v>42250</v>
      </c>
      <c r="J1735" t="s">
        <v>9</v>
      </c>
    </row>
    <row r="1736" spans="1:10" x14ac:dyDescent="0.2">
      <c r="A1736" t="s">
        <v>810</v>
      </c>
      <c r="C1736" t="s">
        <v>2416</v>
      </c>
      <c r="D1736" t="s">
        <v>2129</v>
      </c>
      <c r="E1736" t="s">
        <v>2522</v>
      </c>
      <c r="F1736" t="s">
        <v>2610</v>
      </c>
      <c r="H1736" t="s">
        <v>2162</v>
      </c>
      <c r="I1736" s="1">
        <v>37893</v>
      </c>
      <c r="J1736" t="s">
        <v>9</v>
      </c>
    </row>
    <row r="1737" spans="1:10" x14ac:dyDescent="0.2">
      <c r="A1737" t="s">
        <v>811</v>
      </c>
      <c r="C1737" t="s">
        <v>2416</v>
      </c>
      <c r="D1737" t="s">
        <v>2129</v>
      </c>
      <c r="E1737" t="s">
        <v>2522</v>
      </c>
      <c r="F1737" t="s">
        <v>2586</v>
      </c>
      <c r="H1737" t="s">
        <v>2234</v>
      </c>
      <c r="I1737" s="1">
        <v>37829</v>
      </c>
      <c r="J1737" t="s">
        <v>9</v>
      </c>
    </row>
    <row r="1738" spans="1:10" x14ac:dyDescent="0.2">
      <c r="A1738" t="s">
        <v>812</v>
      </c>
      <c r="C1738" t="s">
        <v>2416</v>
      </c>
      <c r="D1738" t="s">
        <v>2129</v>
      </c>
      <c r="E1738" t="s">
        <v>2522</v>
      </c>
      <c r="F1738" t="s">
        <v>2593</v>
      </c>
      <c r="H1738" t="s">
        <v>2234</v>
      </c>
      <c r="I1738" s="1">
        <v>38630</v>
      </c>
      <c r="J1738" t="s">
        <v>9</v>
      </c>
    </row>
    <row r="1739" spans="1:10" x14ac:dyDescent="0.2">
      <c r="A1739" t="s">
        <v>813</v>
      </c>
      <c r="C1739" t="s">
        <v>2416</v>
      </c>
      <c r="D1739" t="s">
        <v>2129</v>
      </c>
      <c r="E1739" t="s">
        <v>2522</v>
      </c>
      <c r="F1739" t="s">
        <v>2625</v>
      </c>
      <c r="H1739" t="s">
        <v>2234</v>
      </c>
      <c r="I1739" s="1">
        <v>39307</v>
      </c>
      <c r="J1739" t="s">
        <v>9</v>
      </c>
    </row>
    <row r="1740" spans="1:10" x14ac:dyDescent="0.2">
      <c r="A1740" t="s">
        <v>814</v>
      </c>
      <c r="C1740" t="s">
        <v>2416</v>
      </c>
      <c r="D1740" t="s">
        <v>2129</v>
      </c>
      <c r="E1740" t="s">
        <v>2522</v>
      </c>
      <c r="F1740" t="s">
        <v>2613</v>
      </c>
      <c r="H1740" t="s">
        <v>2253</v>
      </c>
      <c r="I1740" s="1">
        <v>41135</v>
      </c>
      <c r="J1740" t="s">
        <v>9</v>
      </c>
    </row>
    <row r="1741" spans="1:10" x14ac:dyDescent="0.2">
      <c r="A1741" t="s">
        <v>815</v>
      </c>
      <c r="C1741" t="s">
        <v>2416</v>
      </c>
      <c r="D1741" t="s">
        <v>2129</v>
      </c>
      <c r="E1741" t="s">
        <v>2522</v>
      </c>
      <c r="F1741" t="s">
        <v>2632</v>
      </c>
      <c r="H1741" t="s">
        <v>2184</v>
      </c>
      <c r="I1741" s="1">
        <v>40072</v>
      </c>
      <c r="J1741" t="s">
        <v>9</v>
      </c>
    </row>
    <row r="1742" spans="1:10" x14ac:dyDescent="0.2">
      <c r="A1742" t="s">
        <v>816</v>
      </c>
      <c r="C1742" t="s">
        <v>2416</v>
      </c>
      <c r="D1742" t="s">
        <v>2129</v>
      </c>
      <c r="E1742" t="s">
        <v>2522</v>
      </c>
      <c r="F1742" t="s">
        <v>2617</v>
      </c>
      <c r="H1742" t="s">
        <v>2253</v>
      </c>
      <c r="I1742" s="1">
        <v>40779</v>
      </c>
      <c r="J1742" t="s">
        <v>9</v>
      </c>
    </row>
    <row r="1743" spans="1:10" x14ac:dyDescent="0.2">
      <c r="A1743" t="s">
        <v>817</v>
      </c>
      <c r="C1743" t="s">
        <v>2416</v>
      </c>
      <c r="D1743" t="s">
        <v>2129</v>
      </c>
      <c r="E1743" t="s">
        <v>2522</v>
      </c>
      <c r="F1743" t="s">
        <v>2623</v>
      </c>
      <c r="H1743" t="s">
        <v>2184</v>
      </c>
      <c r="I1743" s="1">
        <v>40451</v>
      </c>
      <c r="J1743" t="s">
        <v>9</v>
      </c>
    </row>
    <row r="1744" spans="1:10" x14ac:dyDescent="0.2">
      <c r="A1744" t="s">
        <v>818</v>
      </c>
      <c r="C1744" t="s">
        <v>2416</v>
      </c>
      <c r="D1744" t="s">
        <v>2129</v>
      </c>
      <c r="E1744" t="s">
        <v>2563</v>
      </c>
      <c r="F1744" t="s">
        <v>2609</v>
      </c>
      <c r="H1744" t="s">
        <v>2184</v>
      </c>
      <c r="I1744" s="1">
        <v>40779</v>
      </c>
      <c r="J1744" t="s">
        <v>9</v>
      </c>
    </row>
    <row r="1745" spans="1:10" x14ac:dyDescent="0.2">
      <c r="A1745" t="s">
        <v>819</v>
      </c>
      <c r="C1745" t="s">
        <v>2416</v>
      </c>
      <c r="D1745" t="s">
        <v>2129</v>
      </c>
      <c r="E1745" t="s">
        <v>2522</v>
      </c>
      <c r="F1745" t="s">
        <v>2592</v>
      </c>
      <c r="H1745" t="s">
        <v>2234</v>
      </c>
      <c r="I1745" s="1">
        <v>38118</v>
      </c>
      <c r="J1745" t="s">
        <v>9</v>
      </c>
    </row>
    <row r="1746" spans="1:10" x14ac:dyDescent="0.2">
      <c r="A1746" t="s">
        <v>820</v>
      </c>
      <c r="C1746" t="s">
        <v>2416</v>
      </c>
      <c r="D1746" t="s">
        <v>2129</v>
      </c>
      <c r="E1746" t="s">
        <v>2522</v>
      </c>
      <c r="F1746" t="s">
        <v>2616</v>
      </c>
      <c r="H1746" t="s">
        <v>2234</v>
      </c>
      <c r="I1746" s="1">
        <v>39300</v>
      </c>
      <c r="J1746" t="s">
        <v>9</v>
      </c>
    </row>
    <row r="1747" spans="1:10" x14ac:dyDescent="0.2">
      <c r="A1747" t="s">
        <v>821</v>
      </c>
      <c r="C1747" t="s">
        <v>2416</v>
      </c>
      <c r="D1747" t="s">
        <v>2129</v>
      </c>
      <c r="E1747" t="s">
        <v>2522</v>
      </c>
      <c r="F1747" t="s">
        <v>2595</v>
      </c>
      <c r="H1747" t="s">
        <v>2184</v>
      </c>
      <c r="I1747" s="1">
        <v>38202</v>
      </c>
      <c r="J1747" t="s">
        <v>9</v>
      </c>
    </row>
    <row r="1748" spans="1:10" x14ac:dyDescent="0.2">
      <c r="A1748" t="s">
        <v>822</v>
      </c>
      <c r="C1748" t="s">
        <v>2416</v>
      </c>
      <c r="D1748" t="s">
        <v>2129</v>
      </c>
      <c r="E1748" t="s">
        <v>2522</v>
      </c>
      <c r="F1748" t="s">
        <v>2618</v>
      </c>
      <c r="H1748" t="s">
        <v>2234</v>
      </c>
      <c r="I1748" s="1">
        <v>37493</v>
      </c>
      <c r="J1748" t="s">
        <v>9</v>
      </c>
    </row>
    <row r="1749" spans="1:10" x14ac:dyDescent="0.2">
      <c r="A1749" t="s">
        <v>823</v>
      </c>
      <c r="C1749" t="s">
        <v>2416</v>
      </c>
      <c r="D1749" t="s">
        <v>2129</v>
      </c>
      <c r="E1749" t="s">
        <v>2522</v>
      </c>
      <c r="F1749" t="s">
        <v>2634</v>
      </c>
      <c r="H1749" t="s">
        <v>2234</v>
      </c>
      <c r="I1749" s="1">
        <v>40042</v>
      </c>
      <c r="J1749" t="s">
        <v>9</v>
      </c>
    </row>
    <row r="1750" spans="1:10" x14ac:dyDescent="0.2">
      <c r="A1750" t="s">
        <v>824</v>
      </c>
      <c r="C1750" t="s">
        <v>2416</v>
      </c>
      <c r="D1750" t="s">
        <v>2129</v>
      </c>
      <c r="E1750" t="s">
        <v>2522</v>
      </c>
      <c r="F1750" t="s">
        <v>2613</v>
      </c>
      <c r="H1750" t="s">
        <v>2253</v>
      </c>
      <c r="I1750" s="1">
        <v>37509</v>
      </c>
      <c r="J1750" t="s">
        <v>9</v>
      </c>
    </row>
    <row r="1751" spans="1:10" x14ac:dyDescent="0.2">
      <c r="A1751" t="s">
        <v>825</v>
      </c>
      <c r="C1751" t="s">
        <v>2416</v>
      </c>
      <c r="D1751" t="s">
        <v>2129</v>
      </c>
      <c r="E1751" t="s">
        <v>2522</v>
      </c>
      <c r="F1751" t="s">
        <v>2586</v>
      </c>
      <c r="H1751" t="s">
        <v>2234</v>
      </c>
      <c r="I1751" s="1">
        <v>38203</v>
      </c>
      <c r="J1751" t="s">
        <v>9</v>
      </c>
    </row>
    <row r="1752" spans="1:10" x14ac:dyDescent="0.2">
      <c r="A1752" t="s">
        <v>826</v>
      </c>
      <c r="C1752" t="s">
        <v>2416</v>
      </c>
      <c r="D1752" t="s">
        <v>2129</v>
      </c>
      <c r="E1752" t="s">
        <v>2522</v>
      </c>
      <c r="F1752" t="s">
        <v>2637</v>
      </c>
      <c r="H1752" t="s">
        <v>2184</v>
      </c>
      <c r="I1752" s="1">
        <v>38560</v>
      </c>
      <c r="J1752" t="s">
        <v>9</v>
      </c>
    </row>
    <row r="1753" spans="1:10" x14ac:dyDescent="0.2">
      <c r="A1753" t="s">
        <v>827</v>
      </c>
      <c r="C1753" t="s">
        <v>2416</v>
      </c>
      <c r="D1753" t="s">
        <v>2129</v>
      </c>
      <c r="E1753" t="s">
        <v>2522</v>
      </c>
      <c r="F1753" t="s">
        <v>2634</v>
      </c>
      <c r="H1753" t="s">
        <v>2234</v>
      </c>
      <c r="I1753" s="1">
        <v>38232</v>
      </c>
      <c r="J1753" t="s">
        <v>9</v>
      </c>
    </row>
    <row r="1754" spans="1:10" x14ac:dyDescent="0.2">
      <c r="A1754" t="s">
        <v>828</v>
      </c>
      <c r="C1754" t="s">
        <v>2416</v>
      </c>
      <c r="D1754" t="s">
        <v>2129</v>
      </c>
      <c r="E1754" t="s">
        <v>2522</v>
      </c>
      <c r="F1754" t="s">
        <v>2585</v>
      </c>
      <c r="H1754" t="s">
        <v>2234</v>
      </c>
      <c r="I1754" s="1">
        <v>37493</v>
      </c>
      <c r="J1754" t="s">
        <v>9</v>
      </c>
    </row>
    <row r="1755" spans="1:10" x14ac:dyDescent="0.2">
      <c r="A1755" t="s">
        <v>829</v>
      </c>
      <c r="C1755" t="s">
        <v>2416</v>
      </c>
      <c r="D1755" t="s">
        <v>2129</v>
      </c>
      <c r="E1755" t="s">
        <v>2522</v>
      </c>
      <c r="F1755" t="s">
        <v>2637</v>
      </c>
      <c r="H1755" t="s">
        <v>2184</v>
      </c>
      <c r="I1755" s="1">
        <v>40058</v>
      </c>
      <c r="J1755" t="s">
        <v>9</v>
      </c>
    </row>
    <row r="1756" spans="1:10" x14ac:dyDescent="0.2">
      <c r="A1756" t="s">
        <v>830</v>
      </c>
      <c r="C1756" t="s">
        <v>2416</v>
      </c>
      <c r="D1756" t="s">
        <v>2129</v>
      </c>
      <c r="E1756" t="s">
        <v>2522</v>
      </c>
      <c r="F1756" t="s">
        <v>2586</v>
      </c>
      <c r="H1756" t="s">
        <v>2236</v>
      </c>
      <c r="I1756" s="1">
        <v>38579</v>
      </c>
      <c r="J1756" t="s">
        <v>9</v>
      </c>
    </row>
    <row r="1757" spans="1:10" x14ac:dyDescent="0.2">
      <c r="A1757" t="s">
        <v>831</v>
      </c>
      <c r="C1757" t="s">
        <v>2416</v>
      </c>
      <c r="D1757" t="s">
        <v>2129</v>
      </c>
      <c r="E1757" t="s">
        <v>2522</v>
      </c>
      <c r="F1757" t="s">
        <v>2586</v>
      </c>
      <c r="H1757" t="s">
        <v>2236</v>
      </c>
      <c r="I1757" s="1">
        <v>38260</v>
      </c>
      <c r="J1757" t="s">
        <v>9</v>
      </c>
    </row>
    <row r="1758" spans="1:10" x14ac:dyDescent="0.2">
      <c r="A1758" t="s">
        <v>832</v>
      </c>
      <c r="C1758" t="s">
        <v>2416</v>
      </c>
      <c r="D1758" t="s">
        <v>2129</v>
      </c>
      <c r="E1758" t="s">
        <v>2522</v>
      </c>
      <c r="F1758" t="s">
        <v>2631</v>
      </c>
      <c r="H1758" t="s">
        <v>2234</v>
      </c>
      <c r="I1758" s="1">
        <v>39674</v>
      </c>
      <c r="J1758" t="s">
        <v>9</v>
      </c>
    </row>
    <row r="1759" spans="1:10" x14ac:dyDescent="0.2">
      <c r="A1759" t="s">
        <v>833</v>
      </c>
      <c r="C1759" t="s">
        <v>2416</v>
      </c>
      <c r="D1759" t="s">
        <v>2129</v>
      </c>
      <c r="E1759" t="s">
        <v>2522</v>
      </c>
      <c r="F1759" t="s">
        <v>2637</v>
      </c>
      <c r="H1759" t="s">
        <v>2184</v>
      </c>
      <c r="I1759" s="1">
        <v>37859</v>
      </c>
      <c r="J1759" t="s">
        <v>9</v>
      </c>
    </row>
    <row r="1760" spans="1:10" x14ac:dyDescent="0.2">
      <c r="A1760" t="s">
        <v>834</v>
      </c>
      <c r="C1760" t="s">
        <v>2416</v>
      </c>
      <c r="D1760" t="s">
        <v>2129</v>
      </c>
      <c r="E1760" t="s">
        <v>2522</v>
      </c>
      <c r="F1760" t="s">
        <v>2585</v>
      </c>
      <c r="H1760" t="s">
        <v>2262</v>
      </c>
      <c r="I1760" s="1">
        <v>37889</v>
      </c>
      <c r="J1760" t="s">
        <v>9</v>
      </c>
    </row>
    <row r="1761" spans="1:10" x14ac:dyDescent="0.2">
      <c r="A1761" t="s">
        <v>835</v>
      </c>
      <c r="C1761" t="s">
        <v>2416</v>
      </c>
      <c r="D1761" t="s">
        <v>2129</v>
      </c>
      <c r="E1761" t="s">
        <v>2522</v>
      </c>
      <c r="F1761" t="s">
        <v>2611</v>
      </c>
      <c r="H1761" t="s">
        <v>2234</v>
      </c>
      <c r="I1761" s="1">
        <v>38127</v>
      </c>
      <c r="J1761" t="s">
        <v>9</v>
      </c>
    </row>
    <row r="1762" spans="1:10" x14ac:dyDescent="0.2">
      <c r="A1762" t="s">
        <v>836</v>
      </c>
      <c r="C1762" t="s">
        <v>2416</v>
      </c>
      <c r="D1762" t="s">
        <v>2129</v>
      </c>
      <c r="E1762" t="s">
        <v>2522</v>
      </c>
      <c r="F1762" t="s">
        <v>2617</v>
      </c>
      <c r="H1762" t="s">
        <v>2234</v>
      </c>
      <c r="I1762" s="1">
        <v>38202</v>
      </c>
      <c r="J1762" t="s">
        <v>9</v>
      </c>
    </row>
    <row r="1763" spans="1:10" x14ac:dyDescent="0.2">
      <c r="A1763" t="s">
        <v>837</v>
      </c>
      <c r="C1763" t="s">
        <v>2416</v>
      </c>
      <c r="D1763" t="s">
        <v>2129</v>
      </c>
      <c r="E1763" t="s">
        <v>2522</v>
      </c>
      <c r="F1763" t="s">
        <v>2586</v>
      </c>
      <c r="H1763" t="s">
        <v>2184</v>
      </c>
      <c r="I1763" s="1">
        <v>37526</v>
      </c>
      <c r="J1763" t="s">
        <v>9</v>
      </c>
    </row>
    <row r="1764" spans="1:10" x14ac:dyDescent="0.2">
      <c r="A1764" t="s">
        <v>838</v>
      </c>
      <c r="C1764" t="s">
        <v>2416</v>
      </c>
      <c r="D1764" t="s">
        <v>2129</v>
      </c>
      <c r="E1764" t="s">
        <v>2563</v>
      </c>
      <c r="F1764" t="s">
        <v>2609</v>
      </c>
      <c r="H1764" t="s">
        <v>2184</v>
      </c>
      <c r="I1764" s="1">
        <v>41145</v>
      </c>
      <c r="J1764" t="s">
        <v>9</v>
      </c>
    </row>
    <row r="1765" spans="1:10" x14ac:dyDescent="0.2">
      <c r="A1765" t="s">
        <v>839</v>
      </c>
      <c r="C1765" t="s">
        <v>2416</v>
      </c>
      <c r="D1765" t="s">
        <v>2129</v>
      </c>
      <c r="E1765" t="s">
        <v>2522</v>
      </c>
      <c r="F1765" t="s">
        <v>2637</v>
      </c>
      <c r="H1765" t="s">
        <v>2184</v>
      </c>
      <c r="I1765" s="1">
        <v>37147</v>
      </c>
      <c r="J1765" t="s">
        <v>9</v>
      </c>
    </row>
    <row r="1766" spans="1:10" x14ac:dyDescent="0.2">
      <c r="A1766" t="s">
        <v>840</v>
      </c>
      <c r="C1766" t="s">
        <v>2416</v>
      </c>
      <c r="D1766" t="s">
        <v>2129</v>
      </c>
      <c r="E1766" t="s">
        <v>2563</v>
      </c>
      <c r="F1766" t="s">
        <v>2609</v>
      </c>
      <c r="H1766" t="s">
        <v>2234</v>
      </c>
      <c r="I1766" s="1">
        <v>38195</v>
      </c>
      <c r="J1766" t="s">
        <v>9</v>
      </c>
    </row>
    <row r="1767" spans="1:10" x14ac:dyDescent="0.2">
      <c r="A1767" t="s">
        <v>841</v>
      </c>
      <c r="C1767" t="s">
        <v>2416</v>
      </c>
      <c r="D1767" t="s">
        <v>2129</v>
      </c>
      <c r="E1767" t="s">
        <v>2522</v>
      </c>
      <c r="F1767" t="s">
        <v>2611</v>
      </c>
      <c r="H1767" t="s">
        <v>2236</v>
      </c>
      <c r="I1767" s="1">
        <v>38948</v>
      </c>
      <c r="J1767" t="s">
        <v>9</v>
      </c>
    </row>
    <row r="1768" spans="1:10" x14ac:dyDescent="0.2">
      <c r="A1768" t="s">
        <v>842</v>
      </c>
      <c r="C1768" t="s">
        <v>2416</v>
      </c>
      <c r="D1768" t="s">
        <v>2129</v>
      </c>
      <c r="E1768" t="s">
        <v>2522</v>
      </c>
      <c r="F1768" t="s">
        <v>2621</v>
      </c>
      <c r="H1768" t="s">
        <v>2234</v>
      </c>
      <c r="I1768" s="1">
        <v>40063</v>
      </c>
      <c r="J1768" t="s">
        <v>9</v>
      </c>
    </row>
    <row r="1769" spans="1:10" x14ac:dyDescent="0.2">
      <c r="A1769" t="s">
        <v>843</v>
      </c>
      <c r="C1769" t="s">
        <v>2416</v>
      </c>
      <c r="D1769" t="s">
        <v>2129</v>
      </c>
      <c r="E1769" t="s">
        <v>2522</v>
      </c>
      <c r="F1769" t="s">
        <v>2631</v>
      </c>
      <c r="H1769" t="s">
        <v>2236</v>
      </c>
      <c r="I1769" s="1">
        <v>37516</v>
      </c>
      <c r="J1769" t="s">
        <v>9</v>
      </c>
    </row>
    <row r="1770" spans="1:10" x14ac:dyDescent="0.2">
      <c r="A1770" t="s">
        <v>844</v>
      </c>
      <c r="C1770" t="s">
        <v>2416</v>
      </c>
      <c r="D1770" t="s">
        <v>2129</v>
      </c>
      <c r="E1770" t="s">
        <v>2522</v>
      </c>
      <c r="F1770" t="s">
        <v>2623</v>
      </c>
      <c r="H1770" t="s">
        <v>2237</v>
      </c>
      <c r="I1770" s="1">
        <v>38602</v>
      </c>
      <c r="J1770" t="s">
        <v>9</v>
      </c>
    </row>
    <row r="1771" spans="1:10" x14ac:dyDescent="0.2">
      <c r="A1771" t="s">
        <v>845</v>
      </c>
      <c r="C1771" t="s">
        <v>2416</v>
      </c>
      <c r="D1771" t="s">
        <v>2129</v>
      </c>
      <c r="E1771" t="s">
        <v>2522</v>
      </c>
      <c r="F1771" t="s">
        <v>2613</v>
      </c>
      <c r="H1771" t="s">
        <v>2253</v>
      </c>
      <c r="I1771" s="1">
        <v>37852</v>
      </c>
      <c r="J1771" t="s">
        <v>9</v>
      </c>
    </row>
    <row r="1772" spans="1:10" x14ac:dyDescent="0.2">
      <c r="A1772" t="s">
        <v>846</v>
      </c>
      <c r="C1772" t="s">
        <v>2416</v>
      </c>
      <c r="D1772" t="s">
        <v>2129</v>
      </c>
      <c r="E1772" t="s">
        <v>2522</v>
      </c>
      <c r="F1772" t="s">
        <v>2637</v>
      </c>
      <c r="H1772" t="s">
        <v>2184</v>
      </c>
      <c r="I1772" s="1">
        <v>41486</v>
      </c>
      <c r="J1772" t="s">
        <v>9</v>
      </c>
    </row>
    <row r="1773" spans="1:10" x14ac:dyDescent="0.2">
      <c r="A1773" t="s">
        <v>847</v>
      </c>
      <c r="C1773" t="s">
        <v>2416</v>
      </c>
      <c r="D1773" t="s">
        <v>2129</v>
      </c>
      <c r="E1773" t="s">
        <v>2522</v>
      </c>
      <c r="F1773" t="s">
        <v>2617</v>
      </c>
      <c r="H1773" t="s">
        <v>2253</v>
      </c>
      <c r="I1773" s="1">
        <v>41500</v>
      </c>
      <c r="J1773" t="s">
        <v>9</v>
      </c>
    </row>
    <row r="1774" spans="1:10" x14ac:dyDescent="0.2">
      <c r="A1774" t="s">
        <v>848</v>
      </c>
      <c r="C1774" t="s">
        <v>2416</v>
      </c>
      <c r="D1774" t="s">
        <v>2129</v>
      </c>
      <c r="E1774" t="s">
        <v>2522</v>
      </c>
      <c r="F1774" t="s">
        <v>2613</v>
      </c>
      <c r="H1774" t="s">
        <v>2253</v>
      </c>
      <c r="I1774" s="1">
        <v>40806</v>
      </c>
      <c r="J1774" t="s">
        <v>9</v>
      </c>
    </row>
    <row r="1775" spans="1:10" x14ac:dyDescent="0.2">
      <c r="A1775" t="s">
        <v>849</v>
      </c>
      <c r="C1775" t="s">
        <v>2416</v>
      </c>
      <c r="D1775" t="s">
        <v>2129</v>
      </c>
      <c r="E1775" t="s">
        <v>2563</v>
      </c>
      <c r="F1775" t="s">
        <v>2609</v>
      </c>
      <c r="H1775" t="s">
        <v>2184</v>
      </c>
      <c r="I1775" s="1">
        <v>39295</v>
      </c>
      <c r="J1775" t="s">
        <v>9</v>
      </c>
    </row>
    <row r="1776" spans="1:10" x14ac:dyDescent="0.2">
      <c r="A1776" t="s">
        <v>850</v>
      </c>
      <c r="C1776" t="s">
        <v>2416</v>
      </c>
      <c r="D1776" t="s">
        <v>2129</v>
      </c>
      <c r="E1776" t="s">
        <v>2522</v>
      </c>
      <c r="F1776" t="s">
        <v>2611</v>
      </c>
      <c r="H1776" t="s">
        <v>2234</v>
      </c>
      <c r="I1776" s="1">
        <v>38953</v>
      </c>
      <c r="J1776" t="s">
        <v>9</v>
      </c>
    </row>
    <row r="1777" spans="1:10" x14ac:dyDescent="0.2">
      <c r="A1777" t="s">
        <v>851</v>
      </c>
      <c r="C1777" t="s">
        <v>2416</v>
      </c>
      <c r="D1777" t="s">
        <v>2129</v>
      </c>
      <c r="E1777" t="s">
        <v>2522</v>
      </c>
      <c r="F1777" t="s">
        <v>2623</v>
      </c>
      <c r="H1777" t="s">
        <v>2184</v>
      </c>
      <c r="I1777" s="1">
        <v>41458</v>
      </c>
      <c r="J1777" t="s">
        <v>9</v>
      </c>
    </row>
    <row r="1778" spans="1:10" x14ac:dyDescent="0.2">
      <c r="A1778" t="s">
        <v>852</v>
      </c>
      <c r="C1778" t="s">
        <v>2416</v>
      </c>
      <c r="D1778" t="s">
        <v>2129</v>
      </c>
      <c r="E1778" t="s">
        <v>2522</v>
      </c>
      <c r="F1778" t="s">
        <v>2622</v>
      </c>
      <c r="H1778" t="s">
        <v>2236</v>
      </c>
      <c r="I1778" s="1">
        <v>39318</v>
      </c>
      <c r="J1778" t="s">
        <v>9</v>
      </c>
    </row>
    <row r="1779" spans="1:10" x14ac:dyDescent="0.2">
      <c r="A1779" t="s">
        <v>853</v>
      </c>
      <c r="C1779" t="s">
        <v>2416</v>
      </c>
      <c r="D1779" t="s">
        <v>2129</v>
      </c>
      <c r="E1779" t="s">
        <v>2522</v>
      </c>
      <c r="F1779" t="s">
        <v>2595</v>
      </c>
      <c r="H1779" t="s">
        <v>2184</v>
      </c>
      <c r="I1779" s="1">
        <v>41535</v>
      </c>
      <c r="J1779" t="s">
        <v>9</v>
      </c>
    </row>
    <row r="1780" spans="1:10" x14ac:dyDescent="0.2">
      <c r="A1780" t="s">
        <v>854</v>
      </c>
      <c r="C1780" t="s">
        <v>2416</v>
      </c>
      <c r="D1780" t="s">
        <v>2129</v>
      </c>
      <c r="E1780" t="s">
        <v>2522</v>
      </c>
      <c r="F1780" t="s">
        <v>2617</v>
      </c>
      <c r="H1780" t="s">
        <v>2236</v>
      </c>
      <c r="I1780" s="1">
        <v>37525</v>
      </c>
      <c r="J1780" t="s">
        <v>9</v>
      </c>
    </row>
    <row r="1781" spans="1:10" x14ac:dyDescent="0.2">
      <c r="A1781" t="s">
        <v>855</v>
      </c>
      <c r="C1781" t="s">
        <v>2416</v>
      </c>
      <c r="D1781" t="s">
        <v>2129</v>
      </c>
      <c r="E1781" t="s">
        <v>2522</v>
      </c>
      <c r="F1781" t="s">
        <v>2586</v>
      </c>
      <c r="H1781" t="s">
        <v>2234</v>
      </c>
      <c r="I1781" s="1">
        <v>38572</v>
      </c>
      <c r="J1781" t="s">
        <v>9</v>
      </c>
    </row>
    <row r="1782" spans="1:10" x14ac:dyDescent="0.2">
      <c r="A1782" t="s">
        <v>856</v>
      </c>
      <c r="C1782" t="s">
        <v>2416</v>
      </c>
      <c r="D1782" t="s">
        <v>2129</v>
      </c>
      <c r="E1782" t="s">
        <v>2522</v>
      </c>
      <c r="F1782" t="s">
        <v>2631</v>
      </c>
      <c r="H1782" t="s">
        <v>2184</v>
      </c>
      <c r="I1782" s="1">
        <v>41556</v>
      </c>
      <c r="J1782" t="s">
        <v>9</v>
      </c>
    </row>
    <row r="1783" spans="1:10" x14ac:dyDescent="0.2">
      <c r="A1783" t="s">
        <v>857</v>
      </c>
      <c r="C1783" t="s">
        <v>2416</v>
      </c>
      <c r="D1783" t="s">
        <v>2129</v>
      </c>
      <c r="E1783" t="s">
        <v>2522</v>
      </c>
      <c r="F1783" t="s">
        <v>2595</v>
      </c>
      <c r="H1783" t="s">
        <v>2184</v>
      </c>
      <c r="I1783" s="1">
        <v>41078</v>
      </c>
      <c r="J1783" t="s">
        <v>9</v>
      </c>
    </row>
    <row r="1784" spans="1:10" x14ac:dyDescent="0.2">
      <c r="A1784" t="s">
        <v>858</v>
      </c>
      <c r="C1784" t="s">
        <v>2416</v>
      </c>
      <c r="D1784" t="s">
        <v>2129</v>
      </c>
      <c r="E1784" t="s">
        <v>2522</v>
      </c>
      <c r="F1784" t="s">
        <v>2595</v>
      </c>
      <c r="H1784" t="s">
        <v>2184</v>
      </c>
      <c r="I1784" s="1">
        <v>39665</v>
      </c>
      <c r="J1784" t="s">
        <v>9</v>
      </c>
    </row>
    <row r="1785" spans="1:10" x14ac:dyDescent="0.2">
      <c r="A1785" t="s">
        <v>859</v>
      </c>
      <c r="C1785" t="s">
        <v>2416</v>
      </c>
      <c r="D1785" t="s">
        <v>2129</v>
      </c>
      <c r="E1785" t="s">
        <v>2522</v>
      </c>
      <c r="F1785" t="s">
        <v>2596</v>
      </c>
      <c r="H1785" t="s">
        <v>2234</v>
      </c>
      <c r="I1785" s="1">
        <v>37508</v>
      </c>
      <c r="J1785" t="s">
        <v>9</v>
      </c>
    </row>
    <row r="1786" spans="1:10" x14ac:dyDescent="0.2">
      <c r="A1786" t="s">
        <v>860</v>
      </c>
      <c r="C1786" t="s">
        <v>2416</v>
      </c>
      <c r="D1786" t="s">
        <v>2129</v>
      </c>
      <c r="E1786" t="s">
        <v>2522</v>
      </c>
      <c r="F1786" t="s">
        <v>2623</v>
      </c>
      <c r="H1786" t="s">
        <v>2184</v>
      </c>
      <c r="I1786" s="1">
        <v>41180</v>
      </c>
      <c r="J1786" t="s">
        <v>9</v>
      </c>
    </row>
    <row r="1787" spans="1:10" x14ac:dyDescent="0.2">
      <c r="A1787" t="s">
        <v>861</v>
      </c>
      <c r="C1787" t="s">
        <v>2416</v>
      </c>
      <c r="D1787" t="s">
        <v>2129</v>
      </c>
      <c r="E1787" t="s">
        <v>2522</v>
      </c>
      <c r="F1787" t="s">
        <v>2622</v>
      </c>
      <c r="H1787" t="s">
        <v>2234</v>
      </c>
      <c r="I1787" s="1">
        <v>38604</v>
      </c>
      <c r="J1787" t="s">
        <v>9</v>
      </c>
    </row>
    <row r="1788" spans="1:10" x14ac:dyDescent="0.2">
      <c r="A1788" t="s">
        <v>862</v>
      </c>
      <c r="C1788" t="s">
        <v>2416</v>
      </c>
      <c r="D1788" t="s">
        <v>2129</v>
      </c>
      <c r="E1788" t="s">
        <v>2522</v>
      </c>
      <c r="F1788" t="s">
        <v>2631</v>
      </c>
      <c r="H1788" t="s">
        <v>2236</v>
      </c>
      <c r="I1788" s="1">
        <v>39336</v>
      </c>
      <c r="J1788" t="s">
        <v>9</v>
      </c>
    </row>
    <row r="1789" spans="1:10" x14ac:dyDescent="0.2">
      <c r="A1789" t="s">
        <v>863</v>
      </c>
      <c r="C1789" t="s">
        <v>2416</v>
      </c>
      <c r="D1789" t="s">
        <v>2129</v>
      </c>
      <c r="E1789" t="s">
        <v>2522</v>
      </c>
      <c r="F1789" t="s">
        <v>2615</v>
      </c>
      <c r="H1789" t="s">
        <v>2184</v>
      </c>
      <c r="I1789" s="1">
        <v>41137</v>
      </c>
      <c r="J1789" t="s">
        <v>9</v>
      </c>
    </row>
    <row r="1790" spans="1:10" x14ac:dyDescent="0.2">
      <c r="A1790" t="s">
        <v>864</v>
      </c>
      <c r="C1790" t="s">
        <v>2416</v>
      </c>
      <c r="D1790" t="s">
        <v>2129</v>
      </c>
      <c r="E1790" t="s">
        <v>2522</v>
      </c>
      <c r="F1790" t="s">
        <v>2594</v>
      </c>
      <c r="H1790" t="s">
        <v>2234</v>
      </c>
      <c r="I1790" s="1">
        <v>38383</v>
      </c>
      <c r="J1790" t="s">
        <v>9</v>
      </c>
    </row>
    <row r="1791" spans="1:10" x14ac:dyDescent="0.2">
      <c r="A1791" t="s">
        <v>865</v>
      </c>
      <c r="C1791" t="s">
        <v>2416</v>
      </c>
      <c r="D1791" t="s">
        <v>2129</v>
      </c>
      <c r="E1791" t="s">
        <v>2522</v>
      </c>
      <c r="F1791" t="s">
        <v>2615</v>
      </c>
      <c r="H1791" t="s">
        <v>2184</v>
      </c>
      <c r="I1791" s="1">
        <v>38939</v>
      </c>
      <c r="J1791" t="s">
        <v>9</v>
      </c>
    </row>
    <row r="1792" spans="1:10" x14ac:dyDescent="0.2">
      <c r="A1792" t="s">
        <v>866</v>
      </c>
      <c r="C1792" t="s">
        <v>2416</v>
      </c>
      <c r="D1792" t="s">
        <v>2129</v>
      </c>
      <c r="E1792" t="s">
        <v>2522</v>
      </c>
      <c r="F1792" t="s">
        <v>2595</v>
      </c>
      <c r="H1792" t="s">
        <v>2256</v>
      </c>
      <c r="I1792" s="1">
        <v>41129</v>
      </c>
      <c r="J1792" t="s">
        <v>9</v>
      </c>
    </row>
    <row r="1793" spans="1:10" x14ac:dyDescent="0.2">
      <c r="A1793" t="s">
        <v>867</v>
      </c>
      <c r="C1793" t="s">
        <v>2416</v>
      </c>
      <c r="D1793" t="s">
        <v>2129</v>
      </c>
      <c r="E1793" t="s">
        <v>2522</v>
      </c>
      <c r="F1793" t="s">
        <v>2617</v>
      </c>
      <c r="H1793" t="s">
        <v>2253</v>
      </c>
      <c r="I1793" s="1">
        <v>41479</v>
      </c>
      <c r="J1793" t="s">
        <v>9</v>
      </c>
    </row>
    <row r="1794" spans="1:10" x14ac:dyDescent="0.2">
      <c r="A1794" t="s">
        <v>868</v>
      </c>
      <c r="C1794" t="s">
        <v>2416</v>
      </c>
      <c r="D1794" t="s">
        <v>2129</v>
      </c>
      <c r="E1794" t="s">
        <v>2522</v>
      </c>
      <c r="F1794" t="s">
        <v>2623</v>
      </c>
      <c r="H1794" t="s">
        <v>2234</v>
      </c>
      <c r="I1794" s="1">
        <v>38210</v>
      </c>
      <c r="J1794" t="s">
        <v>9</v>
      </c>
    </row>
    <row r="1795" spans="1:10" x14ac:dyDescent="0.2">
      <c r="A1795" t="s">
        <v>869</v>
      </c>
      <c r="C1795" t="s">
        <v>2416</v>
      </c>
      <c r="D1795" t="s">
        <v>2129</v>
      </c>
      <c r="E1795" t="s">
        <v>2522</v>
      </c>
      <c r="F1795" t="s">
        <v>2585</v>
      </c>
      <c r="H1795" t="s">
        <v>2234</v>
      </c>
      <c r="I1795" s="1">
        <v>38156</v>
      </c>
      <c r="J1795" t="s">
        <v>9</v>
      </c>
    </row>
    <row r="1796" spans="1:10" x14ac:dyDescent="0.2">
      <c r="A1796" t="s">
        <v>870</v>
      </c>
      <c r="C1796" t="s">
        <v>2416</v>
      </c>
      <c r="D1796" t="s">
        <v>2129</v>
      </c>
      <c r="E1796" t="s">
        <v>2563</v>
      </c>
      <c r="F1796" t="s">
        <v>2607</v>
      </c>
      <c r="H1796" t="s">
        <v>2234</v>
      </c>
      <c r="I1796" s="1">
        <v>38497</v>
      </c>
      <c r="J1796" t="s">
        <v>9</v>
      </c>
    </row>
    <row r="1797" spans="1:10" x14ac:dyDescent="0.2">
      <c r="A1797" t="s">
        <v>871</v>
      </c>
      <c r="C1797" t="s">
        <v>2416</v>
      </c>
      <c r="D1797" t="s">
        <v>2129</v>
      </c>
      <c r="E1797" t="s">
        <v>2522</v>
      </c>
      <c r="F1797" t="s">
        <v>2623</v>
      </c>
      <c r="H1797" t="s">
        <v>2184</v>
      </c>
      <c r="I1797" s="1">
        <v>40039</v>
      </c>
      <c r="J1797" t="s">
        <v>9</v>
      </c>
    </row>
    <row r="1798" spans="1:10" x14ac:dyDescent="0.2">
      <c r="A1798" t="s">
        <v>872</v>
      </c>
      <c r="C1798" t="s">
        <v>2416</v>
      </c>
      <c r="D1798" t="s">
        <v>2129</v>
      </c>
      <c r="E1798" t="s">
        <v>2522</v>
      </c>
      <c r="F1798" t="s">
        <v>2637</v>
      </c>
      <c r="H1798" t="s">
        <v>2184</v>
      </c>
      <c r="I1798" s="1">
        <v>38960</v>
      </c>
      <c r="J1798" t="s">
        <v>9</v>
      </c>
    </row>
    <row r="1799" spans="1:10" x14ac:dyDescent="0.2">
      <c r="A1799" t="s">
        <v>873</v>
      </c>
      <c r="C1799" t="s">
        <v>2416</v>
      </c>
      <c r="D1799" t="s">
        <v>2129</v>
      </c>
      <c r="E1799" t="s">
        <v>2522</v>
      </c>
      <c r="F1799" t="s">
        <v>2623</v>
      </c>
      <c r="H1799" t="s">
        <v>2184</v>
      </c>
      <c r="I1799" s="1">
        <v>38926</v>
      </c>
      <c r="J1799" t="s">
        <v>9</v>
      </c>
    </row>
    <row r="1800" spans="1:10" x14ac:dyDescent="0.2">
      <c r="A1800" t="s">
        <v>874</v>
      </c>
      <c r="C1800" t="s">
        <v>2416</v>
      </c>
      <c r="D1800" t="s">
        <v>2129</v>
      </c>
      <c r="E1800" t="s">
        <v>2563</v>
      </c>
      <c r="F1800" t="s">
        <v>2609</v>
      </c>
      <c r="H1800" t="s">
        <v>2184</v>
      </c>
      <c r="I1800" s="1">
        <v>38203</v>
      </c>
      <c r="J1800" t="s">
        <v>9</v>
      </c>
    </row>
    <row r="1801" spans="1:10" x14ac:dyDescent="0.2">
      <c r="A1801" t="s">
        <v>875</v>
      </c>
      <c r="C1801" t="s">
        <v>2416</v>
      </c>
      <c r="D1801" t="s">
        <v>2129</v>
      </c>
      <c r="E1801" t="s">
        <v>2522</v>
      </c>
      <c r="F1801" t="s">
        <v>2615</v>
      </c>
      <c r="H1801" t="s">
        <v>2184</v>
      </c>
      <c r="I1801" s="1">
        <v>39674</v>
      </c>
      <c r="J1801" t="s">
        <v>9</v>
      </c>
    </row>
    <row r="1802" spans="1:10" x14ac:dyDescent="0.2">
      <c r="A1802" t="s">
        <v>876</v>
      </c>
      <c r="C1802" t="s">
        <v>2416</v>
      </c>
      <c r="D1802" t="s">
        <v>2129</v>
      </c>
      <c r="E1802" t="s">
        <v>2522</v>
      </c>
      <c r="F1802" t="s">
        <v>2631</v>
      </c>
      <c r="H1802" t="s">
        <v>2184</v>
      </c>
      <c r="I1802" s="1">
        <v>36718</v>
      </c>
      <c r="J1802" t="s">
        <v>9</v>
      </c>
    </row>
    <row r="1803" spans="1:10" x14ac:dyDescent="0.2">
      <c r="A1803" t="s">
        <v>877</v>
      </c>
      <c r="C1803" t="s">
        <v>2416</v>
      </c>
      <c r="D1803" t="s">
        <v>2129</v>
      </c>
      <c r="E1803" t="s">
        <v>2522</v>
      </c>
      <c r="F1803" t="s">
        <v>2626</v>
      </c>
      <c r="H1803" t="s">
        <v>2234</v>
      </c>
      <c r="I1803" s="1">
        <v>37897</v>
      </c>
      <c r="J1803" t="s">
        <v>9</v>
      </c>
    </row>
    <row r="1804" spans="1:10" x14ac:dyDescent="0.2">
      <c r="A1804" t="s">
        <v>878</v>
      </c>
      <c r="C1804" t="s">
        <v>2416</v>
      </c>
      <c r="D1804" t="s">
        <v>2129</v>
      </c>
      <c r="E1804" t="s">
        <v>2522</v>
      </c>
      <c r="F1804" t="s">
        <v>2585</v>
      </c>
      <c r="H1804" t="s">
        <v>2236</v>
      </c>
      <c r="I1804" s="1">
        <v>38608</v>
      </c>
      <c r="J1804" t="s">
        <v>9</v>
      </c>
    </row>
    <row r="1805" spans="1:10" x14ac:dyDescent="0.2">
      <c r="A1805" t="s">
        <v>879</v>
      </c>
      <c r="C1805" t="s">
        <v>2416</v>
      </c>
      <c r="D1805" t="s">
        <v>2129</v>
      </c>
      <c r="E1805" t="s">
        <v>2522</v>
      </c>
      <c r="F1805" t="s">
        <v>2617</v>
      </c>
      <c r="H1805" t="s">
        <v>2253</v>
      </c>
      <c r="I1805" s="1">
        <v>41128</v>
      </c>
      <c r="J1805" t="s">
        <v>9</v>
      </c>
    </row>
    <row r="1806" spans="1:10" x14ac:dyDescent="0.2">
      <c r="A1806" t="s">
        <v>880</v>
      </c>
      <c r="C1806" t="s">
        <v>2416</v>
      </c>
      <c r="D1806" t="s">
        <v>2129</v>
      </c>
      <c r="E1806" t="s">
        <v>2522</v>
      </c>
      <c r="F1806" t="s">
        <v>2631</v>
      </c>
      <c r="H1806" t="s">
        <v>2184</v>
      </c>
      <c r="I1806" s="1">
        <v>39301</v>
      </c>
      <c r="J1806" t="s">
        <v>9</v>
      </c>
    </row>
    <row r="1807" spans="1:10" x14ac:dyDescent="0.2">
      <c r="A1807" t="s">
        <v>881</v>
      </c>
      <c r="C1807" t="s">
        <v>2416</v>
      </c>
      <c r="D1807" t="s">
        <v>2129</v>
      </c>
      <c r="E1807" t="s">
        <v>2522</v>
      </c>
      <c r="F1807" t="s">
        <v>2623</v>
      </c>
      <c r="H1807" t="s">
        <v>2184</v>
      </c>
      <c r="I1807" s="1">
        <v>41537</v>
      </c>
      <c r="J1807" t="s">
        <v>9</v>
      </c>
    </row>
    <row r="1808" spans="1:10" x14ac:dyDescent="0.2">
      <c r="A1808" t="s">
        <v>882</v>
      </c>
      <c r="C1808" t="s">
        <v>2416</v>
      </c>
      <c r="D1808" t="s">
        <v>2129</v>
      </c>
      <c r="E1808" t="s">
        <v>2563</v>
      </c>
      <c r="F1808" t="s">
        <v>2609</v>
      </c>
      <c r="H1808" t="s">
        <v>2234</v>
      </c>
      <c r="I1808" s="1">
        <v>38943</v>
      </c>
      <c r="J1808" t="s">
        <v>9</v>
      </c>
    </row>
    <row r="1809" spans="1:10" x14ac:dyDescent="0.2">
      <c r="A1809" t="s">
        <v>883</v>
      </c>
      <c r="C1809" t="s">
        <v>2416</v>
      </c>
      <c r="D1809" t="s">
        <v>2129</v>
      </c>
      <c r="E1809" t="s">
        <v>2522</v>
      </c>
      <c r="F1809" t="s">
        <v>2619</v>
      </c>
      <c r="H1809" t="s">
        <v>2234</v>
      </c>
      <c r="I1809" s="1">
        <v>38606</v>
      </c>
      <c r="J1809" t="s">
        <v>9</v>
      </c>
    </row>
    <row r="1810" spans="1:10" x14ac:dyDescent="0.2">
      <c r="A1810" t="s">
        <v>884</v>
      </c>
      <c r="C1810" t="s">
        <v>2416</v>
      </c>
      <c r="D1810" t="s">
        <v>2129</v>
      </c>
      <c r="E1810" t="s">
        <v>2522</v>
      </c>
      <c r="F1810" t="s">
        <v>2631</v>
      </c>
      <c r="H1810" t="s">
        <v>2184</v>
      </c>
      <c r="I1810" s="1">
        <v>40402</v>
      </c>
      <c r="J1810" t="s">
        <v>9</v>
      </c>
    </row>
    <row r="1811" spans="1:10" x14ac:dyDescent="0.2">
      <c r="A1811" t="s">
        <v>885</v>
      </c>
      <c r="C1811" t="s">
        <v>2416</v>
      </c>
      <c r="D1811" t="s">
        <v>2129</v>
      </c>
      <c r="E1811" t="s">
        <v>2522</v>
      </c>
      <c r="F1811" t="s">
        <v>2594</v>
      </c>
      <c r="H1811" t="s">
        <v>2184</v>
      </c>
      <c r="I1811" s="1">
        <v>38595</v>
      </c>
      <c r="J1811" t="s">
        <v>9</v>
      </c>
    </row>
    <row r="1812" spans="1:10" x14ac:dyDescent="0.2">
      <c r="A1812" t="s">
        <v>886</v>
      </c>
      <c r="C1812" t="s">
        <v>2416</v>
      </c>
      <c r="D1812" t="s">
        <v>2129</v>
      </c>
      <c r="E1812" t="s">
        <v>2522</v>
      </c>
      <c r="F1812" t="s">
        <v>2613</v>
      </c>
      <c r="H1812" t="s">
        <v>2184</v>
      </c>
      <c r="I1812" s="1">
        <v>37846</v>
      </c>
      <c r="J1812" t="s">
        <v>9</v>
      </c>
    </row>
    <row r="1813" spans="1:10" x14ac:dyDescent="0.2">
      <c r="A1813" t="s">
        <v>887</v>
      </c>
      <c r="C1813" t="s">
        <v>2416</v>
      </c>
      <c r="D1813" t="s">
        <v>2129</v>
      </c>
      <c r="E1813" t="s">
        <v>2522</v>
      </c>
      <c r="F1813" t="s">
        <v>2623</v>
      </c>
      <c r="H1813" t="s">
        <v>2256</v>
      </c>
      <c r="I1813" s="1">
        <v>37512</v>
      </c>
      <c r="J1813" t="s">
        <v>9</v>
      </c>
    </row>
    <row r="1814" spans="1:10" x14ac:dyDescent="0.2">
      <c r="A1814" t="s">
        <v>888</v>
      </c>
      <c r="C1814" t="s">
        <v>2416</v>
      </c>
      <c r="D1814" t="s">
        <v>2129</v>
      </c>
      <c r="E1814" t="s">
        <v>2522</v>
      </c>
      <c r="F1814" t="s">
        <v>2631</v>
      </c>
      <c r="H1814" t="s">
        <v>2236</v>
      </c>
      <c r="I1814" s="1">
        <v>39659</v>
      </c>
      <c r="J1814" t="s">
        <v>9</v>
      </c>
    </row>
    <row r="1815" spans="1:10" x14ac:dyDescent="0.2">
      <c r="A1815" t="s">
        <v>889</v>
      </c>
      <c r="C1815" t="s">
        <v>2416</v>
      </c>
      <c r="D1815" t="s">
        <v>2129</v>
      </c>
      <c r="E1815" t="s">
        <v>2522</v>
      </c>
      <c r="F1815" t="s">
        <v>2586</v>
      </c>
      <c r="H1815" t="s">
        <v>2254</v>
      </c>
      <c r="I1815" s="1">
        <v>38574</v>
      </c>
      <c r="J1815" t="s">
        <v>9</v>
      </c>
    </row>
    <row r="1816" spans="1:10" x14ac:dyDescent="0.2">
      <c r="A1816" t="s">
        <v>890</v>
      </c>
      <c r="C1816" t="s">
        <v>2416</v>
      </c>
      <c r="D1816" t="s">
        <v>2129</v>
      </c>
      <c r="E1816" t="s">
        <v>2522</v>
      </c>
      <c r="F1816" t="s">
        <v>2622</v>
      </c>
      <c r="H1816" t="s">
        <v>2162</v>
      </c>
      <c r="I1816" s="1">
        <v>38919</v>
      </c>
      <c r="J1816" t="s">
        <v>9</v>
      </c>
    </row>
    <row r="1817" spans="1:10" x14ac:dyDescent="0.2">
      <c r="A1817" t="s">
        <v>891</v>
      </c>
      <c r="C1817" t="s">
        <v>2416</v>
      </c>
      <c r="D1817" t="s">
        <v>2129</v>
      </c>
      <c r="E1817" t="s">
        <v>2522</v>
      </c>
      <c r="F1817" t="s">
        <v>2623</v>
      </c>
      <c r="H1817" t="s">
        <v>2184</v>
      </c>
      <c r="I1817" s="1">
        <v>40053</v>
      </c>
      <c r="J1817" t="s">
        <v>9</v>
      </c>
    </row>
    <row r="1818" spans="1:10" x14ac:dyDescent="0.2">
      <c r="A1818" t="s">
        <v>892</v>
      </c>
      <c r="C1818" t="s">
        <v>2416</v>
      </c>
      <c r="D1818" t="s">
        <v>2129</v>
      </c>
      <c r="E1818" t="s">
        <v>2522</v>
      </c>
      <c r="F1818" t="s">
        <v>2637</v>
      </c>
      <c r="H1818" t="s">
        <v>2184</v>
      </c>
      <c r="I1818" s="1">
        <v>40780</v>
      </c>
      <c r="J1818" t="s">
        <v>9</v>
      </c>
    </row>
    <row r="1819" spans="1:10" x14ac:dyDescent="0.2">
      <c r="A1819" t="s">
        <v>893</v>
      </c>
      <c r="C1819" t="s">
        <v>2416</v>
      </c>
      <c r="D1819" t="s">
        <v>2129</v>
      </c>
      <c r="E1819" t="s">
        <v>2522</v>
      </c>
      <c r="F1819" t="s">
        <v>2594</v>
      </c>
      <c r="H1819" t="s">
        <v>2184</v>
      </c>
      <c r="I1819" s="1">
        <v>38594</v>
      </c>
      <c r="J1819" t="s">
        <v>9</v>
      </c>
    </row>
    <row r="1820" spans="1:10" x14ac:dyDescent="0.2">
      <c r="A1820" t="s">
        <v>894</v>
      </c>
      <c r="C1820" t="s">
        <v>2416</v>
      </c>
      <c r="D1820" t="s">
        <v>2129</v>
      </c>
      <c r="E1820" t="s">
        <v>2563</v>
      </c>
      <c r="F1820" t="s">
        <v>2602</v>
      </c>
      <c r="H1820" t="s">
        <v>2234</v>
      </c>
      <c r="I1820" s="1">
        <v>39345</v>
      </c>
      <c r="J1820" t="s">
        <v>9</v>
      </c>
    </row>
    <row r="1821" spans="1:10" x14ac:dyDescent="0.2">
      <c r="A1821" t="s">
        <v>895</v>
      </c>
      <c r="C1821" t="s">
        <v>2416</v>
      </c>
      <c r="D1821" t="s">
        <v>2129</v>
      </c>
      <c r="E1821" t="s">
        <v>2522</v>
      </c>
      <c r="F1821" t="s">
        <v>2631</v>
      </c>
      <c r="H1821" t="s">
        <v>2234</v>
      </c>
      <c r="I1821" s="1">
        <v>40038</v>
      </c>
      <c r="J1821" t="s">
        <v>9</v>
      </c>
    </row>
    <row r="1822" spans="1:10" x14ac:dyDescent="0.2">
      <c r="A1822" t="s">
        <v>896</v>
      </c>
      <c r="C1822" t="s">
        <v>2416</v>
      </c>
      <c r="D1822" t="s">
        <v>2129</v>
      </c>
      <c r="E1822" t="s">
        <v>2522</v>
      </c>
      <c r="F1822" t="s">
        <v>2611</v>
      </c>
      <c r="H1822" t="s">
        <v>2234</v>
      </c>
      <c r="I1822" s="1">
        <v>40086</v>
      </c>
      <c r="J1822" t="s">
        <v>9</v>
      </c>
    </row>
    <row r="1823" spans="1:10" x14ac:dyDescent="0.2">
      <c r="A1823" t="s">
        <v>897</v>
      </c>
      <c r="C1823" t="s">
        <v>2416</v>
      </c>
      <c r="D1823" t="s">
        <v>2129</v>
      </c>
      <c r="E1823" t="s">
        <v>2522</v>
      </c>
      <c r="F1823" t="s">
        <v>2615</v>
      </c>
      <c r="H1823" t="s">
        <v>2184</v>
      </c>
      <c r="I1823" s="1">
        <v>37491</v>
      </c>
      <c r="J1823" t="s">
        <v>9</v>
      </c>
    </row>
    <row r="1824" spans="1:10" x14ac:dyDescent="0.2">
      <c r="A1824" t="s">
        <v>898</v>
      </c>
      <c r="C1824" t="s">
        <v>2416</v>
      </c>
      <c r="D1824" t="s">
        <v>2129</v>
      </c>
      <c r="E1824" t="s">
        <v>2522</v>
      </c>
      <c r="F1824" t="s">
        <v>2617</v>
      </c>
      <c r="H1824" t="s">
        <v>2253</v>
      </c>
      <c r="I1824" s="1">
        <v>40794</v>
      </c>
      <c r="J1824" t="s">
        <v>9</v>
      </c>
    </row>
    <row r="1825" spans="1:10" x14ac:dyDescent="0.2">
      <c r="A1825" t="s">
        <v>899</v>
      </c>
      <c r="C1825" t="s">
        <v>2416</v>
      </c>
      <c r="D1825" t="s">
        <v>2129</v>
      </c>
      <c r="E1825" t="s">
        <v>2522</v>
      </c>
      <c r="F1825" t="s">
        <v>2595</v>
      </c>
      <c r="H1825" t="s">
        <v>2184</v>
      </c>
      <c r="I1825" s="1">
        <v>40437</v>
      </c>
      <c r="J1825" t="s">
        <v>9</v>
      </c>
    </row>
    <row r="1826" spans="1:10" x14ac:dyDescent="0.2">
      <c r="A1826" t="s">
        <v>900</v>
      </c>
      <c r="C1826" t="s">
        <v>2416</v>
      </c>
      <c r="D1826" t="s">
        <v>2129</v>
      </c>
      <c r="E1826" t="s">
        <v>2563</v>
      </c>
      <c r="F1826" t="s">
        <v>2609</v>
      </c>
      <c r="H1826" t="s">
        <v>2184</v>
      </c>
      <c r="I1826" s="1">
        <v>38554</v>
      </c>
      <c r="J1826" t="s">
        <v>9</v>
      </c>
    </row>
    <row r="1827" spans="1:10" x14ac:dyDescent="0.2">
      <c r="A1827" t="s">
        <v>901</v>
      </c>
      <c r="C1827" t="s">
        <v>2416</v>
      </c>
      <c r="D1827" t="s">
        <v>2129</v>
      </c>
      <c r="E1827" t="s">
        <v>2522</v>
      </c>
      <c r="F1827" t="s">
        <v>2631</v>
      </c>
      <c r="H1827" t="s">
        <v>2184</v>
      </c>
      <c r="I1827" s="1">
        <v>37510</v>
      </c>
      <c r="J1827" t="s">
        <v>9</v>
      </c>
    </row>
    <row r="1828" spans="1:10" x14ac:dyDescent="0.2">
      <c r="A1828" t="s">
        <v>902</v>
      </c>
      <c r="C1828" t="s">
        <v>2416</v>
      </c>
      <c r="D1828" t="s">
        <v>2129</v>
      </c>
      <c r="E1828" t="s">
        <v>2522</v>
      </c>
      <c r="F1828" t="s">
        <v>2631</v>
      </c>
      <c r="H1828" t="s">
        <v>2184</v>
      </c>
      <c r="I1828" s="1">
        <v>38258</v>
      </c>
      <c r="J1828" t="s">
        <v>9</v>
      </c>
    </row>
    <row r="1829" spans="1:10" x14ac:dyDescent="0.2">
      <c r="A1829" t="s">
        <v>903</v>
      </c>
      <c r="C1829" t="s">
        <v>2416</v>
      </c>
      <c r="D1829" t="s">
        <v>2129</v>
      </c>
      <c r="E1829" t="s">
        <v>2522</v>
      </c>
      <c r="F1829" t="s">
        <v>2595</v>
      </c>
      <c r="H1829" t="s">
        <v>2184</v>
      </c>
      <c r="I1829" s="1">
        <v>41101</v>
      </c>
      <c r="J1829" t="s">
        <v>9</v>
      </c>
    </row>
    <row r="1830" spans="1:10" x14ac:dyDescent="0.2">
      <c r="A1830" t="s">
        <v>904</v>
      </c>
      <c r="C1830" t="s">
        <v>2416</v>
      </c>
      <c r="D1830" t="s">
        <v>2129</v>
      </c>
      <c r="E1830" t="s">
        <v>2522</v>
      </c>
      <c r="F1830" t="s">
        <v>2619</v>
      </c>
      <c r="H1830" t="s">
        <v>2236</v>
      </c>
      <c r="I1830" s="1">
        <v>37897</v>
      </c>
      <c r="J1830" t="s">
        <v>9</v>
      </c>
    </row>
    <row r="1831" spans="1:10" x14ac:dyDescent="0.2">
      <c r="A1831" t="s">
        <v>905</v>
      </c>
      <c r="C1831" t="s">
        <v>2416</v>
      </c>
      <c r="D1831" t="s">
        <v>2129</v>
      </c>
      <c r="E1831" t="s">
        <v>2522</v>
      </c>
      <c r="F1831" t="s">
        <v>2622</v>
      </c>
      <c r="H1831" t="s">
        <v>2236</v>
      </c>
      <c r="I1831" s="1">
        <v>39318</v>
      </c>
      <c r="J1831" t="s">
        <v>9</v>
      </c>
    </row>
    <row r="1832" spans="1:10" x14ac:dyDescent="0.2">
      <c r="A1832" t="s">
        <v>906</v>
      </c>
      <c r="C1832" t="s">
        <v>2416</v>
      </c>
      <c r="D1832" t="s">
        <v>2129</v>
      </c>
      <c r="E1832" t="s">
        <v>2522</v>
      </c>
      <c r="F1832" t="s">
        <v>2623</v>
      </c>
      <c r="H1832" t="s">
        <v>2184</v>
      </c>
      <c r="I1832" s="1">
        <v>37533</v>
      </c>
      <c r="J1832" t="s">
        <v>9</v>
      </c>
    </row>
    <row r="1833" spans="1:10" x14ac:dyDescent="0.2">
      <c r="A1833" t="s">
        <v>907</v>
      </c>
      <c r="C1833" t="s">
        <v>2416</v>
      </c>
      <c r="D1833" t="s">
        <v>2129</v>
      </c>
      <c r="E1833" t="s">
        <v>2522</v>
      </c>
      <c r="F1833" t="s">
        <v>2622</v>
      </c>
      <c r="H1833" t="s">
        <v>2254</v>
      </c>
      <c r="I1833" s="1">
        <v>38936</v>
      </c>
      <c r="J1833" t="s">
        <v>9</v>
      </c>
    </row>
    <row r="1834" spans="1:10" x14ac:dyDescent="0.2">
      <c r="A1834" t="s">
        <v>908</v>
      </c>
      <c r="C1834" t="s">
        <v>2416</v>
      </c>
      <c r="D1834" t="s">
        <v>2129</v>
      </c>
      <c r="E1834" t="s">
        <v>2522</v>
      </c>
      <c r="F1834" t="s">
        <v>2622</v>
      </c>
      <c r="H1834" t="s">
        <v>2236</v>
      </c>
      <c r="I1834" s="1">
        <v>38925</v>
      </c>
      <c r="J1834" t="s">
        <v>9</v>
      </c>
    </row>
    <row r="1835" spans="1:10" x14ac:dyDescent="0.2">
      <c r="A1835" t="s">
        <v>909</v>
      </c>
      <c r="C1835" t="s">
        <v>2416</v>
      </c>
      <c r="D1835" t="s">
        <v>2129</v>
      </c>
      <c r="E1835" t="s">
        <v>2522</v>
      </c>
      <c r="F1835" t="s">
        <v>2623</v>
      </c>
      <c r="H1835" t="s">
        <v>2184</v>
      </c>
      <c r="I1835" s="1">
        <v>36728</v>
      </c>
      <c r="J1835" t="s">
        <v>9</v>
      </c>
    </row>
    <row r="1836" spans="1:10" x14ac:dyDescent="0.2">
      <c r="A1836" t="s">
        <v>910</v>
      </c>
      <c r="C1836" t="s">
        <v>2416</v>
      </c>
      <c r="D1836" t="s">
        <v>2129</v>
      </c>
      <c r="E1836" t="s">
        <v>2522</v>
      </c>
      <c r="F1836" t="s">
        <v>2589</v>
      </c>
      <c r="H1836" t="s">
        <v>2256</v>
      </c>
      <c r="I1836" s="1">
        <v>38951</v>
      </c>
      <c r="J1836" t="s">
        <v>9</v>
      </c>
    </row>
    <row r="1837" spans="1:10" x14ac:dyDescent="0.2">
      <c r="A1837" t="s">
        <v>911</v>
      </c>
      <c r="C1837" t="s">
        <v>2416</v>
      </c>
      <c r="D1837" t="s">
        <v>2129</v>
      </c>
      <c r="E1837" t="s">
        <v>2522</v>
      </c>
      <c r="F1837" t="s">
        <v>2631</v>
      </c>
      <c r="H1837" t="s">
        <v>2184</v>
      </c>
      <c r="I1837" s="1">
        <v>40416</v>
      </c>
      <c r="J1837" t="s">
        <v>9</v>
      </c>
    </row>
    <row r="1838" spans="1:10" x14ac:dyDescent="0.2">
      <c r="A1838" t="s">
        <v>912</v>
      </c>
      <c r="C1838" t="s">
        <v>2416</v>
      </c>
      <c r="D1838" t="s">
        <v>2129</v>
      </c>
      <c r="E1838" t="s">
        <v>2522</v>
      </c>
      <c r="F1838" t="s">
        <v>2631</v>
      </c>
      <c r="H1838" t="s">
        <v>2253</v>
      </c>
      <c r="I1838" s="1">
        <v>41159</v>
      </c>
      <c r="J1838" t="s">
        <v>9</v>
      </c>
    </row>
    <row r="1839" spans="1:10" x14ac:dyDescent="0.2">
      <c r="A1839" t="s">
        <v>913</v>
      </c>
      <c r="C1839" t="s">
        <v>2416</v>
      </c>
      <c r="D1839" t="s">
        <v>2129</v>
      </c>
      <c r="E1839" t="s">
        <v>2522</v>
      </c>
      <c r="F1839" t="s">
        <v>2599</v>
      </c>
      <c r="H1839" t="s">
        <v>2236</v>
      </c>
      <c r="I1839" s="1">
        <v>38228</v>
      </c>
      <c r="J1839" t="s">
        <v>9</v>
      </c>
    </row>
    <row r="1840" spans="1:10" x14ac:dyDescent="0.2">
      <c r="A1840" t="s">
        <v>914</v>
      </c>
      <c r="C1840" t="s">
        <v>2416</v>
      </c>
      <c r="D1840" t="s">
        <v>2129</v>
      </c>
      <c r="E1840" t="s">
        <v>2522</v>
      </c>
      <c r="F1840" t="s">
        <v>2595</v>
      </c>
      <c r="H1840" t="s">
        <v>2184</v>
      </c>
      <c r="I1840" s="1">
        <v>40415</v>
      </c>
      <c r="J1840" t="s">
        <v>9</v>
      </c>
    </row>
    <row r="1841" spans="1:10" x14ac:dyDescent="0.2">
      <c r="A1841" t="s">
        <v>915</v>
      </c>
      <c r="C1841" t="s">
        <v>2416</v>
      </c>
      <c r="D1841" t="s">
        <v>2129</v>
      </c>
      <c r="E1841" t="s">
        <v>2522</v>
      </c>
      <c r="F1841" t="s">
        <v>2595</v>
      </c>
      <c r="H1841" t="s">
        <v>2184</v>
      </c>
      <c r="I1841" s="1">
        <v>39302</v>
      </c>
      <c r="J1841" t="s">
        <v>9</v>
      </c>
    </row>
    <row r="1842" spans="1:10" x14ac:dyDescent="0.2">
      <c r="A1842" t="s">
        <v>916</v>
      </c>
      <c r="C1842" t="s">
        <v>2416</v>
      </c>
      <c r="D1842" t="s">
        <v>2129</v>
      </c>
      <c r="E1842" t="s">
        <v>2522</v>
      </c>
      <c r="F1842" t="s">
        <v>2631</v>
      </c>
      <c r="H1842" t="s">
        <v>2184</v>
      </c>
      <c r="I1842" s="1">
        <v>37474</v>
      </c>
      <c r="J1842" t="s">
        <v>9</v>
      </c>
    </row>
    <row r="1843" spans="1:10" x14ac:dyDescent="0.2">
      <c r="A1843" t="s">
        <v>917</v>
      </c>
      <c r="C1843" t="s">
        <v>2416</v>
      </c>
      <c r="D1843" t="s">
        <v>2129</v>
      </c>
      <c r="E1843" t="s">
        <v>2522</v>
      </c>
      <c r="F1843" t="s">
        <v>2631</v>
      </c>
      <c r="H1843" t="s">
        <v>2259</v>
      </c>
      <c r="I1843" s="1">
        <v>38930</v>
      </c>
      <c r="J1843" t="s">
        <v>9</v>
      </c>
    </row>
    <row r="1844" spans="1:10" x14ac:dyDescent="0.2">
      <c r="A1844" t="s">
        <v>918</v>
      </c>
      <c r="C1844" t="s">
        <v>2416</v>
      </c>
      <c r="D1844" t="s">
        <v>2129</v>
      </c>
      <c r="E1844" t="s">
        <v>2522</v>
      </c>
      <c r="F1844" t="s">
        <v>2631</v>
      </c>
      <c r="H1844" t="s">
        <v>2184</v>
      </c>
      <c r="I1844" s="1">
        <v>36769</v>
      </c>
      <c r="J1844" t="s">
        <v>9</v>
      </c>
    </row>
    <row r="1845" spans="1:10" x14ac:dyDescent="0.2">
      <c r="A1845" t="s">
        <v>919</v>
      </c>
      <c r="C1845" t="s">
        <v>2416</v>
      </c>
      <c r="D1845" t="s">
        <v>2129</v>
      </c>
      <c r="E1845" t="s">
        <v>2522</v>
      </c>
      <c r="F1845" t="s">
        <v>2623</v>
      </c>
      <c r="H1845" t="s">
        <v>2184</v>
      </c>
      <c r="I1845" s="1">
        <v>38611</v>
      </c>
      <c r="J1845" t="s">
        <v>9</v>
      </c>
    </row>
    <row r="1846" spans="1:10" x14ac:dyDescent="0.2">
      <c r="A1846" t="s">
        <v>920</v>
      </c>
      <c r="C1846" t="s">
        <v>2416</v>
      </c>
      <c r="D1846" t="s">
        <v>2129</v>
      </c>
      <c r="E1846" t="s">
        <v>2522</v>
      </c>
      <c r="F1846" t="s">
        <v>2621</v>
      </c>
      <c r="H1846" t="s">
        <v>2234</v>
      </c>
      <c r="I1846" s="1">
        <v>38594</v>
      </c>
      <c r="J1846" t="s">
        <v>9</v>
      </c>
    </row>
    <row r="1847" spans="1:10" x14ac:dyDescent="0.2">
      <c r="A1847" t="s">
        <v>921</v>
      </c>
      <c r="C1847" t="s">
        <v>2416</v>
      </c>
      <c r="D1847" t="s">
        <v>2129</v>
      </c>
      <c r="E1847" t="s">
        <v>2563</v>
      </c>
      <c r="F1847" t="s">
        <v>2606</v>
      </c>
      <c r="H1847" t="s">
        <v>2234</v>
      </c>
      <c r="I1847" s="1">
        <v>37491</v>
      </c>
      <c r="J1847" t="s">
        <v>9</v>
      </c>
    </row>
    <row r="1848" spans="1:10" x14ac:dyDescent="0.2">
      <c r="A1848" t="s">
        <v>922</v>
      </c>
      <c r="C1848" t="s">
        <v>2416</v>
      </c>
      <c r="D1848" t="s">
        <v>2129</v>
      </c>
      <c r="E1848" t="s">
        <v>2522</v>
      </c>
      <c r="F1848" t="s">
        <v>2631</v>
      </c>
      <c r="H1848" t="s">
        <v>2184</v>
      </c>
      <c r="I1848" s="1">
        <v>39331</v>
      </c>
      <c r="J1848" t="s">
        <v>9</v>
      </c>
    </row>
    <row r="1849" spans="1:10" x14ac:dyDescent="0.2">
      <c r="A1849" t="s">
        <v>923</v>
      </c>
      <c r="C1849" t="s">
        <v>2416</v>
      </c>
      <c r="D1849" t="s">
        <v>2129</v>
      </c>
      <c r="E1849" t="s">
        <v>2522</v>
      </c>
      <c r="F1849" t="s">
        <v>2620</v>
      </c>
      <c r="H1849" t="s">
        <v>2162</v>
      </c>
      <c r="I1849" s="1">
        <v>38959</v>
      </c>
      <c r="J1849" t="s">
        <v>9</v>
      </c>
    </row>
    <row r="1850" spans="1:10" x14ac:dyDescent="0.2">
      <c r="A1850" t="s">
        <v>924</v>
      </c>
      <c r="C1850" t="s">
        <v>2416</v>
      </c>
      <c r="D1850" t="s">
        <v>2129</v>
      </c>
      <c r="E1850" t="s">
        <v>2522</v>
      </c>
      <c r="F1850" t="s">
        <v>2631</v>
      </c>
      <c r="H1850" t="s">
        <v>2184</v>
      </c>
      <c r="I1850" s="1">
        <v>39707</v>
      </c>
      <c r="J1850" t="s">
        <v>9</v>
      </c>
    </row>
    <row r="1851" spans="1:10" x14ac:dyDescent="0.2">
      <c r="A1851" t="s">
        <v>925</v>
      </c>
      <c r="C1851" t="s">
        <v>2416</v>
      </c>
      <c r="D1851" t="s">
        <v>2129</v>
      </c>
      <c r="E1851" t="s">
        <v>2522</v>
      </c>
      <c r="F1851" t="s">
        <v>2613</v>
      </c>
      <c r="H1851" t="s">
        <v>2184</v>
      </c>
      <c r="I1851" s="1">
        <v>37517</v>
      </c>
      <c r="J1851" t="s">
        <v>9</v>
      </c>
    </row>
    <row r="1852" spans="1:10" x14ac:dyDescent="0.2">
      <c r="A1852" t="s">
        <v>926</v>
      </c>
      <c r="C1852" t="s">
        <v>2416</v>
      </c>
      <c r="D1852" t="s">
        <v>2129</v>
      </c>
      <c r="E1852" t="s">
        <v>2522</v>
      </c>
      <c r="F1852" t="s">
        <v>2613</v>
      </c>
      <c r="H1852" t="s">
        <v>2234</v>
      </c>
      <c r="I1852" s="1">
        <v>38127</v>
      </c>
      <c r="J1852" t="s">
        <v>9</v>
      </c>
    </row>
    <row r="1853" spans="1:10" x14ac:dyDescent="0.2">
      <c r="A1853" t="s">
        <v>927</v>
      </c>
      <c r="C1853" t="s">
        <v>2416</v>
      </c>
      <c r="D1853" t="s">
        <v>2129</v>
      </c>
      <c r="E1853" t="s">
        <v>2522</v>
      </c>
      <c r="F1853" t="s">
        <v>2585</v>
      </c>
      <c r="H1853" t="s">
        <v>2234</v>
      </c>
      <c r="I1853" s="1">
        <v>39678</v>
      </c>
      <c r="J1853" t="s">
        <v>9</v>
      </c>
    </row>
    <row r="1854" spans="1:10" x14ac:dyDescent="0.2">
      <c r="A1854" t="s">
        <v>928</v>
      </c>
      <c r="C1854" t="s">
        <v>2416</v>
      </c>
      <c r="D1854" t="s">
        <v>2129</v>
      </c>
      <c r="E1854" t="s">
        <v>2522</v>
      </c>
      <c r="F1854" t="s">
        <v>2633</v>
      </c>
      <c r="H1854" t="s">
        <v>2234</v>
      </c>
      <c r="I1854" s="1">
        <v>37842</v>
      </c>
      <c r="J1854" t="s">
        <v>9</v>
      </c>
    </row>
    <row r="1855" spans="1:10" x14ac:dyDescent="0.2">
      <c r="A1855" t="s">
        <v>929</v>
      </c>
      <c r="C1855" t="s">
        <v>2416</v>
      </c>
      <c r="D1855" t="s">
        <v>2129</v>
      </c>
      <c r="E1855" t="s">
        <v>2563</v>
      </c>
      <c r="F1855" t="s">
        <v>2609</v>
      </c>
      <c r="H1855" t="s">
        <v>2184</v>
      </c>
      <c r="I1855" s="1">
        <v>40081</v>
      </c>
      <c r="J1855" t="s">
        <v>9</v>
      </c>
    </row>
    <row r="1856" spans="1:10" x14ac:dyDescent="0.2">
      <c r="A1856" t="s">
        <v>930</v>
      </c>
      <c r="C1856" t="s">
        <v>2416</v>
      </c>
      <c r="D1856" t="s">
        <v>2129</v>
      </c>
      <c r="E1856" t="s">
        <v>2522</v>
      </c>
      <c r="F1856" t="s">
        <v>2631</v>
      </c>
      <c r="H1856" t="s">
        <v>2236</v>
      </c>
      <c r="I1856" s="1">
        <v>40052</v>
      </c>
      <c r="J1856" t="s">
        <v>9</v>
      </c>
    </row>
    <row r="1857" spans="1:10" x14ac:dyDescent="0.2">
      <c r="A1857" t="s">
        <v>931</v>
      </c>
      <c r="C1857" t="s">
        <v>2416</v>
      </c>
      <c r="D1857" t="s">
        <v>2129</v>
      </c>
      <c r="E1857" t="s">
        <v>2522</v>
      </c>
      <c r="F1857" t="s">
        <v>2595</v>
      </c>
      <c r="H1857" t="s">
        <v>2184</v>
      </c>
      <c r="I1857" s="1">
        <v>38243</v>
      </c>
      <c r="J1857" t="s">
        <v>9</v>
      </c>
    </row>
    <row r="1858" spans="1:10" x14ac:dyDescent="0.2">
      <c r="A1858" t="s">
        <v>932</v>
      </c>
      <c r="C1858" t="s">
        <v>2416</v>
      </c>
      <c r="D1858" t="s">
        <v>2129</v>
      </c>
      <c r="E1858" t="s">
        <v>2522</v>
      </c>
      <c r="F1858" t="s">
        <v>2619</v>
      </c>
      <c r="H1858" t="s">
        <v>2234</v>
      </c>
      <c r="I1858" s="1">
        <v>37874</v>
      </c>
      <c r="J1858" t="s">
        <v>9</v>
      </c>
    </row>
    <row r="1859" spans="1:10" x14ac:dyDescent="0.2">
      <c r="A1859" t="s">
        <v>933</v>
      </c>
      <c r="C1859" t="s">
        <v>2416</v>
      </c>
      <c r="D1859" t="s">
        <v>2129</v>
      </c>
      <c r="E1859" t="s">
        <v>2522</v>
      </c>
      <c r="F1859" t="s">
        <v>2617</v>
      </c>
      <c r="H1859" t="s">
        <v>2253</v>
      </c>
      <c r="I1859" s="1">
        <v>41120</v>
      </c>
      <c r="J1859" t="s">
        <v>9</v>
      </c>
    </row>
    <row r="1860" spans="1:10" x14ac:dyDescent="0.2">
      <c r="A1860" t="s">
        <v>934</v>
      </c>
      <c r="C1860" t="s">
        <v>2416</v>
      </c>
      <c r="D1860" t="s">
        <v>2129</v>
      </c>
      <c r="E1860" t="s">
        <v>2522</v>
      </c>
      <c r="F1860" t="s">
        <v>2623</v>
      </c>
      <c r="H1860" t="s">
        <v>2184</v>
      </c>
      <c r="I1860" s="1">
        <v>37812</v>
      </c>
      <c r="J1860" t="s">
        <v>9</v>
      </c>
    </row>
    <row r="1861" spans="1:10" x14ac:dyDescent="0.2">
      <c r="A1861" t="s">
        <v>935</v>
      </c>
      <c r="C1861" t="s">
        <v>2416</v>
      </c>
      <c r="D1861" t="s">
        <v>2129</v>
      </c>
      <c r="E1861" t="s">
        <v>2563</v>
      </c>
      <c r="F1861" t="s">
        <v>2606</v>
      </c>
      <c r="H1861" t="s">
        <v>2256</v>
      </c>
      <c r="I1861" s="1">
        <v>40785</v>
      </c>
      <c r="J1861" t="s">
        <v>9</v>
      </c>
    </row>
    <row r="1862" spans="1:10" x14ac:dyDescent="0.2">
      <c r="A1862" t="s">
        <v>936</v>
      </c>
      <c r="C1862" t="s">
        <v>2416</v>
      </c>
      <c r="D1862" t="s">
        <v>2129</v>
      </c>
      <c r="E1862" t="s">
        <v>2522</v>
      </c>
      <c r="F1862" t="s">
        <v>2618</v>
      </c>
      <c r="H1862" t="s">
        <v>2234</v>
      </c>
      <c r="I1862" s="1">
        <v>38566</v>
      </c>
      <c r="J1862" t="s">
        <v>9</v>
      </c>
    </row>
    <row r="1863" spans="1:10" x14ac:dyDescent="0.2">
      <c r="A1863" t="s">
        <v>937</v>
      </c>
      <c r="C1863" t="s">
        <v>2416</v>
      </c>
      <c r="D1863" t="s">
        <v>2129</v>
      </c>
      <c r="E1863" t="s">
        <v>2522</v>
      </c>
      <c r="F1863" t="s">
        <v>2613</v>
      </c>
      <c r="H1863" t="s">
        <v>2253</v>
      </c>
      <c r="I1863" s="1">
        <v>37509</v>
      </c>
      <c r="J1863" t="s">
        <v>9</v>
      </c>
    </row>
    <row r="1864" spans="1:10" x14ac:dyDescent="0.2">
      <c r="A1864" t="s">
        <v>938</v>
      </c>
      <c r="C1864" t="s">
        <v>2416</v>
      </c>
      <c r="D1864" t="s">
        <v>2129</v>
      </c>
      <c r="E1864" t="s">
        <v>2563</v>
      </c>
      <c r="F1864" t="s">
        <v>2607</v>
      </c>
      <c r="H1864" t="s">
        <v>2234</v>
      </c>
      <c r="I1864" s="1">
        <v>38196</v>
      </c>
      <c r="J1864" t="s">
        <v>9</v>
      </c>
    </row>
    <row r="1865" spans="1:10" x14ac:dyDescent="0.2">
      <c r="A1865" t="s">
        <v>939</v>
      </c>
      <c r="C1865" t="s">
        <v>2416</v>
      </c>
      <c r="D1865" t="s">
        <v>2129</v>
      </c>
      <c r="E1865" t="s">
        <v>2522</v>
      </c>
      <c r="F1865" t="s">
        <v>2613</v>
      </c>
      <c r="H1865" t="s">
        <v>2259</v>
      </c>
      <c r="I1865" s="1">
        <v>40759</v>
      </c>
      <c r="J1865" t="s">
        <v>9</v>
      </c>
    </row>
    <row r="1866" spans="1:10" x14ac:dyDescent="0.2">
      <c r="A1866" t="s">
        <v>940</v>
      </c>
      <c r="C1866" t="s">
        <v>2416</v>
      </c>
      <c r="D1866" t="s">
        <v>2129</v>
      </c>
      <c r="E1866" t="s">
        <v>2522</v>
      </c>
      <c r="F1866" t="s">
        <v>2623</v>
      </c>
      <c r="H1866" t="s">
        <v>2184</v>
      </c>
      <c r="I1866" s="1">
        <v>40746</v>
      </c>
      <c r="J1866" t="s">
        <v>9</v>
      </c>
    </row>
    <row r="1867" spans="1:10" x14ac:dyDescent="0.2">
      <c r="A1867" t="s">
        <v>941</v>
      </c>
      <c r="C1867" t="s">
        <v>2416</v>
      </c>
      <c r="D1867" t="s">
        <v>2129</v>
      </c>
      <c r="E1867" t="s">
        <v>2522</v>
      </c>
      <c r="F1867" t="s">
        <v>2629</v>
      </c>
      <c r="H1867" t="s">
        <v>2256</v>
      </c>
      <c r="I1867" s="1">
        <v>41137</v>
      </c>
      <c r="J1867" t="s">
        <v>9</v>
      </c>
    </row>
    <row r="1868" spans="1:10" x14ac:dyDescent="0.2">
      <c r="A1868" t="s">
        <v>942</v>
      </c>
      <c r="C1868" t="s">
        <v>2416</v>
      </c>
      <c r="D1868" t="s">
        <v>2129</v>
      </c>
      <c r="E1868" t="s">
        <v>2522</v>
      </c>
      <c r="F1868" t="s">
        <v>2594</v>
      </c>
      <c r="H1868" t="s">
        <v>2234</v>
      </c>
      <c r="I1868" s="1">
        <v>39317</v>
      </c>
      <c r="J1868" t="s">
        <v>9</v>
      </c>
    </row>
    <row r="1869" spans="1:10" x14ac:dyDescent="0.2">
      <c r="A1869" t="s">
        <v>943</v>
      </c>
      <c r="C1869" t="s">
        <v>2416</v>
      </c>
      <c r="D1869" t="s">
        <v>2129</v>
      </c>
      <c r="E1869" t="s">
        <v>2522</v>
      </c>
      <c r="F1869" t="s">
        <v>2631</v>
      </c>
      <c r="H1869" t="s">
        <v>2236</v>
      </c>
      <c r="I1869" s="1">
        <v>38926</v>
      </c>
      <c r="J1869" t="s">
        <v>9</v>
      </c>
    </row>
    <row r="1870" spans="1:10" x14ac:dyDescent="0.2">
      <c r="A1870" t="s">
        <v>944</v>
      </c>
      <c r="C1870" t="s">
        <v>2416</v>
      </c>
      <c r="D1870" t="s">
        <v>2129</v>
      </c>
      <c r="E1870" t="s">
        <v>2522</v>
      </c>
      <c r="F1870" t="s">
        <v>2630</v>
      </c>
      <c r="H1870" t="s">
        <v>2234</v>
      </c>
      <c r="I1870" s="1">
        <v>37483</v>
      </c>
      <c r="J1870" t="s">
        <v>9</v>
      </c>
    </row>
    <row r="1871" spans="1:10" x14ac:dyDescent="0.2">
      <c r="A1871" t="s">
        <v>945</v>
      </c>
      <c r="C1871" t="s">
        <v>2416</v>
      </c>
      <c r="D1871" t="s">
        <v>2129</v>
      </c>
      <c r="E1871" t="s">
        <v>2522</v>
      </c>
      <c r="F1871" t="s">
        <v>2620</v>
      </c>
      <c r="H1871" t="s">
        <v>2236</v>
      </c>
      <c r="I1871" s="1">
        <v>37897</v>
      </c>
      <c r="J1871" t="s">
        <v>9</v>
      </c>
    </row>
    <row r="1872" spans="1:10" x14ac:dyDescent="0.2">
      <c r="A1872" t="s">
        <v>946</v>
      </c>
      <c r="C1872" t="s">
        <v>2416</v>
      </c>
      <c r="D1872" t="s">
        <v>2129</v>
      </c>
      <c r="E1872" t="s">
        <v>2522</v>
      </c>
      <c r="F1872" t="s">
        <v>2622</v>
      </c>
      <c r="H1872" t="s">
        <v>2260</v>
      </c>
      <c r="I1872" s="1">
        <v>38184</v>
      </c>
      <c r="J1872" t="s">
        <v>9</v>
      </c>
    </row>
    <row r="1873" spans="1:10" x14ac:dyDescent="0.2">
      <c r="A1873" t="s">
        <v>947</v>
      </c>
      <c r="C1873" t="s">
        <v>2416</v>
      </c>
      <c r="D1873" t="s">
        <v>2129</v>
      </c>
      <c r="E1873" t="s">
        <v>2522</v>
      </c>
      <c r="F1873" t="s">
        <v>2613</v>
      </c>
      <c r="H1873" t="s">
        <v>2234</v>
      </c>
      <c r="I1873" s="1">
        <v>39273</v>
      </c>
      <c r="J1873" t="s">
        <v>9</v>
      </c>
    </row>
    <row r="1874" spans="1:10" x14ac:dyDescent="0.2">
      <c r="A1874" t="s">
        <v>948</v>
      </c>
      <c r="C1874" t="s">
        <v>2416</v>
      </c>
      <c r="D1874" t="s">
        <v>2129</v>
      </c>
      <c r="E1874" t="s">
        <v>2522</v>
      </c>
      <c r="F1874" t="s">
        <v>2631</v>
      </c>
      <c r="H1874" t="s">
        <v>2236</v>
      </c>
      <c r="I1874" s="1">
        <v>40065</v>
      </c>
      <c r="J1874" t="s">
        <v>9</v>
      </c>
    </row>
    <row r="1875" spans="1:10" s="9" customFormat="1" x14ac:dyDescent="0.2">
      <c r="A1875" t="s">
        <v>949</v>
      </c>
      <c r="B1875"/>
      <c r="C1875" t="s">
        <v>2416</v>
      </c>
      <c r="D1875" t="s">
        <v>2129</v>
      </c>
      <c r="E1875" t="s">
        <v>2522</v>
      </c>
      <c r="F1875" t="s">
        <v>2613</v>
      </c>
      <c r="G1875"/>
      <c r="H1875" t="s">
        <v>2184</v>
      </c>
      <c r="I1875" s="1">
        <v>39302</v>
      </c>
      <c r="J1875" t="s">
        <v>9</v>
      </c>
    </row>
    <row r="1876" spans="1:10" x14ac:dyDescent="0.2">
      <c r="A1876" t="s">
        <v>950</v>
      </c>
      <c r="C1876" t="s">
        <v>2416</v>
      </c>
      <c r="D1876" t="s">
        <v>2129</v>
      </c>
      <c r="E1876" t="s">
        <v>2522</v>
      </c>
      <c r="F1876" t="s">
        <v>2589</v>
      </c>
      <c r="H1876" t="s">
        <v>2236</v>
      </c>
      <c r="I1876" s="1">
        <v>38160</v>
      </c>
      <c r="J1876" t="s">
        <v>9</v>
      </c>
    </row>
    <row r="1877" spans="1:10" x14ac:dyDescent="0.2">
      <c r="A1877" t="s">
        <v>951</v>
      </c>
      <c r="C1877" t="s">
        <v>2416</v>
      </c>
      <c r="D1877" t="s">
        <v>2129</v>
      </c>
      <c r="E1877" t="s">
        <v>2522</v>
      </c>
      <c r="F1877" t="s">
        <v>2613</v>
      </c>
      <c r="H1877" t="s">
        <v>2253</v>
      </c>
      <c r="I1877" s="1">
        <v>37525</v>
      </c>
      <c r="J1877" t="s">
        <v>9</v>
      </c>
    </row>
    <row r="1878" spans="1:10" x14ac:dyDescent="0.2">
      <c r="A1878" t="s">
        <v>952</v>
      </c>
      <c r="C1878" t="s">
        <v>2416</v>
      </c>
      <c r="D1878" t="s">
        <v>2129</v>
      </c>
      <c r="E1878" t="s">
        <v>2522</v>
      </c>
      <c r="F1878" t="s">
        <v>2637</v>
      </c>
      <c r="H1878" t="s">
        <v>2263</v>
      </c>
      <c r="I1878" s="1">
        <v>37483</v>
      </c>
      <c r="J1878" t="s">
        <v>9</v>
      </c>
    </row>
    <row r="1879" spans="1:10" x14ac:dyDescent="0.2">
      <c r="A1879" t="s">
        <v>953</v>
      </c>
      <c r="C1879" t="s">
        <v>2416</v>
      </c>
      <c r="D1879" t="s">
        <v>2129</v>
      </c>
      <c r="E1879" t="s">
        <v>2522</v>
      </c>
      <c r="F1879" t="s">
        <v>2613</v>
      </c>
      <c r="H1879" t="s">
        <v>2253</v>
      </c>
      <c r="I1879" s="1">
        <v>40043</v>
      </c>
      <c r="J1879" t="s">
        <v>9</v>
      </c>
    </row>
    <row r="1880" spans="1:10" x14ac:dyDescent="0.2">
      <c r="A1880" t="s">
        <v>954</v>
      </c>
      <c r="C1880" t="s">
        <v>2416</v>
      </c>
      <c r="D1880" t="s">
        <v>2129</v>
      </c>
      <c r="E1880" t="s">
        <v>2522</v>
      </c>
      <c r="F1880" t="s">
        <v>2611</v>
      </c>
      <c r="H1880" t="s">
        <v>2184</v>
      </c>
      <c r="I1880" s="1">
        <v>38946</v>
      </c>
      <c r="J1880" t="s">
        <v>9</v>
      </c>
    </row>
    <row r="1881" spans="1:10" x14ac:dyDescent="0.2">
      <c r="A1881" t="s">
        <v>955</v>
      </c>
      <c r="C1881" t="s">
        <v>2416</v>
      </c>
      <c r="D1881" t="s">
        <v>2129</v>
      </c>
      <c r="E1881" t="s">
        <v>2522</v>
      </c>
      <c r="F1881" t="s">
        <v>2631</v>
      </c>
      <c r="H1881" t="s">
        <v>2259</v>
      </c>
      <c r="I1881" s="1">
        <v>38939</v>
      </c>
      <c r="J1881" t="s">
        <v>9</v>
      </c>
    </row>
    <row r="1882" spans="1:10" x14ac:dyDescent="0.2">
      <c r="A1882" t="s">
        <v>956</v>
      </c>
      <c r="C1882" t="s">
        <v>2416</v>
      </c>
      <c r="D1882" t="s">
        <v>2129</v>
      </c>
      <c r="E1882" t="s">
        <v>2522</v>
      </c>
      <c r="F1882" t="s">
        <v>2622</v>
      </c>
      <c r="H1882" t="s">
        <v>2264</v>
      </c>
      <c r="I1882" s="1">
        <v>38960</v>
      </c>
      <c r="J1882" t="s">
        <v>9</v>
      </c>
    </row>
    <row r="1883" spans="1:10" x14ac:dyDescent="0.2">
      <c r="A1883" t="s">
        <v>957</v>
      </c>
      <c r="C1883" t="s">
        <v>2416</v>
      </c>
      <c r="D1883" t="s">
        <v>2129</v>
      </c>
      <c r="E1883" t="s">
        <v>2522</v>
      </c>
      <c r="F1883" t="s">
        <v>2623</v>
      </c>
      <c r="H1883" t="s">
        <v>2184</v>
      </c>
      <c r="I1883" s="1">
        <v>40067</v>
      </c>
      <c r="J1883" t="s">
        <v>9</v>
      </c>
    </row>
    <row r="1884" spans="1:10" x14ac:dyDescent="0.2">
      <c r="A1884" t="s">
        <v>958</v>
      </c>
      <c r="C1884" t="s">
        <v>2416</v>
      </c>
      <c r="D1884" t="s">
        <v>2129</v>
      </c>
      <c r="E1884" t="s">
        <v>2563</v>
      </c>
      <c r="F1884" t="s">
        <v>2603</v>
      </c>
      <c r="H1884" t="s">
        <v>2234</v>
      </c>
      <c r="I1884" s="1">
        <v>38947</v>
      </c>
      <c r="J1884" t="s">
        <v>9</v>
      </c>
    </row>
    <row r="1885" spans="1:10" x14ac:dyDescent="0.2">
      <c r="A1885" t="s">
        <v>959</v>
      </c>
      <c r="C1885" t="s">
        <v>2416</v>
      </c>
      <c r="D1885" t="s">
        <v>2129</v>
      </c>
      <c r="E1885" t="s">
        <v>2522</v>
      </c>
      <c r="F1885" t="s">
        <v>2595</v>
      </c>
      <c r="H1885" t="s">
        <v>2184</v>
      </c>
      <c r="I1885" s="1">
        <v>39699</v>
      </c>
      <c r="J1885" t="s">
        <v>9</v>
      </c>
    </row>
    <row r="1886" spans="1:10" x14ac:dyDescent="0.2">
      <c r="A1886" t="s">
        <v>960</v>
      </c>
      <c r="C1886" t="s">
        <v>2416</v>
      </c>
      <c r="D1886" t="s">
        <v>2129</v>
      </c>
      <c r="E1886" t="s">
        <v>2522</v>
      </c>
      <c r="F1886" t="s">
        <v>2631</v>
      </c>
      <c r="H1886" t="s">
        <v>2184</v>
      </c>
      <c r="I1886" s="1">
        <v>37831</v>
      </c>
      <c r="J1886" t="s">
        <v>9</v>
      </c>
    </row>
    <row r="1887" spans="1:10" x14ac:dyDescent="0.2">
      <c r="A1887" t="s">
        <v>961</v>
      </c>
      <c r="C1887" t="s">
        <v>2416</v>
      </c>
      <c r="D1887" t="s">
        <v>2129</v>
      </c>
      <c r="E1887" t="s">
        <v>2522</v>
      </c>
      <c r="F1887" t="s">
        <v>2613</v>
      </c>
      <c r="H1887" t="s">
        <v>2184</v>
      </c>
      <c r="I1887" s="1">
        <v>40765</v>
      </c>
      <c r="J1887" t="s">
        <v>9</v>
      </c>
    </row>
    <row r="1888" spans="1:10" x14ac:dyDescent="0.2">
      <c r="A1888" t="s">
        <v>962</v>
      </c>
      <c r="C1888" t="s">
        <v>2416</v>
      </c>
      <c r="D1888" t="s">
        <v>2129</v>
      </c>
      <c r="E1888" t="s">
        <v>2522</v>
      </c>
      <c r="F1888" t="s">
        <v>2611</v>
      </c>
      <c r="H1888" t="s">
        <v>2234</v>
      </c>
      <c r="I1888" s="1">
        <v>37847</v>
      </c>
      <c r="J1888" t="s">
        <v>9</v>
      </c>
    </row>
    <row r="1889" spans="1:10" x14ac:dyDescent="0.2">
      <c r="A1889" t="s">
        <v>963</v>
      </c>
      <c r="C1889" t="s">
        <v>2416</v>
      </c>
      <c r="D1889" t="s">
        <v>2129</v>
      </c>
      <c r="E1889" t="s">
        <v>2522</v>
      </c>
      <c r="F1889" t="s">
        <v>2631</v>
      </c>
      <c r="H1889" t="s">
        <v>2234</v>
      </c>
      <c r="I1889" s="1">
        <v>39679</v>
      </c>
      <c r="J1889" t="s">
        <v>9</v>
      </c>
    </row>
    <row r="1890" spans="1:10" x14ac:dyDescent="0.2">
      <c r="A1890" t="s">
        <v>964</v>
      </c>
      <c r="C1890" t="s">
        <v>2416</v>
      </c>
      <c r="D1890" t="s">
        <v>2129</v>
      </c>
      <c r="E1890" t="s">
        <v>2522</v>
      </c>
      <c r="F1890" t="s">
        <v>2631</v>
      </c>
      <c r="H1890" t="s">
        <v>2162</v>
      </c>
      <c r="I1890" s="1">
        <v>38580</v>
      </c>
      <c r="J1890" t="s">
        <v>9</v>
      </c>
    </row>
    <row r="1891" spans="1:10" x14ac:dyDescent="0.2">
      <c r="A1891" t="s">
        <v>965</v>
      </c>
      <c r="C1891" t="s">
        <v>2416</v>
      </c>
      <c r="D1891" t="s">
        <v>2129</v>
      </c>
      <c r="E1891" t="s">
        <v>2522</v>
      </c>
      <c r="F1891" t="s">
        <v>2637</v>
      </c>
      <c r="H1891" t="s">
        <v>2184</v>
      </c>
      <c r="I1891" s="1">
        <v>40421</v>
      </c>
      <c r="J1891" t="s">
        <v>9</v>
      </c>
    </row>
    <row r="1892" spans="1:10" x14ac:dyDescent="0.2">
      <c r="A1892" t="s">
        <v>966</v>
      </c>
      <c r="C1892" t="s">
        <v>2416</v>
      </c>
      <c r="D1892" t="s">
        <v>2129</v>
      </c>
      <c r="E1892" t="s">
        <v>2563</v>
      </c>
      <c r="F1892" t="s">
        <v>2609</v>
      </c>
      <c r="H1892" t="s">
        <v>2256</v>
      </c>
      <c r="I1892" s="1">
        <v>41138</v>
      </c>
      <c r="J1892" t="s">
        <v>9</v>
      </c>
    </row>
    <row r="1893" spans="1:10" x14ac:dyDescent="0.2">
      <c r="A1893" t="s">
        <v>967</v>
      </c>
      <c r="C1893" t="s">
        <v>2416</v>
      </c>
      <c r="D1893" t="s">
        <v>2129</v>
      </c>
      <c r="E1893" t="s">
        <v>2522</v>
      </c>
      <c r="F1893" t="s">
        <v>2611</v>
      </c>
      <c r="H1893" t="s">
        <v>2184</v>
      </c>
      <c r="I1893" s="1">
        <v>37474</v>
      </c>
      <c r="J1893" t="s">
        <v>9</v>
      </c>
    </row>
    <row r="1894" spans="1:10" x14ac:dyDescent="0.2">
      <c r="A1894" t="s">
        <v>968</v>
      </c>
      <c r="C1894" t="s">
        <v>2416</v>
      </c>
      <c r="D1894" t="s">
        <v>2129</v>
      </c>
      <c r="E1894" t="s">
        <v>2522</v>
      </c>
      <c r="F1894" t="s">
        <v>2631</v>
      </c>
      <c r="H1894" t="s">
        <v>2184</v>
      </c>
      <c r="I1894" s="1">
        <v>41899</v>
      </c>
      <c r="J1894" t="s">
        <v>9</v>
      </c>
    </row>
    <row r="1895" spans="1:10" x14ac:dyDescent="0.2">
      <c r="A1895" t="s">
        <v>969</v>
      </c>
      <c r="C1895" t="s">
        <v>2416</v>
      </c>
      <c r="D1895" t="s">
        <v>2129</v>
      </c>
      <c r="E1895" t="s">
        <v>2522</v>
      </c>
      <c r="F1895" t="s">
        <v>2638</v>
      </c>
      <c r="H1895" t="s">
        <v>2234</v>
      </c>
      <c r="I1895" s="1">
        <v>38145</v>
      </c>
      <c r="J1895" t="s">
        <v>9</v>
      </c>
    </row>
    <row r="1896" spans="1:10" x14ac:dyDescent="0.2">
      <c r="A1896" t="s">
        <v>970</v>
      </c>
      <c r="C1896" t="s">
        <v>2416</v>
      </c>
      <c r="D1896" t="s">
        <v>2129</v>
      </c>
      <c r="E1896" t="s">
        <v>2522</v>
      </c>
      <c r="F1896" t="s">
        <v>2631</v>
      </c>
      <c r="H1896" t="s">
        <v>2234</v>
      </c>
      <c r="I1896" s="1">
        <v>39302</v>
      </c>
      <c r="J1896" t="s">
        <v>9</v>
      </c>
    </row>
    <row r="1897" spans="1:10" x14ac:dyDescent="0.2">
      <c r="A1897" t="s">
        <v>971</v>
      </c>
      <c r="C1897" t="s">
        <v>2416</v>
      </c>
      <c r="D1897" t="s">
        <v>2129</v>
      </c>
      <c r="E1897" t="s">
        <v>2522</v>
      </c>
      <c r="F1897" t="s">
        <v>2588</v>
      </c>
      <c r="H1897" t="s">
        <v>2234</v>
      </c>
      <c r="I1897" s="1">
        <v>37497</v>
      </c>
      <c r="J1897" t="s">
        <v>9</v>
      </c>
    </row>
    <row r="1898" spans="1:10" x14ac:dyDescent="0.2">
      <c r="A1898" t="s">
        <v>972</v>
      </c>
      <c r="C1898" t="s">
        <v>2416</v>
      </c>
      <c r="D1898" t="s">
        <v>2129</v>
      </c>
      <c r="E1898" t="s">
        <v>2522</v>
      </c>
      <c r="F1898" t="s">
        <v>2631</v>
      </c>
      <c r="H1898" t="s">
        <v>2184</v>
      </c>
      <c r="I1898" s="1">
        <v>40730</v>
      </c>
      <c r="J1898" t="s">
        <v>9</v>
      </c>
    </row>
    <row r="1899" spans="1:10" x14ac:dyDescent="0.2">
      <c r="A1899" t="s">
        <v>973</v>
      </c>
      <c r="C1899" t="s">
        <v>2416</v>
      </c>
      <c r="D1899" t="s">
        <v>2129</v>
      </c>
      <c r="E1899" t="s">
        <v>2522</v>
      </c>
      <c r="F1899" t="s">
        <v>2613</v>
      </c>
      <c r="H1899" t="s">
        <v>2253</v>
      </c>
      <c r="I1899" s="1">
        <v>42221</v>
      </c>
      <c r="J1899" t="s">
        <v>9</v>
      </c>
    </row>
    <row r="1900" spans="1:10" x14ac:dyDescent="0.2">
      <c r="A1900" t="s">
        <v>974</v>
      </c>
      <c r="C1900" t="s">
        <v>2416</v>
      </c>
      <c r="D1900" t="s">
        <v>2129</v>
      </c>
      <c r="E1900" t="s">
        <v>2563</v>
      </c>
      <c r="F1900" t="s">
        <v>2607</v>
      </c>
      <c r="H1900" t="s">
        <v>2234</v>
      </c>
      <c r="I1900" s="1">
        <v>38951</v>
      </c>
      <c r="J1900" t="s">
        <v>9</v>
      </c>
    </row>
    <row r="1901" spans="1:10" x14ac:dyDescent="0.2">
      <c r="A1901" t="s">
        <v>975</v>
      </c>
      <c r="C1901" t="s">
        <v>2416</v>
      </c>
      <c r="D1901" t="s">
        <v>2129</v>
      </c>
      <c r="E1901" t="s">
        <v>2563</v>
      </c>
      <c r="F1901" t="s">
        <v>2609</v>
      </c>
      <c r="H1901" t="s">
        <v>2234</v>
      </c>
      <c r="I1901" s="1">
        <v>39308</v>
      </c>
      <c r="J1901" t="s">
        <v>9</v>
      </c>
    </row>
    <row r="1902" spans="1:10" x14ac:dyDescent="0.2">
      <c r="A1902" t="s">
        <v>976</v>
      </c>
      <c r="C1902" t="s">
        <v>2416</v>
      </c>
      <c r="D1902" t="s">
        <v>2129</v>
      </c>
      <c r="E1902" t="s">
        <v>2522</v>
      </c>
      <c r="F1902" t="s">
        <v>2631</v>
      </c>
      <c r="H1902" t="s">
        <v>2222</v>
      </c>
      <c r="I1902" s="1">
        <v>39658</v>
      </c>
      <c r="J1902" t="s">
        <v>9</v>
      </c>
    </row>
    <row r="1903" spans="1:10" x14ac:dyDescent="0.2">
      <c r="A1903" t="s">
        <v>977</v>
      </c>
      <c r="C1903" t="s">
        <v>2416</v>
      </c>
      <c r="D1903" t="s">
        <v>2129</v>
      </c>
      <c r="E1903" t="s">
        <v>2522</v>
      </c>
      <c r="F1903" t="s">
        <v>2631</v>
      </c>
      <c r="H1903" t="s">
        <v>2184</v>
      </c>
      <c r="I1903" s="1">
        <v>38202</v>
      </c>
      <c r="J1903" t="s">
        <v>9</v>
      </c>
    </row>
    <row r="1904" spans="1:10" x14ac:dyDescent="0.2">
      <c r="A1904" t="s">
        <v>978</v>
      </c>
      <c r="C1904" t="s">
        <v>2416</v>
      </c>
      <c r="D1904" t="s">
        <v>2129</v>
      </c>
      <c r="E1904" t="s">
        <v>2563</v>
      </c>
      <c r="F1904" t="s">
        <v>2609</v>
      </c>
      <c r="H1904" t="s">
        <v>2184</v>
      </c>
      <c r="I1904" s="1">
        <v>37846</v>
      </c>
      <c r="J1904" t="s">
        <v>9</v>
      </c>
    </row>
    <row r="1905" spans="1:10" x14ac:dyDescent="0.2">
      <c r="A1905" t="s">
        <v>979</v>
      </c>
      <c r="C1905" t="s">
        <v>2416</v>
      </c>
      <c r="D1905" t="s">
        <v>2129</v>
      </c>
      <c r="E1905" t="s">
        <v>2522</v>
      </c>
      <c r="F1905" t="s">
        <v>2589</v>
      </c>
      <c r="H1905" t="s">
        <v>2184</v>
      </c>
      <c r="I1905" s="1">
        <v>41121</v>
      </c>
      <c r="J1905" t="s">
        <v>9</v>
      </c>
    </row>
    <row r="1906" spans="1:10" x14ac:dyDescent="0.2">
      <c r="A1906" t="s">
        <v>980</v>
      </c>
      <c r="C1906" t="s">
        <v>2416</v>
      </c>
      <c r="D1906" t="s">
        <v>2129</v>
      </c>
      <c r="E1906" t="s">
        <v>2522</v>
      </c>
      <c r="F1906" t="s">
        <v>2631</v>
      </c>
      <c r="H1906" t="s">
        <v>2236</v>
      </c>
      <c r="I1906" s="1">
        <v>37886</v>
      </c>
      <c r="J1906" t="s">
        <v>9</v>
      </c>
    </row>
    <row r="1907" spans="1:10" x14ac:dyDescent="0.2">
      <c r="A1907" t="s">
        <v>981</v>
      </c>
      <c r="C1907" t="s">
        <v>2416</v>
      </c>
      <c r="D1907" t="s">
        <v>2129</v>
      </c>
      <c r="E1907" t="s">
        <v>2522</v>
      </c>
      <c r="F1907" t="s">
        <v>2638</v>
      </c>
      <c r="H1907" t="s">
        <v>2234</v>
      </c>
      <c r="I1907" s="1">
        <v>37525</v>
      </c>
      <c r="J1907" t="s">
        <v>9</v>
      </c>
    </row>
    <row r="1908" spans="1:10" x14ac:dyDescent="0.2">
      <c r="A1908" t="s">
        <v>982</v>
      </c>
      <c r="C1908" t="s">
        <v>2416</v>
      </c>
      <c r="D1908" t="s">
        <v>2129</v>
      </c>
      <c r="E1908" t="s">
        <v>2563</v>
      </c>
      <c r="F1908" t="s">
        <v>2606</v>
      </c>
      <c r="H1908" t="s">
        <v>2256</v>
      </c>
      <c r="I1908" s="1">
        <v>41492</v>
      </c>
      <c r="J1908" t="s">
        <v>9</v>
      </c>
    </row>
    <row r="1909" spans="1:10" x14ac:dyDescent="0.2">
      <c r="A1909" t="s">
        <v>983</v>
      </c>
      <c r="C1909" t="s">
        <v>2416</v>
      </c>
      <c r="D1909" t="s">
        <v>2129</v>
      </c>
      <c r="E1909" t="s">
        <v>2522</v>
      </c>
      <c r="F1909" t="s">
        <v>2631</v>
      </c>
      <c r="H1909" t="s">
        <v>2261</v>
      </c>
      <c r="I1909" s="1">
        <v>38572</v>
      </c>
      <c r="J1909" t="s">
        <v>9</v>
      </c>
    </row>
    <row r="1910" spans="1:10" x14ac:dyDescent="0.2">
      <c r="A1910" t="s">
        <v>984</v>
      </c>
      <c r="C1910" t="s">
        <v>2416</v>
      </c>
      <c r="D1910" t="s">
        <v>2129</v>
      </c>
      <c r="E1910" t="s">
        <v>2563</v>
      </c>
      <c r="F1910" t="s">
        <v>2602</v>
      </c>
      <c r="H1910" t="s">
        <v>2234</v>
      </c>
      <c r="I1910" s="1">
        <v>38167</v>
      </c>
      <c r="J1910" t="s">
        <v>9</v>
      </c>
    </row>
    <row r="1911" spans="1:10" x14ac:dyDescent="0.2">
      <c r="A1911" t="s">
        <v>985</v>
      </c>
      <c r="C1911" t="s">
        <v>2416</v>
      </c>
      <c r="D1911" t="s">
        <v>2129</v>
      </c>
      <c r="E1911" t="s">
        <v>2522</v>
      </c>
      <c r="F1911" t="s">
        <v>2631</v>
      </c>
      <c r="H1911" t="s">
        <v>2184</v>
      </c>
      <c r="I1911" s="1">
        <v>40050</v>
      </c>
      <c r="J1911" t="s">
        <v>9</v>
      </c>
    </row>
    <row r="1912" spans="1:10" x14ac:dyDescent="0.2">
      <c r="A1912" t="s">
        <v>986</v>
      </c>
      <c r="C1912" t="s">
        <v>2416</v>
      </c>
      <c r="D1912" t="s">
        <v>2129</v>
      </c>
      <c r="E1912" t="s">
        <v>2522</v>
      </c>
      <c r="F1912" t="s">
        <v>2637</v>
      </c>
      <c r="H1912" t="s">
        <v>2184</v>
      </c>
      <c r="I1912" s="1">
        <v>40072</v>
      </c>
      <c r="J1912" t="s">
        <v>9</v>
      </c>
    </row>
    <row r="1913" spans="1:10" x14ac:dyDescent="0.2">
      <c r="A1913" t="s">
        <v>987</v>
      </c>
      <c r="C1913" t="s">
        <v>2416</v>
      </c>
      <c r="D1913" t="s">
        <v>2129</v>
      </c>
      <c r="E1913" t="s">
        <v>2522</v>
      </c>
      <c r="F1913" t="s">
        <v>2637</v>
      </c>
      <c r="H1913" t="s">
        <v>2184</v>
      </c>
      <c r="I1913" s="1">
        <v>41486</v>
      </c>
      <c r="J1913" t="s">
        <v>9</v>
      </c>
    </row>
    <row r="1914" spans="1:10" x14ac:dyDescent="0.2">
      <c r="A1914" t="s">
        <v>988</v>
      </c>
      <c r="C1914" t="s">
        <v>2416</v>
      </c>
      <c r="D1914" t="s">
        <v>2129</v>
      </c>
      <c r="E1914" t="s">
        <v>2522</v>
      </c>
      <c r="F1914" t="s">
        <v>2613</v>
      </c>
      <c r="H1914" t="s">
        <v>2253</v>
      </c>
      <c r="I1914" s="1">
        <v>41529</v>
      </c>
      <c r="J1914" t="s">
        <v>9</v>
      </c>
    </row>
    <row r="1915" spans="1:10" x14ac:dyDescent="0.2">
      <c r="A1915" t="s">
        <v>989</v>
      </c>
      <c r="C1915" t="s">
        <v>2416</v>
      </c>
      <c r="D1915" t="s">
        <v>2129</v>
      </c>
      <c r="E1915" t="s">
        <v>2522</v>
      </c>
      <c r="F1915" t="s">
        <v>2592</v>
      </c>
      <c r="H1915" t="s">
        <v>2184</v>
      </c>
      <c r="I1915" s="1">
        <v>37844</v>
      </c>
      <c r="J1915" t="s">
        <v>9</v>
      </c>
    </row>
    <row r="1916" spans="1:10" x14ac:dyDescent="0.2">
      <c r="A1916" t="s">
        <v>990</v>
      </c>
      <c r="C1916" t="s">
        <v>2416</v>
      </c>
      <c r="D1916" t="s">
        <v>2129</v>
      </c>
      <c r="E1916" t="s">
        <v>2522</v>
      </c>
      <c r="F1916" t="s">
        <v>2625</v>
      </c>
      <c r="H1916" t="s">
        <v>2262</v>
      </c>
      <c r="I1916" s="1">
        <v>37518</v>
      </c>
      <c r="J1916" t="s">
        <v>9</v>
      </c>
    </row>
    <row r="1917" spans="1:10" x14ac:dyDescent="0.2">
      <c r="A1917" t="s">
        <v>991</v>
      </c>
      <c r="C1917" t="s">
        <v>2416</v>
      </c>
      <c r="D1917" t="s">
        <v>2129</v>
      </c>
      <c r="E1917" t="s">
        <v>2522</v>
      </c>
      <c r="F1917" t="s">
        <v>2595</v>
      </c>
      <c r="H1917" t="s">
        <v>2234</v>
      </c>
      <c r="I1917" s="1">
        <v>39303</v>
      </c>
      <c r="J1917" t="s">
        <v>9</v>
      </c>
    </row>
    <row r="1918" spans="1:10" x14ac:dyDescent="0.2">
      <c r="A1918" t="s">
        <v>992</v>
      </c>
      <c r="C1918" t="s">
        <v>2416</v>
      </c>
      <c r="D1918" t="s">
        <v>2129</v>
      </c>
      <c r="E1918" t="s">
        <v>2522</v>
      </c>
      <c r="F1918" t="s">
        <v>2595</v>
      </c>
      <c r="H1918" t="s">
        <v>2256</v>
      </c>
      <c r="I1918" s="1">
        <v>38616</v>
      </c>
      <c r="J1918" t="s">
        <v>9</v>
      </c>
    </row>
    <row r="1919" spans="1:10" x14ac:dyDescent="0.2">
      <c r="A1919" t="s">
        <v>993</v>
      </c>
      <c r="C1919" t="s">
        <v>2416</v>
      </c>
      <c r="D1919" t="s">
        <v>2129</v>
      </c>
      <c r="E1919" t="s">
        <v>2563</v>
      </c>
      <c r="F1919" t="s">
        <v>2605</v>
      </c>
      <c r="H1919" t="s">
        <v>2236</v>
      </c>
      <c r="I1919" s="1">
        <v>38960</v>
      </c>
      <c r="J1919" t="s">
        <v>9</v>
      </c>
    </row>
    <row r="1920" spans="1:10" x14ac:dyDescent="0.2">
      <c r="A1920" t="s">
        <v>994</v>
      </c>
      <c r="C1920" t="s">
        <v>2416</v>
      </c>
      <c r="D1920" t="s">
        <v>2129</v>
      </c>
      <c r="E1920" t="s">
        <v>2522</v>
      </c>
      <c r="F1920" t="s">
        <v>2595</v>
      </c>
      <c r="H1920" t="s">
        <v>2184</v>
      </c>
      <c r="I1920" s="1">
        <v>41472</v>
      </c>
      <c r="J1920" t="s">
        <v>9</v>
      </c>
    </row>
    <row r="1921" spans="1:10" x14ac:dyDescent="0.2">
      <c r="A1921" t="s">
        <v>995</v>
      </c>
      <c r="C1921" t="s">
        <v>2416</v>
      </c>
      <c r="D1921" t="s">
        <v>2129</v>
      </c>
      <c r="E1921" t="s">
        <v>2522</v>
      </c>
      <c r="F1921" t="s">
        <v>2585</v>
      </c>
      <c r="H1921" t="s">
        <v>2262</v>
      </c>
      <c r="I1921" s="1">
        <v>37540</v>
      </c>
      <c r="J1921" t="s">
        <v>9</v>
      </c>
    </row>
    <row r="1922" spans="1:10" x14ac:dyDescent="0.2">
      <c r="A1922" t="s">
        <v>996</v>
      </c>
      <c r="C1922" t="s">
        <v>2416</v>
      </c>
      <c r="D1922" t="s">
        <v>2129</v>
      </c>
      <c r="E1922" t="s">
        <v>2522</v>
      </c>
      <c r="F1922" t="s">
        <v>2616</v>
      </c>
      <c r="H1922" t="s">
        <v>2234</v>
      </c>
      <c r="I1922" s="1">
        <v>38935</v>
      </c>
      <c r="J1922" t="s">
        <v>9</v>
      </c>
    </row>
    <row r="1923" spans="1:10" x14ac:dyDescent="0.2">
      <c r="A1923" t="s">
        <v>997</v>
      </c>
      <c r="C1923" t="s">
        <v>2416</v>
      </c>
      <c r="D1923" t="s">
        <v>2129</v>
      </c>
      <c r="E1923" t="s">
        <v>2522</v>
      </c>
      <c r="F1923" t="s">
        <v>2631</v>
      </c>
      <c r="H1923" t="s">
        <v>2236</v>
      </c>
      <c r="I1923" s="1">
        <v>39667</v>
      </c>
      <c r="J1923" t="s">
        <v>9</v>
      </c>
    </row>
    <row r="1924" spans="1:10" x14ac:dyDescent="0.2">
      <c r="A1924" t="s">
        <v>998</v>
      </c>
      <c r="C1924" t="s">
        <v>2416</v>
      </c>
      <c r="D1924" t="s">
        <v>2129</v>
      </c>
      <c r="E1924" t="s">
        <v>2563</v>
      </c>
      <c r="F1924" t="s">
        <v>2607</v>
      </c>
      <c r="H1924" t="s">
        <v>2184</v>
      </c>
      <c r="I1924" s="1">
        <v>38209</v>
      </c>
      <c r="J1924" t="s">
        <v>9</v>
      </c>
    </row>
    <row r="1925" spans="1:10" x14ac:dyDescent="0.2">
      <c r="A1925" t="s">
        <v>999</v>
      </c>
      <c r="C1925" t="s">
        <v>2416</v>
      </c>
      <c r="D1925" t="s">
        <v>2129</v>
      </c>
      <c r="E1925" t="s">
        <v>2522</v>
      </c>
      <c r="F1925" t="s">
        <v>2623</v>
      </c>
      <c r="H1925" t="s">
        <v>2184</v>
      </c>
      <c r="I1925" s="1">
        <v>37142</v>
      </c>
      <c r="J1925" t="s">
        <v>9</v>
      </c>
    </row>
    <row r="1926" spans="1:10" x14ac:dyDescent="0.2">
      <c r="A1926" t="s">
        <v>1000</v>
      </c>
      <c r="C1926" t="s">
        <v>2416</v>
      </c>
      <c r="D1926" t="s">
        <v>2129</v>
      </c>
      <c r="E1926" t="s">
        <v>2522</v>
      </c>
      <c r="F1926" t="s">
        <v>2631</v>
      </c>
      <c r="H1926" t="s">
        <v>2256</v>
      </c>
      <c r="I1926" s="1">
        <v>38602</v>
      </c>
      <c r="J1926" t="s">
        <v>9</v>
      </c>
    </row>
    <row r="1927" spans="1:10" x14ac:dyDescent="0.2">
      <c r="A1927" t="s">
        <v>1001</v>
      </c>
      <c r="C1927" t="s">
        <v>2416</v>
      </c>
      <c r="D1927" t="s">
        <v>2129</v>
      </c>
      <c r="E1927" t="s">
        <v>2522</v>
      </c>
      <c r="F1927" t="s">
        <v>2592</v>
      </c>
      <c r="H1927" t="s">
        <v>2184</v>
      </c>
      <c r="I1927" s="1">
        <v>37886</v>
      </c>
      <c r="J1927" t="s">
        <v>9</v>
      </c>
    </row>
    <row r="1928" spans="1:10" x14ac:dyDescent="0.2">
      <c r="A1928" t="s">
        <v>1002</v>
      </c>
      <c r="C1928" t="s">
        <v>2416</v>
      </c>
      <c r="D1928" t="s">
        <v>2129</v>
      </c>
      <c r="E1928" t="s">
        <v>2563</v>
      </c>
      <c r="F1928" t="s">
        <v>2609</v>
      </c>
      <c r="H1928" t="s">
        <v>2236</v>
      </c>
      <c r="I1928" s="1">
        <v>38596</v>
      </c>
      <c r="J1928" t="s">
        <v>9</v>
      </c>
    </row>
    <row r="1929" spans="1:10" x14ac:dyDescent="0.2">
      <c r="A1929" t="s">
        <v>1003</v>
      </c>
      <c r="C1929" t="s">
        <v>2416</v>
      </c>
      <c r="D1929" t="s">
        <v>2129</v>
      </c>
      <c r="E1929" t="s">
        <v>2522</v>
      </c>
      <c r="F1929" t="s">
        <v>2617</v>
      </c>
      <c r="H1929" t="s">
        <v>2253</v>
      </c>
      <c r="I1929" s="1">
        <v>41493</v>
      </c>
      <c r="J1929" t="s">
        <v>9</v>
      </c>
    </row>
    <row r="1930" spans="1:10" x14ac:dyDescent="0.2">
      <c r="A1930" t="s">
        <v>1004</v>
      </c>
      <c r="C1930" t="s">
        <v>2416</v>
      </c>
      <c r="D1930" t="s">
        <v>2129</v>
      </c>
      <c r="E1930" t="s">
        <v>2563</v>
      </c>
      <c r="F1930" t="s">
        <v>2609</v>
      </c>
      <c r="H1930" t="s">
        <v>2184</v>
      </c>
      <c r="I1930" s="1">
        <v>41823</v>
      </c>
      <c r="J1930" t="s">
        <v>9</v>
      </c>
    </row>
    <row r="1931" spans="1:10" x14ac:dyDescent="0.2">
      <c r="A1931" t="s">
        <v>1005</v>
      </c>
      <c r="C1931" t="s">
        <v>2416</v>
      </c>
      <c r="D1931" t="s">
        <v>2129</v>
      </c>
      <c r="E1931" t="s">
        <v>2522</v>
      </c>
      <c r="F1931" t="s">
        <v>2599</v>
      </c>
      <c r="H1931" t="s">
        <v>2255</v>
      </c>
      <c r="I1931" s="1">
        <v>37530</v>
      </c>
      <c r="J1931" t="s">
        <v>9</v>
      </c>
    </row>
    <row r="1932" spans="1:10" x14ac:dyDescent="0.2">
      <c r="A1932" t="s">
        <v>1006</v>
      </c>
      <c r="C1932" t="s">
        <v>2416</v>
      </c>
      <c r="D1932" t="s">
        <v>2129</v>
      </c>
      <c r="E1932" t="s">
        <v>2522</v>
      </c>
      <c r="F1932" t="s">
        <v>2623</v>
      </c>
      <c r="H1932" t="s">
        <v>2184</v>
      </c>
      <c r="I1932" s="1">
        <v>41803</v>
      </c>
      <c r="J1932" t="s">
        <v>9</v>
      </c>
    </row>
    <row r="1933" spans="1:10" x14ac:dyDescent="0.2">
      <c r="A1933" t="s">
        <v>1007</v>
      </c>
      <c r="C1933" t="s">
        <v>2416</v>
      </c>
      <c r="D1933" t="s">
        <v>2129</v>
      </c>
      <c r="E1933" t="s">
        <v>2522</v>
      </c>
      <c r="F1933" t="s">
        <v>2595</v>
      </c>
      <c r="H1933" t="s">
        <v>2184</v>
      </c>
      <c r="I1933" s="1">
        <v>38608</v>
      </c>
      <c r="J1933" t="s">
        <v>9</v>
      </c>
    </row>
    <row r="1934" spans="1:10" x14ac:dyDescent="0.2">
      <c r="A1934" t="s">
        <v>1008</v>
      </c>
      <c r="C1934" t="s">
        <v>2416</v>
      </c>
      <c r="D1934" t="s">
        <v>2129</v>
      </c>
      <c r="E1934" t="s">
        <v>2522</v>
      </c>
      <c r="F1934" t="s">
        <v>2610</v>
      </c>
      <c r="H1934" t="s">
        <v>2234</v>
      </c>
      <c r="I1934" s="1">
        <v>38264</v>
      </c>
      <c r="J1934" t="s">
        <v>9</v>
      </c>
    </row>
    <row r="1935" spans="1:10" x14ac:dyDescent="0.2">
      <c r="A1935" t="s">
        <v>1009</v>
      </c>
      <c r="C1935" t="s">
        <v>2416</v>
      </c>
      <c r="D1935" t="s">
        <v>2129</v>
      </c>
      <c r="E1935" t="s">
        <v>2522</v>
      </c>
      <c r="F1935" t="s">
        <v>2631</v>
      </c>
      <c r="H1935" t="s">
        <v>2184</v>
      </c>
      <c r="I1935" s="1">
        <v>40801</v>
      </c>
      <c r="J1935" t="s">
        <v>9</v>
      </c>
    </row>
    <row r="1936" spans="1:10" x14ac:dyDescent="0.2">
      <c r="A1936" t="s">
        <v>1010</v>
      </c>
      <c r="C1936" t="s">
        <v>2416</v>
      </c>
      <c r="D1936" t="s">
        <v>2129</v>
      </c>
      <c r="E1936" t="s">
        <v>2522</v>
      </c>
      <c r="F1936" t="s">
        <v>2622</v>
      </c>
      <c r="H1936" t="s">
        <v>2234</v>
      </c>
      <c r="I1936" s="1">
        <v>38197</v>
      </c>
      <c r="J1936" t="s">
        <v>9</v>
      </c>
    </row>
    <row r="1937" spans="1:10" x14ac:dyDescent="0.2">
      <c r="A1937" t="s">
        <v>1011</v>
      </c>
      <c r="C1937" t="s">
        <v>2416</v>
      </c>
      <c r="D1937" t="s">
        <v>2129</v>
      </c>
      <c r="E1937" t="s">
        <v>2522</v>
      </c>
      <c r="F1937" t="s">
        <v>2591</v>
      </c>
      <c r="H1937" t="s">
        <v>2234</v>
      </c>
      <c r="I1937" s="1">
        <v>37505</v>
      </c>
      <c r="J1937" t="s">
        <v>9</v>
      </c>
    </row>
    <row r="1938" spans="1:10" x14ac:dyDescent="0.2">
      <c r="A1938" t="s">
        <v>1012</v>
      </c>
      <c r="C1938" t="s">
        <v>2416</v>
      </c>
      <c r="D1938" t="s">
        <v>2129</v>
      </c>
      <c r="E1938" t="s">
        <v>2522</v>
      </c>
      <c r="F1938" t="s">
        <v>2620</v>
      </c>
      <c r="H1938" t="s">
        <v>2234</v>
      </c>
      <c r="I1938" s="1">
        <v>39329</v>
      </c>
      <c r="J1938" t="s">
        <v>9</v>
      </c>
    </row>
    <row r="1939" spans="1:10" x14ac:dyDescent="0.2">
      <c r="A1939" t="s">
        <v>1013</v>
      </c>
      <c r="C1939" t="s">
        <v>2416</v>
      </c>
      <c r="D1939" t="s">
        <v>2129</v>
      </c>
      <c r="E1939" t="s">
        <v>2522</v>
      </c>
      <c r="F1939" t="s">
        <v>2637</v>
      </c>
      <c r="H1939" t="s">
        <v>2184</v>
      </c>
      <c r="I1939" s="1">
        <v>37525</v>
      </c>
      <c r="J1939" t="s">
        <v>9</v>
      </c>
    </row>
    <row r="1940" spans="1:10" x14ac:dyDescent="0.2">
      <c r="A1940" t="s">
        <v>1014</v>
      </c>
      <c r="C1940" t="s">
        <v>2416</v>
      </c>
      <c r="D1940" t="s">
        <v>2129</v>
      </c>
      <c r="E1940" t="s">
        <v>2522</v>
      </c>
      <c r="F1940" t="s">
        <v>2615</v>
      </c>
      <c r="H1940" t="s">
        <v>2234</v>
      </c>
      <c r="I1940" s="1">
        <v>38249</v>
      </c>
      <c r="J1940" t="s">
        <v>9</v>
      </c>
    </row>
    <row r="1941" spans="1:10" x14ac:dyDescent="0.2">
      <c r="A1941" t="s">
        <v>1015</v>
      </c>
      <c r="C1941" t="s">
        <v>2416</v>
      </c>
      <c r="D1941" t="s">
        <v>2129</v>
      </c>
      <c r="E1941" t="s">
        <v>2522</v>
      </c>
      <c r="F1941" t="s">
        <v>2625</v>
      </c>
      <c r="H1941" t="s">
        <v>2234</v>
      </c>
      <c r="I1941" s="1">
        <v>40433</v>
      </c>
      <c r="J1941" t="s">
        <v>9</v>
      </c>
    </row>
    <row r="1942" spans="1:10" x14ac:dyDescent="0.2">
      <c r="A1942" t="s">
        <v>1016</v>
      </c>
      <c r="C1942" t="s">
        <v>2416</v>
      </c>
      <c r="D1942" t="s">
        <v>2129</v>
      </c>
      <c r="E1942" t="s">
        <v>2522</v>
      </c>
      <c r="F1942" t="s">
        <v>2637</v>
      </c>
      <c r="H1942" t="s">
        <v>2184</v>
      </c>
      <c r="I1942" s="1">
        <v>40745</v>
      </c>
      <c r="J1942" t="s">
        <v>9</v>
      </c>
    </row>
    <row r="1943" spans="1:10" x14ac:dyDescent="0.2">
      <c r="A1943" t="s">
        <v>1017</v>
      </c>
      <c r="C1943" t="s">
        <v>2416</v>
      </c>
      <c r="D1943" t="s">
        <v>2129</v>
      </c>
      <c r="E1943" t="s">
        <v>2522</v>
      </c>
      <c r="F1943" t="s">
        <v>2611</v>
      </c>
      <c r="H1943" t="s">
        <v>2234</v>
      </c>
      <c r="I1943" s="1">
        <v>39288</v>
      </c>
      <c r="J1943" t="s">
        <v>9</v>
      </c>
    </row>
    <row r="1944" spans="1:10" x14ac:dyDescent="0.2">
      <c r="A1944" t="s">
        <v>1018</v>
      </c>
      <c r="C1944" t="s">
        <v>2416</v>
      </c>
      <c r="D1944" t="s">
        <v>2129</v>
      </c>
      <c r="E1944" t="s">
        <v>2522</v>
      </c>
      <c r="F1944" t="s">
        <v>2613</v>
      </c>
      <c r="H1944" t="s">
        <v>2184</v>
      </c>
      <c r="I1944" s="1">
        <v>41122</v>
      </c>
      <c r="J1944" t="s">
        <v>9</v>
      </c>
    </row>
    <row r="1945" spans="1:10" x14ac:dyDescent="0.2">
      <c r="A1945" t="s">
        <v>1019</v>
      </c>
      <c r="C1945" t="s">
        <v>2416</v>
      </c>
      <c r="D1945" t="s">
        <v>2129</v>
      </c>
      <c r="E1945" t="s">
        <v>2522</v>
      </c>
      <c r="F1945" t="s">
        <v>2595</v>
      </c>
      <c r="H1945" t="s">
        <v>2234</v>
      </c>
      <c r="I1945" s="1">
        <v>40065</v>
      </c>
      <c r="J1945" t="s">
        <v>9</v>
      </c>
    </row>
    <row r="1946" spans="1:10" x14ac:dyDescent="0.2">
      <c r="A1946" t="s">
        <v>1020</v>
      </c>
      <c r="C1946" t="s">
        <v>2416</v>
      </c>
      <c r="D1946" t="s">
        <v>2129</v>
      </c>
      <c r="E1946" t="s">
        <v>2522</v>
      </c>
      <c r="F1946" t="s">
        <v>2601</v>
      </c>
      <c r="H1946" t="s">
        <v>2234</v>
      </c>
      <c r="I1946" s="1">
        <v>38182</v>
      </c>
      <c r="J1946" t="s">
        <v>9</v>
      </c>
    </row>
    <row r="1947" spans="1:10" x14ac:dyDescent="0.2">
      <c r="A1947" t="s">
        <v>1021</v>
      </c>
      <c r="C1947" t="s">
        <v>2416</v>
      </c>
      <c r="D1947" t="s">
        <v>2129</v>
      </c>
      <c r="E1947" t="s">
        <v>2522</v>
      </c>
      <c r="F1947" t="s">
        <v>2594</v>
      </c>
      <c r="H1947" t="s">
        <v>2234</v>
      </c>
      <c r="I1947" s="1">
        <v>39317</v>
      </c>
      <c r="J1947" t="s">
        <v>9</v>
      </c>
    </row>
    <row r="1948" spans="1:10" x14ac:dyDescent="0.2">
      <c r="A1948" t="s">
        <v>1022</v>
      </c>
      <c r="C1948" t="s">
        <v>2416</v>
      </c>
      <c r="D1948" t="s">
        <v>2129</v>
      </c>
      <c r="E1948" t="s">
        <v>2522</v>
      </c>
      <c r="F1948" t="s">
        <v>2620</v>
      </c>
      <c r="H1948" t="s">
        <v>2234</v>
      </c>
      <c r="I1948" s="1">
        <v>38240</v>
      </c>
      <c r="J1948" t="s">
        <v>9</v>
      </c>
    </row>
    <row r="1949" spans="1:10" x14ac:dyDescent="0.2">
      <c r="A1949" t="s">
        <v>1023</v>
      </c>
      <c r="C1949" t="s">
        <v>2416</v>
      </c>
      <c r="D1949" t="s">
        <v>2129</v>
      </c>
      <c r="E1949" t="s">
        <v>2522</v>
      </c>
      <c r="F1949" t="s">
        <v>2631</v>
      </c>
      <c r="H1949" t="s">
        <v>2184</v>
      </c>
      <c r="I1949" s="1">
        <v>38973</v>
      </c>
      <c r="J1949" t="s">
        <v>9</v>
      </c>
    </row>
    <row r="1950" spans="1:10" x14ac:dyDescent="0.2">
      <c r="A1950" t="s">
        <v>1024</v>
      </c>
      <c r="C1950" t="s">
        <v>2416</v>
      </c>
      <c r="D1950" t="s">
        <v>2129</v>
      </c>
      <c r="E1950" t="s">
        <v>2522</v>
      </c>
      <c r="F1950" t="s">
        <v>2595</v>
      </c>
      <c r="H1950" t="s">
        <v>2184</v>
      </c>
      <c r="I1950" s="1">
        <v>37482</v>
      </c>
      <c r="J1950" t="s">
        <v>9</v>
      </c>
    </row>
    <row r="1951" spans="1:10" x14ac:dyDescent="0.2">
      <c r="A1951" t="s">
        <v>1025</v>
      </c>
      <c r="C1951" t="s">
        <v>2416</v>
      </c>
      <c r="D1951" t="s">
        <v>2129</v>
      </c>
      <c r="E1951" t="s">
        <v>2522</v>
      </c>
      <c r="F1951" t="s">
        <v>2623</v>
      </c>
      <c r="H1951" t="s">
        <v>2184</v>
      </c>
      <c r="I1951" s="1">
        <v>39710</v>
      </c>
      <c r="J1951" t="s">
        <v>9</v>
      </c>
    </row>
    <row r="1952" spans="1:10" x14ac:dyDescent="0.2">
      <c r="A1952" t="s">
        <v>1026</v>
      </c>
      <c r="C1952" t="s">
        <v>2416</v>
      </c>
      <c r="D1952" t="s">
        <v>2129</v>
      </c>
      <c r="E1952" t="s">
        <v>2522</v>
      </c>
      <c r="F1952" t="s">
        <v>2635</v>
      </c>
      <c r="H1952" t="s">
        <v>2184</v>
      </c>
      <c r="I1952" s="1">
        <v>37525</v>
      </c>
      <c r="J1952" t="s">
        <v>9</v>
      </c>
    </row>
    <row r="1953" spans="1:10" x14ac:dyDescent="0.2">
      <c r="A1953" t="s">
        <v>1027</v>
      </c>
      <c r="C1953" t="s">
        <v>2416</v>
      </c>
      <c r="D1953" t="s">
        <v>2129</v>
      </c>
      <c r="E1953" t="s">
        <v>2563</v>
      </c>
      <c r="F1953" t="s">
        <v>2604</v>
      </c>
      <c r="H1953" t="s">
        <v>2234</v>
      </c>
      <c r="I1953" s="1">
        <v>37489</v>
      </c>
      <c r="J1953" t="s">
        <v>9</v>
      </c>
    </row>
    <row r="1954" spans="1:10" x14ac:dyDescent="0.2">
      <c r="A1954" t="s">
        <v>1028</v>
      </c>
      <c r="C1954" t="s">
        <v>2416</v>
      </c>
      <c r="D1954" t="s">
        <v>2129</v>
      </c>
      <c r="E1954" t="s">
        <v>2522</v>
      </c>
      <c r="F1954" t="s">
        <v>2613</v>
      </c>
      <c r="H1954" t="s">
        <v>2259</v>
      </c>
      <c r="I1954" s="1">
        <v>40766</v>
      </c>
      <c r="J1954" t="s">
        <v>9</v>
      </c>
    </row>
    <row r="1955" spans="1:10" x14ac:dyDescent="0.2">
      <c r="A1955" t="s">
        <v>1029</v>
      </c>
      <c r="C1955" t="s">
        <v>2416</v>
      </c>
      <c r="D1955" t="s">
        <v>2129</v>
      </c>
      <c r="E1955" t="s">
        <v>2563</v>
      </c>
      <c r="F1955" t="s">
        <v>2604</v>
      </c>
      <c r="H1955" t="s">
        <v>2234</v>
      </c>
      <c r="I1955" s="1">
        <v>38600</v>
      </c>
      <c r="J1955" t="s">
        <v>9</v>
      </c>
    </row>
    <row r="1956" spans="1:10" x14ac:dyDescent="0.2">
      <c r="A1956" t="s">
        <v>1030</v>
      </c>
      <c r="C1956" t="s">
        <v>2416</v>
      </c>
      <c r="D1956" t="s">
        <v>2129</v>
      </c>
      <c r="E1956" t="s">
        <v>2522</v>
      </c>
      <c r="F1956" t="s">
        <v>2637</v>
      </c>
      <c r="H1956" t="s">
        <v>2184</v>
      </c>
      <c r="I1956" s="1">
        <v>37481</v>
      </c>
      <c r="J1956" t="s">
        <v>9</v>
      </c>
    </row>
    <row r="1957" spans="1:10" x14ac:dyDescent="0.2">
      <c r="A1957" t="s">
        <v>1031</v>
      </c>
      <c r="C1957" t="s">
        <v>2416</v>
      </c>
      <c r="D1957" t="s">
        <v>2129</v>
      </c>
      <c r="E1957" t="s">
        <v>2563</v>
      </c>
      <c r="F1957" t="s">
        <v>2609</v>
      </c>
      <c r="H1957" t="s">
        <v>2184</v>
      </c>
      <c r="I1957" s="1">
        <v>39339</v>
      </c>
      <c r="J1957" t="s">
        <v>9</v>
      </c>
    </row>
    <row r="1958" spans="1:10" x14ac:dyDescent="0.2">
      <c r="A1958" t="s">
        <v>1032</v>
      </c>
      <c r="C1958" t="s">
        <v>2416</v>
      </c>
      <c r="D1958" t="s">
        <v>2129</v>
      </c>
      <c r="E1958" t="s">
        <v>2522</v>
      </c>
      <c r="F1958" t="s">
        <v>2595</v>
      </c>
      <c r="H1958" t="s">
        <v>2194</v>
      </c>
      <c r="I1958" s="1">
        <v>38950</v>
      </c>
      <c r="J1958" t="s">
        <v>9</v>
      </c>
    </row>
    <row r="1959" spans="1:10" x14ac:dyDescent="0.2">
      <c r="A1959" t="s">
        <v>1033</v>
      </c>
      <c r="C1959" t="s">
        <v>2416</v>
      </c>
      <c r="D1959" t="s">
        <v>2129</v>
      </c>
      <c r="E1959" t="s">
        <v>2522</v>
      </c>
      <c r="F1959" t="s">
        <v>2589</v>
      </c>
      <c r="H1959" t="s">
        <v>2234</v>
      </c>
      <c r="I1959" s="1">
        <v>38586</v>
      </c>
      <c r="J1959" t="s">
        <v>9</v>
      </c>
    </row>
    <row r="1960" spans="1:10" x14ac:dyDescent="0.2">
      <c r="A1960" t="s">
        <v>1034</v>
      </c>
      <c r="C1960" t="s">
        <v>2416</v>
      </c>
      <c r="D1960" t="s">
        <v>2129</v>
      </c>
      <c r="E1960" t="s">
        <v>2522</v>
      </c>
      <c r="F1960" t="s">
        <v>2631</v>
      </c>
      <c r="H1960" t="s">
        <v>2184</v>
      </c>
      <c r="I1960" s="1">
        <v>38609</v>
      </c>
      <c r="J1960" t="s">
        <v>9</v>
      </c>
    </row>
    <row r="1961" spans="1:10" x14ac:dyDescent="0.2">
      <c r="A1961" t="s">
        <v>1035</v>
      </c>
      <c r="C1961" t="s">
        <v>2416</v>
      </c>
      <c r="D1961" t="s">
        <v>2129</v>
      </c>
      <c r="E1961" t="s">
        <v>2522</v>
      </c>
      <c r="F1961" t="s">
        <v>2617</v>
      </c>
      <c r="H1961" t="s">
        <v>2253</v>
      </c>
      <c r="I1961" s="1">
        <v>41529</v>
      </c>
      <c r="J1961" t="s">
        <v>9</v>
      </c>
    </row>
    <row r="1962" spans="1:10" x14ac:dyDescent="0.2">
      <c r="A1962" t="s">
        <v>1036</v>
      </c>
      <c r="C1962" t="s">
        <v>2416</v>
      </c>
      <c r="D1962" t="s">
        <v>2129</v>
      </c>
      <c r="E1962" t="s">
        <v>2522</v>
      </c>
      <c r="F1962" t="s">
        <v>2625</v>
      </c>
      <c r="H1962" t="s">
        <v>2234</v>
      </c>
      <c r="I1962" s="1">
        <v>40058</v>
      </c>
      <c r="J1962" t="s">
        <v>9</v>
      </c>
    </row>
    <row r="1963" spans="1:10" x14ac:dyDescent="0.2">
      <c r="A1963" t="s">
        <v>1037</v>
      </c>
      <c r="C1963" t="s">
        <v>2416</v>
      </c>
      <c r="D1963" t="s">
        <v>2129</v>
      </c>
      <c r="E1963" t="s">
        <v>2522</v>
      </c>
      <c r="F1963" t="s">
        <v>2633</v>
      </c>
      <c r="H1963" t="s">
        <v>2234</v>
      </c>
      <c r="I1963" s="1">
        <v>39316</v>
      </c>
      <c r="J1963" t="s">
        <v>9</v>
      </c>
    </row>
    <row r="1964" spans="1:10" x14ac:dyDescent="0.2">
      <c r="A1964" t="s">
        <v>1038</v>
      </c>
      <c r="C1964" t="s">
        <v>2416</v>
      </c>
      <c r="D1964" t="s">
        <v>2129</v>
      </c>
      <c r="E1964" t="s">
        <v>2522</v>
      </c>
      <c r="F1964" t="s">
        <v>2634</v>
      </c>
      <c r="H1964" t="s">
        <v>2234</v>
      </c>
      <c r="I1964" s="1">
        <v>40060</v>
      </c>
      <c r="J1964" t="s">
        <v>9</v>
      </c>
    </row>
    <row r="1965" spans="1:10" x14ac:dyDescent="0.2">
      <c r="A1965" t="s">
        <v>1039</v>
      </c>
      <c r="C1965" t="s">
        <v>2416</v>
      </c>
      <c r="D1965" t="s">
        <v>2129</v>
      </c>
      <c r="E1965" t="s">
        <v>2522</v>
      </c>
      <c r="F1965" t="s">
        <v>2592</v>
      </c>
      <c r="H1965" t="s">
        <v>2234</v>
      </c>
      <c r="I1965" s="1">
        <v>40056</v>
      </c>
      <c r="J1965" t="s">
        <v>9</v>
      </c>
    </row>
    <row r="1966" spans="1:10" x14ac:dyDescent="0.2">
      <c r="A1966" t="s">
        <v>1040</v>
      </c>
      <c r="C1966" t="s">
        <v>2416</v>
      </c>
      <c r="D1966" t="s">
        <v>2129</v>
      </c>
      <c r="E1966" t="s">
        <v>2522</v>
      </c>
      <c r="F1966" t="s">
        <v>2637</v>
      </c>
      <c r="H1966" t="s">
        <v>2184</v>
      </c>
      <c r="I1966" s="1">
        <v>36770</v>
      </c>
      <c r="J1966" t="s">
        <v>9</v>
      </c>
    </row>
    <row r="1967" spans="1:10" x14ac:dyDescent="0.2">
      <c r="A1967" t="s">
        <v>1041</v>
      </c>
      <c r="C1967" t="s">
        <v>2416</v>
      </c>
      <c r="D1967" t="s">
        <v>2129</v>
      </c>
      <c r="E1967" t="s">
        <v>2522</v>
      </c>
      <c r="F1967" t="s">
        <v>2637</v>
      </c>
      <c r="H1967" t="s">
        <v>2184</v>
      </c>
      <c r="I1967" s="1">
        <v>41163</v>
      </c>
      <c r="J1967" t="s">
        <v>9</v>
      </c>
    </row>
    <row r="1968" spans="1:10" x14ac:dyDescent="0.2">
      <c r="A1968" t="s">
        <v>1042</v>
      </c>
      <c r="C1968" t="s">
        <v>2416</v>
      </c>
      <c r="D1968" t="s">
        <v>2129</v>
      </c>
      <c r="E1968" t="s">
        <v>2522</v>
      </c>
      <c r="F1968" t="s">
        <v>2627</v>
      </c>
      <c r="H1968" t="s">
        <v>2234</v>
      </c>
      <c r="I1968" s="1">
        <v>38582</v>
      </c>
      <c r="J1968" t="s">
        <v>9</v>
      </c>
    </row>
    <row r="1969" spans="1:10" x14ac:dyDescent="0.2">
      <c r="A1969" t="s">
        <v>1043</v>
      </c>
      <c r="C1969" t="s">
        <v>2416</v>
      </c>
      <c r="D1969" t="s">
        <v>2129</v>
      </c>
      <c r="E1969" t="s">
        <v>2563</v>
      </c>
      <c r="F1969" t="s">
        <v>2609</v>
      </c>
      <c r="H1969" t="s">
        <v>2255</v>
      </c>
      <c r="I1969" s="1">
        <v>40035</v>
      </c>
      <c r="J1969" t="s">
        <v>9</v>
      </c>
    </row>
    <row r="1970" spans="1:10" x14ac:dyDescent="0.2">
      <c r="A1970" t="s">
        <v>1044</v>
      </c>
      <c r="C1970" t="s">
        <v>2416</v>
      </c>
      <c r="D1970" t="s">
        <v>2129</v>
      </c>
      <c r="E1970" t="s">
        <v>2522</v>
      </c>
      <c r="F1970" t="s">
        <v>2585</v>
      </c>
      <c r="H1970" t="s">
        <v>2234</v>
      </c>
      <c r="I1970" s="1">
        <v>38549</v>
      </c>
      <c r="J1970" t="s">
        <v>9</v>
      </c>
    </row>
    <row r="1971" spans="1:10" x14ac:dyDescent="0.2">
      <c r="A1971" t="s">
        <v>1045</v>
      </c>
      <c r="C1971" t="s">
        <v>2416</v>
      </c>
      <c r="D1971" t="s">
        <v>2129</v>
      </c>
      <c r="E1971" t="s">
        <v>2522</v>
      </c>
      <c r="F1971" t="s">
        <v>2637</v>
      </c>
      <c r="H1971" t="s">
        <v>2184</v>
      </c>
      <c r="I1971" s="1">
        <v>41507</v>
      </c>
      <c r="J1971" t="s">
        <v>9</v>
      </c>
    </row>
    <row r="1972" spans="1:10" x14ac:dyDescent="0.2">
      <c r="A1972" t="s">
        <v>1046</v>
      </c>
      <c r="C1972" t="s">
        <v>2416</v>
      </c>
      <c r="D1972" t="s">
        <v>2129</v>
      </c>
      <c r="E1972" t="s">
        <v>2563</v>
      </c>
      <c r="F1972" t="s">
        <v>2608</v>
      </c>
      <c r="H1972" t="s">
        <v>2234</v>
      </c>
      <c r="I1972" s="1">
        <v>37501</v>
      </c>
      <c r="J1972" t="s">
        <v>9</v>
      </c>
    </row>
    <row r="1973" spans="1:10" x14ac:dyDescent="0.2">
      <c r="A1973" t="s">
        <v>1047</v>
      </c>
      <c r="C1973" t="s">
        <v>2416</v>
      </c>
      <c r="D1973" t="s">
        <v>2129</v>
      </c>
      <c r="E1973" t="s">
        <v>2563</v>
      </c>
      <c r="F1973" t="s">
        <v>2609</v>
      </c>
      <c r="H1973" t="s">
        <v>2184</v>
      </c>
      <c r="I1973" s="1">
        <v>37869</v>
      </c>
      <c r="J1973" t="s">
        <v>9</v>
      </c>
    </row>
    <row r="1974" spans="1:10" x14ac:dyDescent="0.2">
      <c r="A1974" t="s">
        <v>1048</v>
      </c>
      <c r="C1974" t="s">
        <v>2416</v>
      </c>
      <c r="D1974" t="s">
        <v>2129</v>
      </c>
      <c r="E1974" t="s">
        <v>2522</v>
      </c>
      <c r="F1974" t="s">
        <v>2625</v>
      </c>
      <c r="H1974" t="s">
        <v>2182</v>
      </c>
      <c r="I1974" s="1">
        <v>37532</v>
      </c>
      <c r="J1974" t="s">
        <v>9</v>
      </c>
    </row>
    <row r="1975" spans="1:10" x14ac:dyDescent="0.2">
      <c r="A1975" t="s">
        <v>1049</v>
      </c>
      <c r="C1975" t="s">
        <v>2416</v>
      </c>
      <c r="D1975" t="s">
        <v>2129</v>
      </c>
      <c r="E1975" t="s">
        <v>2522</v>
      </c>
      <c r="F1975" t="s">
        <v>2620</v>
      </c>
      <c r="H1975" t="s">
        <v>2236</v>
      </c>
      <c r="I1975" s="1">
        <v>39318</v>
      </c>
      <c r="J1975" t="s">
        <v>9</v>
      </c>
    </row>
    <row r="1976" spans="1:10" x14ac:dyDescent="0.2">
      <c r="A1976" t="s">
        <v>1050</v>
      </c>
      <c r="C1976" t="s">
        <v>2416</v>
      </c>
      <c r="D1976" t="s">
        <v>2129</v>
      </c>
      <c r="E1976" t="s">
        <v>2522</v>
      </c>
      <c r="F1976" t="s">
        <v>2613</v>
      </c>
      <c r="H1976" t="s">
        <v>2184</v>
      </c>
      <c r="I1976" s="1">
        <v>40779</v>
      </c>
      <c r="J1976" t="s">
        <v>9</v>
      </c>
    </row>
    <row r="1977" spans="1:10" x14ac:dyDescent="0.2">
      <c r="A1977" t="s">
        <v>1051</v>
      </c>
      <c r="C1977" t="s">
        <v>2416</v>
      </c>
      <c r="D1977" t="s">
        <v>2129</v>
      </c>
      <c r="E1977" t="s">
        <v>2522</v>
      </c>
      <c r="F1977" t="s">
        <v>2594</v>
      </c>
      <c r="H1977" t="s">
        <v>2162</v>
      </c>
      <c r="I1977" s="1">
        <v>38625</v>
      </c>
      <c r="J1977" t="s">
        <v>9</v>
      </c>
    </row>
    <row r="1978" spans="1:10" x14ac:dyDescent="0.2">
      <c r="A1978" t="s">
        <v>1052</v>
      </c>
      <c r="C1978" t="s">
        <v>2416</v>
      </c>
      <c r="D1978" t="s">
        <v>2129</v>
      </c>
      <c r="E1978" t="s">
        <v>2522</v>
      </c>
      <c r="F1978" t="s">
        <v>2595</v>
      </c>
      <c r="H1978" t="s">
        <v>2184</v>
      </c>
      <c r="I1978" s="1">
        <v>37846</v>
      </c>
      <c r="J1978" t="s">
        <v>9</v>
      </c>
    </row>
    <row r="1979" spans="1:10" x14ac:dyDescent="0.2">
      <c r="A1979" t="s">
        <v>1053</v>
      </c>
      <c r="C1979" t="s">
        <v>2416</v>
      </c>
      <c r="D1979" t="s">
        <v>2129</v>
      </c>
      <c r="E1979" t="s">
        <v>2522</v>
      </c>
      <c r="F1979" t="s">
        <v>2631</v>
      </c>
      <c r="H1979" t="s">
        <v>2236</v>
      </c>
      <c r="I1979" s="1">
        <v>38565</v>
      </c>
      <c r="J1979" t="s">
        <v>9</v>
      </c>
    </row>
    <row r="1980" spans="1:10" x14ac:dyDescent="0.2">
      <c r="A1980" t="s">
        <v>1054</v>
      </c>
      <c r="C1980" t="s">
        <v>2416</v>
      </c>
      <c r="D1980" t="s">
        <v>2129</v>
      </c>
      <c r="E1980" t="s">
        <v>2522</v>
      </c>
      <c r="F1980" t="s">
        <v>2587</v>
      </c>
      <c r="H1980" t="s">
        <v>2234</v>
      </c>
      <c r="I1980" s="1">
        <v>38127</v>
      </c>
      <c r="J1980" t="s">
        <v>9</v>
      </c>
    </row>
    <row r="1981" spans="1:10" x14ac:dyDescent="0.2">
      <c r="A1981" t="s">
        <v>1055</v>
      </c>
      <c r="C1981" t="s">
        <v>2416</v>
      </c>
      <c r="D1981" t="s">
        <v>2129</v>
      </c>
      <c r="E1981" t="s">
        <v>2522</v>
      </c>
      <c r="F1981" t="s">
        <v>2625</v>
      </c>
      <c r="H1981" t="s">
        <v>2236</v>
      </c>
      <c r="I1981" s="1">
        <v>39331</v>
      </c>
      <c r="J1981" t="s">
        <v>9</v>
      </c>
    </row>
    <row r="1982" spans="1:10" x14ac:dyDescent="0.2">
      <c r="A1982" t="s">
        <v>1056</v>
      </c>
      <c r="C1982" t="s">
        <v>2416</v>
      </c>
      <c r="D1982" t="s">
        <v>2129</v>
      </c>
      <c r="E1982" t="s">
        <v>2522</v>
      </c>
      <c r="F1982" t="s">
        <v>2589</v>
      </c>
      <c r="H1982" t="s">
        <v>2234</v>
      </c>
      <c r="I1982" s="1">
        <v>38139</v>
      </c>
      <c r="J1982" t="s">
        <v>9</v>
      </c>
    </row>
    <row r="1983" spans="1:10" x14ac:dyDescent="0.2">
      <c r="A1983" t="s">
        <v>1057</v>
      </c>
      <c r="C1983" t="s">
        <v>2416</v>
      </c>
      <c r="D1983" t="s">
        <v>2129</v>
      </c>
      <c r="E1983" t="s">
        <v>2522</v>
      </c>
      <c r="F1983" t="s">
        <v>2631</v>
      </c>
      <c r="H1983" t="s">
        <v>2184</v>
      </c>
      <c r="I1983" s="1">
        <v>40813</v>
      </c>
      <c r="J1983" t="s">
        <v>9</v>
      </c>
    </row>
    <row r="1984" spans="1:10" x14ac:dyDescent="0.2">
      <c r="A1984" t="s">
        <v>1058</v>
      </c>
      <c r="C1984" t="s">
        <v>2416</v>
      </c>
      <c r="D1984" t="s">
        <v>2129</v>
      </c>
      <c r="E1984" t="s">
        <v>2563</v>
      </c>
      <c r="F1984" t="s">
        <v>2609</v>
      </c>
      <c r="H1984" t="s">
        <v>2184</v>
      </c>
      <c r="I1984" s="1">
        <v>37118</v>
      </c>
      <c r="J1984" t="s">
        <v>9</v>
      </c>
    </row>
    <row r="1985" spans="1:10" x14ac:dyDescent="0.2">
      <c r="A1985" t="s">
        <v>1059</v>
      </c>
      <c r="C1985" t="s">
        <v>2416</v>
      </c>
      <c r="D1985" t="s">
        <v>2129</v>
      </c>
      <c r="E1985" t="s">
        <v>2522</v>
      </c>
      <c r="F1985" t="s">
        <v>2633</v>
      </c>
      <c r="H1985" t="s">
        <v>2234</v>
      </c>
      <c r="I1985" s="1">
        <v>39316</v>
      </c>
      <c r="J1985" t="s">
        <v>9</v>
      </c>
    </row>
    <row r="1986" spans="1:10" x14ac:dyDescent="0.2">
      <c r="A1986" t="s">
        <v>1060</v>
      </c>
      <c r="C1986" t="s">
        <v>2416</v>
      </c>
      <c r="D1986" t="s">
        <v>2129</v>
      </c>
      <c r="E1986" t="s">
        <v>2522</v>
      </c>
      <c r="F1986" t="s">
        <v>2613</v>
      </c>
      <c r="H1986" t="s">
        <v>2253</v>
      </c>
      <c r="I1986" s="1">
        <v>41179</v>
      </c>
      <c r="J1986" t="s">
        <v>9</v>
      </c>
    </row>
    <row r="1987" spans="1:10" x14ac:dyDescent="0.2">
      <c r="A1987" t="s">
        <v>1061</v>
      </c>
      <c r="C1987" t="s">
        <v>2416</v>
      </c>
      <c r="D1987" t="s">
        <v>2129</v>
      </c>
      <c r="E1987" t="s">
        <v>2563</v>
      </c>
      <c r="F1987" t="s">
        <v>2609</v>
      </c>
      <c r="H1987" t="s">
        <v>2184</v>
      </c>
      <c r="I1987" s="1">
        <v>40053</v>
      </c>
      <c r="J1987" t="s">
        <v>9</v>
      </c>
    </row>
    <row r="1988" spans="1:10" x14ac:dyDescent="0.2">
      <c r="A1988" t="s">
        <v>1062</v>
      </c>
      <c r="C1988" t="s">
        <v>2416</v>
      </c>
      <c r="D1988" t="s">
        <v>2129</v>
      </c>
      <c r="E1988" t="s">
        <v>2522</v>
      </c>
      <c r="F1988" t="s">
        <v>2595</v>
      </c>
      <c r="H1988" t="s">
        <v>2234</v>
      </c>
      <c r="I1988" s="1">
        <v>38145</v>
      </c>
      <c r="J1988" t="s">
        <v>9</v>
      </c>
    </row>
    <row r="1989" spans="1:10" x14ac:dyDescent="0.2">
      <c r="A1989" t="s">
        <v>1063</v>
      </c>
      <c r="C1989" t="s">
        <v>2416</v>
      </c>
      <c r="D1989" t="s">
        <v>2129</v>
      </c>
      <c r="E1989" t="s">
        <v>2522</v>
      </c>
      <c r="F1989" t="s">
        <v>2637</v>
      </c>
      <c r="H1989" t="s">
        <v>2184</v>
      </c>
      <c r="I1989" s="1">
        <v>39330</v>
      </c>
      <c r="J1989" t="s">
        <v>9</v>
      </c>
    </row>
    <row r="1990" spans="1:10" x14ac:dyDescent="0.2">
      <c r="A1990" t="s">
        <v>1064</v>
      </c>
      <c r="C1990" t="s">
        <v>2416</v>
      </c>
      <c r="D1990" t="s">
        <v>2129</v>
      </c>
      <c r="E1990" t="s">
        <v>2522</v>
      </c>
      <c r="F1990" t="s">
        <v>2613</v>
      </c>
      <c r="H1990" t="s">
        <v>2265</v>
      </c>
      <c r="I1990" s="1">
        <v>40051</v>
      </c>
      <c r="J1990" t="s">
        <v>9</v>
      </c>
    </row>
    <row r="1991" spans="1:10" x14ac:dyDescent="0.2">
      <c r="A1991" t="s">
        <v>1065</v>
      </c>
      <c r="C1991" t="s">
        <v>2416</v>
      </c>
      <c r="D1991" t="s">
        <v>2129</v>
      </c>
      <c r="E1991" t="s">
        <v>2563</v>
      </c>
      <c r="F1991" t="s">
        <v>2607</v>
      </c>
      <c r="H1991" t="s">
        <v>2234</v>
      </c>
      <c r="I1991" s="1">
        <v>39353</v>
      </c>
      <c r="J1991" t="s">
        <v>9</v>
      </c>
    </row>
    <row r="1992" spans="1:10" x14ac:dyDescent="0.2">
      <c r="A1992" t="s">
        <v>1066</v>
      </c>
      <c r="C1992" t="s">
        <v>2416</v>
      </c>
      <c r="D1992" t="s">
        <v>2129</v>
      </c>
      <c r="E1992" t="s">
        <v>2522</v>
      </c>
      <c r="F1992" t="s">
        <v>2618</v>
      </c>
      <c r="H1992" t="s">
        <v>2234</v>
      </c>
      <c r="I1992" s="1">
        <v>38979</v>
      </c>
      <c r="J1992" t="s">
        <v>9</v>
      </c>
    </row>
    <row r="1993" spans="1:10" x14ac:dyDescent="0.2">
      <c r="A1993" t="s">
        <v>1067</v>
      </c>
      <c r="C1993" t="s">
        <v>2416</v>
      </c>
      <c r="D1993" t="s">
        <v>2129</v>
      </c>
      <c r="E1993" t="s">
        <v>2522</v>
      </c>
      <c r="F1993" t="s">
        <v>2617</v>
      </c>
      <c r="H1993" t="s">
        <v>2253</v>
      </c>
      <c r="I1993" s="1">
        <v>41144</v>
      </c>
      <c r="J1993" t="s">
        <v>9</v>
      </c>
    </row>
    <row r="1994" spans="1:10" x14ac:dyDescent="0.2">
      <c r="A1994" t="s">
        <v>1068</v>
      </c>
      <c r="C1994" t="s">
        <v>2416</v>
      </c>
      <c r="D1994" t="s">
        <v>2129</v>
      </c>
      <c r="E1994" t="s">
        <v>2522</v>
      </c>
      <c r="F1994" t="s">
        <v>2617</v>
      </c>
      <c r="H1994" t="s">
        <v>2253</v>
      </c>
      <c r="I1994" s="1">
        <v>41884</v>
      </c>
      <c r="J1994" t="s">
        <v>9</v>
      </c>
    </row>
    <row r="1995" spans="1:10" x14ac:dyDescent="0.2">
      <c r="A1995" t="s">
        <v>1069</v>
      </c>
      <c r="C1995" t="s">
        <v>2416</v>
      </c>
      <c r="D1995" t="s">
        <v>2129</v>
      </c>
      <c r="E1995" t="s">
        <v>2522</v>
      </c>
      <c r="F1995" t="s">
        <v>2593</v>
      </c>
      <c r="H1995" t="s">
        <v>2234</v>
      </c>
      <c r="I1995" s="1">
        <v>37896</v>
      </c>
      <c r="J1995" t="s">
        <v>9</v>
      </c>
    </row>
    <row r="1996" spans="1:10" x14ac:dyDescent="0.2">
      <c r="A1996" t="s">
        <v>1070</v>
      </c>
      <c r="C1996" t="s">
        <v>2416</v>
      </c>
      <c r="D1996" t="s">
        <v>2129</v>
      </c>
      <c r="E1996" t="s">
        <v>2522</v>
      </c>
      <c r="F1996" t="s">
        <v>2613</v>
      </c>
      <c r="H1996" t="s">
        <v>2253</v>
      </c>
      <c r="I1996" s="1">
        <v>37868</v>
      </c>
      <c r="J1996" t="s">
        <v>9</v>
      </c>
    </row>
    <row r="1997" spans="1:10" x14ac:dyDescent="0.2">
      <c r="A1997" t="s">
        <v>1071</v>
      </c>
      <c r="C1997" t="s">
        <v>2416</v>
      </c>
      <c r="D1997" t="s">
        <v>2129</v>
      </c>
      <c r="E1997" t="s">
        <v>2522</v>
      </c>
      <c r="F1997" t="s">
        <v>2613</v>
      </c>
      <c r="H1997" t="s">
        <v>2253</v>
      </c>
      <c r="I1997" s="1">
        <v>41550</v>
      </c>
      <c r="J1997" t="s">
        <v>9</v>
      </c>
    </row>
    <row r="1998" spans="1:10" x14ac:dyDescent="0.2">
      <c r="A1998" t="s">
        <v>1072</v>
      </c>
      <c r="C1998" t="s">
        <v>2416</v>
      </c>
      <c r="D1998" t="s">
        <v>2129</v>
      </c>
      <c r="E1998" t="s">
        <v>2563</v>
      </c>
      <c r="F1998" t="s">
        <v>2603</v>
      </c>
      <c r="H1998" t="s">
        <v>2236</v>
      </c>
      <c r="I1998" s="1">
        <v>40437</v>
      </c>
      <c r="J1998" t="s">
        <v>9</v>
      </c>
    </row>
    <row r="1999" spans="1:10" x14ac:dyDescent="0.2">
      <c r="A1999" t="s">
        <v>1073</v>
      </c>
      <c r="C1999" t="s">
        <v>2416</v>
      </c>
      <c r="D1999" t="s">
        <v>2129</v>
      </c>
      <c r="E1999" t="s">
        <v>2563</v>
      </c>
      <c r="F1999" t="s">
        <v>2602</v>
      </c>
      <c r="H1999" t="s">
        <v>2236</v>
      </c>
      <c r="I1999" s="1">
        <v>38976</v>
      </c>
      <c r="J1999" t="s">
        <v>9</v>
      </c>
    </row>
    <row r="2000" spans="1:10" x14ac:dyDescent="0.2">
      <c r="A2000" t="s">
        <v>1074</v>
      </c>
      <c r="C2000" t="s">
        <v>2416</v>
      </c>
      <c r="D2000" t="s">
        <v>2129</v>
      </c>
      <c r="E2000" t="s">
        <v>2522</v>
      </c>
      <c r="F2000" t="s">
        <v>2586</v>
      </c>
      <c r="H2000" t="s">
        <v>2222</v>
      </c>
      <c r="I2000" s="1">
        <v>37511</v>
      </c>
      <c r="J2000" t="s">
        <v>9</v>
      </c>
    </row>
    <row r="2001" spans="1:10" x14ac:dyDescent="0.2">
      <c r="A2001" t="s">
        <v>1075</v>
      </c>
      <c r="C2001" t="s">
        <v>2416</v>
      </c>
      <c r="D2001" t="s">
        <v>2129</v>
      </c>
      <c r="E2001" t="s">
        <v>2522</v>
      </c>
      <c r="F2001" t="s">
        <v>2615</v>
      </c>
      <c r="H2001" t="s">
        <v>2184</v>
      </c>
      <c r="I2001" s="1">
        <v>41107</v>
      </c>
      <c r="J2001" t="s">
        <v>9</v>
      </c>
    </row>
    <row r="2002" spans="1:10" x14ac:dyDescent="0.2">
      <c r="A2002" t="s">
        <v>1076</v>
      </c>
      <c r="C2002" t="s">
        <v>2416</v>
      </c>
      <c r="D2002" t="s">
        <v>2129</v>
      </c>
      <c r="E2002" t="s">
        <v>2522</v>
      </c>
      <c r="F2002" t="s">
        <v>2617</v>
      </c>
      <c r="H2002" t="s">
        <v>2253</v>
      </c>
      <c r="I2002" s="1">
        <v>41158</v>
      </c>
      <c r="J2002" t="s">
        <v>9</v>
      </c>
    </row>
    <row r="2003" spans="1:10" x14ac:dyDescent="0.2">
      <c r="A2003" t="s">
        <v>1077</v>
      </c>
      <c r="C2003" t="s">
        <v>2416</v>
      </c>
      <c r="D2003" t="s">
        <v>2129</v>
      </c>
      <c r="E2003" t="s">
        <v>2522</v>
      </c>
      <c r="F2003" t="s">
        <v>2631</v>
      </c>
      <c r="H2003" t="s">
        <v>2236</v>
      </c>
      <c r="I2003" s="1">
        <v>40078</v>
      </c>
      <c r="J2003" t="s">
        <v>9</v>
      </c>
    </row>
    <row r="2004" spans="1:10" x14ac:dyDescent="0.2">
      <c r="A2004" t="s">
        <v>1078</v>
      </c>
      <c r="C2004" t="s">
        <v>2416</v>
      </c>
      <c r="D2004" t="s">
        <v>2129</v>
      </c>
      <c r="E2004" t="s">
        <v>2563</v>
      </c>
      <c r="F2004" t="s">
        <v>2609</v>
      </c>
      <c r="H2004" t="s">
        <v>2184</v>
      </c>
      <c r="I2004" s="1">
        <v>39695</v>
      </c>
      <c r="J2004" t="s">
        <v>9</v>
      </c>
    </row>
    <row r="2005" spans="1:10" x14ac:dyDescent="0.2">
      <c r="A2005" t="s">
        <v>1079</v>
      </c>
      <c r="C2005" t="s">
        <v>2416</v>
      </c>
      <c r="D2005" t="s">
        <v>2129</v>
      </c>
      <c r="E2005" t="s">
        <v>2563</v>
      </c>
      <c r="F2005" t="s">
        <v>2609</v>
      </c>
      <c r="H2005" t="s">
        <v>2184</v>
      </c>
      <c r="I2005" s="1">
        <v>41163</v>
      </c>
      <c r="J2005" t="s">
        <v>9</v>
      </c>
    </row>
    <row r="2006" spans="1:10" x14ac:dyDescent="0.2">
      <c r="A2006" t="s">
        <v>1080</v>
      </c>
      <c r="C2006" t="s">
        <v>2416</v>
      </c>
      <c r="D2006" t="s">
        <v>2129</v>
      </c>
      <c r="E2006" t="s">
        <v>2522</v>
      </c>
      <c r="F2006" t="s">
        <v>2631</v>
      </c>
      <c r="H2006" t="s">
        <v>2266</v>
      </c>
      <c r="I2006" s="1">
        <v>38612</v>
      </c>
      <c r="J2006" t="s">
        <v>9</v>
      </c>
    </row>
    <row r="2007" spans="1:10" x14ac:dyDescent="0.2">
      <c r="A2007" t="s">
        <v>1081</v>
      </c>
      <c r="C2007" t="s">
        <v>2416</v>
      </c>
      <c r="D2007" t="s">
        <v>2129</v>
      </c>
      <c r="E2007" t="s">
        <v>2522</v>
      </c>
      <c r="F2007" t="s">
        <v>2631</v>
      </c>
      <c r="H2007" t="s">
        <v>2234</v>
      </c>
      <c r="I2007" s="1">
        <v>40057</v>
      </c>
      <c r="J2007" t="s">
        <v>9</v>
      </c>
    </row>
    <row r="2008" spans="1:10" x14ac:dyDescent="0.2">
      <c r="A2008" t="s">
        <v>1082</v>
      </c>
      <c r="C2008" t="s">
        <v>2416</v>
      </c>
      <c r="D2008" t="s">
        <v>2129</v>
      </c>
      <c r="E2008" t="s">
        <v>2522</v>
      </c>
      <c r="F2008" t="s">
        <v>2595</v>
      </c>
      <c r="H2008" t="s">
        <v>2184</v>
      </c>
      <c r="I2008" s="1">
        <v>40386</v>
      </c>
      <c r="J2008" t="s">
        <v>9</v>
      </c>
    </row>
    <row r="2009" spans="1:10" x14ac:dyDescent="0.2">
      <c r="A2009" t="s">
        <v>1083</v>
      </c>
      <c r="C2009" t="s">
        <v>2416</v>
      </c>
      <c r="D2009" t="s">
        <v>2129</v>
      </c>
      <c r="E2009" t="s">
        <v>2522</v>
      </c>
      <c r="F2009" t="s">
        <v>2637</v>
      </c>
      <c r="H2009" t="s">
        <v>2184</v>
      </c>
      <c r="I2009" s="1">
        <v>38938</v>
      </c>
      <c r="J2009" t="s">
        <v>9</v>
      </c>
    </row>
    <row r="2010" spans="1:10" x14ac:dyDescent="0.2">
      <c r="A2010" t="s">
        <v>1084</v>
      </c>
      <c r="C2010" t="s">
        <v>2416</v>
      </c>
      <c r="D2010" t="s">
        <v>2129</v>
      </c>
      <c r="E2010" t="s">
        <v>2522</v>
      </c>
      <c r="F2010" t="s">
        <v>2631</v>
      </c>
      <c r="H2010" t="s">
        <v>2234</v>
      </c>
      <c r="I2010" s="1">
        <v>37487</v>
      </c>
      <c r="J2010" t="s">
        <v>9</v>
      </c>
    </row>
    <row r="2011" spans="1:10" x14ac:dyDescent="0.2">
      <c r="A2011" t="s">
        <v>1085</v>
      </c>
      <c r="C2011" t="s">
        <v>2416</v>
      </c>
      <c r="D2011" t="s">
        <v>2129</v>
      </c>
      <c r="E2011" t="s">
        <v>2522</v>
      </c>
      <c r="F2011" t="s">
        <v>2613</v>
      </c>
      <c r="H2011" t="s">
        <v>2253</v>
      </c>
      <c r="I2011" s="1">
        <v>41541</v>
      </c>
      <c r="J2011" t="s">
        <v>9</v>
      </c>
    </row>
    <row r="2012" spans="1:10" x14ac:dyDescent="0.2">
      <c r="A2012" t="s">
        <v>1086</v>
      </c>
      <c r="C2012" t="s">
        <v>2416</v>
      </c>
      <c r="D2012" t="s">
        <v>2129</v>
      </c>
      <c r="E2012" t="s">
        <v>2522</v>
      </c>
      <c r="F2012" t="s">
        <v>2613</v>
      </c>
      <c r="H2012" t="s">
        <v>2184</v>
      </c>
      <c r="I2012" s="1">
        <v>37461</v>
      </c>
      <c r="J2012" t="s">
        <v>9</v>
      </c>
    </row>
    <row r="2013" spans="1:10" x14ac:dyDescent="0.2">
      <c r="A2013" t="s">
        <v>1087</v>
      </c>
      <c r="C2013" t="s">
        <v>2416</v>
      </c>
      <c r="D2013" t="s">
        <v>2129</v>
      </c>
      <c r="E2013" t="s">
        <v>2522</v>
      </c>
      <c r="F2013" t="s">
        <v>2593</v>
      </c>
      <c r="H2013" t="s">
        <v>2234</v>
      </c>
      <c r="I2013" s="1">
        <v>38955</v>
      </c>
      <c r="J2013" t="s">
        <v>9</v>
      </c>
    </row>
    <row r="2014" spans="1:10" x14ac:dyDescent="0.2">
      <c r="A2014" t="s">
        <v>1088</v>
      </c>
      <c r="C2014" t="s">
        <v>2416</v>
      </c>
      <c r="D2014" t="s">
        <v>2129</v>
      </c>
      <c r="E2014" t="s">
        <v>2522</v>
      </c>
      <c r="F2014" t="s">
        <v>2585</v>
      </c>
      <c r="H2014" t="s">
        <v>2234</v>
      </c>
      <c r="I2014" s="1">
        <v>40410</v>
      </c>
      <c r="J2014" t="s">
        <v>9</v>
      </c>
    </row>
    <row r="2015" spans="1:10" x14ac:dyDescent="0.2">
      <c r="A2015" t="s">
        <v>1089</v>
      </c>
      <c r="C2015" t="s">
        <v>2416</v>
      </c>
      <c r="D2015" t="s">
        <v>2129</v>
      </c>
      <c r="E2015" t="s">
        <v>2522</v>
      </c>
      <c r="F2015" t="s">
        <v>2589</v>
      </c>
      <c r="H2015" t="s">
        <v>2234</v>
      </c>
      <c r="I2015" s="1">
        <v>38938</v>
      </c>
      <c r="J2015" t="s">
        <v>9</v>
      </c>
    </row>
    <row r="2016" spans="1:10" x14ac:dyDescent="0.2">
      <c r="A2016" t="s">
        <v>1090</v>
      </c>
      <c r="C2016" t="s">
        <v>2416</v>
      </c>
      <c r="D2016" t="s">
        <v>2129</v>
      </c>
      <c r="E2016" t="s">
        <v>2522</v>
      </c>
      <c r="F2016" t="s">
        <v>2623</v>
      </c>
      <c r="H2016" t="s">
        <v>2236</v>
      </c>
      <c r="I2016" s="1">
        <v>38597</v>
      </c>
      <c r="J2016" t="s">
        <v>9</v>
      </c>
    </row>
    <row r="2017" spans="1:10" x14ac:dyDescent="0.2">
      <c r="A2017" t="s">
        <v>1091</v>
      </c>
      <c r="C2017" t="s">
        <v>2416</v>
      </c>
      <c r="D2017" t="s">
        <v>2129</v>
      </c>
      <c r="E2017" t="s">
        <v>2522</v>
      </c>
      <c r="F2017" t="s">
        <v>2623</v>
      </c>
      <c r="H2017" t="s">
        <v>2234</v>
      </c>
      <c r="I2017" s="1">
        <v>38608</v>
      </c>
      <c r="J2017" t="s">
        <v>9</v>
      </c>
    </row>
    <row r="2018" spans="1:10" x14ac:dyDescent="0.2">
      <c r="A2018" t="s">
        <v>1092</v>
      </c>
      <c r="C2018" t="s">
        <v>2416</v>
      </c>
      <c r="D2018" t="s">
        <v>2129</v>
      </c>
      <c r="E2018" t="s">
        <v>2563</v>
      </c>
      <c r="F2018" t="s">
        <v>2609</v>
      </c>
      <c r="H2018" t="s">
        <v>2184</v>
      </c>
      <c r="I2018" s="1">
        <v>40365</v>
      </c>
      <c r="J2018" t="s">
        <v>9</v>
      </c>
    </row>
    <row r="2019" spans="1:10" x14ac:dyDescent="0.2">
      <c r="A2019" t="s">
        <v>1093</v>
      </c>
      <c r="C2019" t="s">
        <v>2416</v>
      </c>
      <c r="D2019" t="s">
        <v>2129</v>
      </c>
      <c r="E2019" t="s">
        <v>2522</v>
      </c>
      <c r="F2019" t="s">
        <v>2611</v>
      </c>
      <c r="H2019" t="s">
        <v>2184</v>
      </c>
      <c r="I2019" s="1">
        <v>37837</v>
      </c>
      <c r="J2019" t="s">
        <v>9</v>
      </c>
    </row>
    <row r="2020" spans="1:10" x14ac:dyDescent="0.2">
      <c r="A2020" t="s">
        <v>1094</v>
      </c>
      <c r="C2020" t="s">
        <v>2416</v>
      </c>
      <c r="D2020" t="s">
        <v>2129</v>
      </c>
      <c r="E2020" t="s">
        <v>2522</v>
      </c>
      <c r="F2020" t="s">
        <v>2631</v>
      </c>
      <c r="H2020" t="s">
        <v>2184</v>
      </c>
      <c r="I2020" s="1">
        <v>41100</v>
      </c>
      <c r="J2020" t="s">
        <v>9</v>
      </c>
    </row>
    <row r="2021" spans="1:10" x14ac:dyDescent="0.2">
      <c r="A2021" t="s">
        <v>1095</v>
      </c>
      <c r="C2021" t="s">
        <v>2416</v>
      </c>
      <c r="D2021" t="s">
        <v>2129</v>
      </c>
      <c r="E2021" t="s">
        <v>2522</v>
      </c>
      <c r="F2021" t="s">
        <v>2631</v>
      </c>
      <c r="H2021" t="s">
        <v>2184</v>
      </c>
      <c r="I2021" s="1">
        <v>41080</v>
      </c>
      <c r="J2021" t="s">
        <v>9</v>
      </c>
    </row>
    <row r="2022" spans="1:10" x14ac:dyDescent="0.2">
      <c r="A2022" t="s">
        <v>1096</v>
      </c>
      <c r="C2022" t="s">
        <v>2416</v>
      </c>
      <c r="D2022" t="s">
        <v>2129</v>
      </c>
      <c r="E2022" t="s">
        <v>2522</v>
      </c>
      <c r="F2022" t="s">
        <v>2613</v>
      </c>
      <c r="H2022" t="s">
        <v>2253</v>
      </c>
      <c r="I2022" s="1">
        <v>40823</v>
      </c>
      <c r="J2022" t="s">
        <v>9</v>
      </c>
    </row>
    <row r="2023" spans="1:10" x14ac:dyDescent="0.2">
      <c r="A2023" t="s">
        <v>1097</v>
      </c>
      <c r="C2023" t="s">
        <v>2416</v>
      </c>
      <c r="D2023" t="s">
        <v>2129</v>
      </c>
      <c r="E2023" t="s">
        <v>2522</v>
      </c>
      <c r="F2023" t="s">
        <v>2601</v>
      </c>
      <c r="H2023" t="s">
        <v>2234</v>
      </c>
      <c r="I2023" s="1">
        <v>38182</v>
      </c>
      <c r="J2023" t="s">
        <v>9</v>
      </c>
    </row>
    <row r="2024" spans="1:10" x14ac:dyDescent="0.2">
      <c r="A2024" t="s">
        <v>1098</v>
      </c>
      <c r="C2024" t="s">
        <v>2416</v>
      </c>
      <c r="D2024" t="s">
        <v>2129</v>
      </c>
      <c r="E2024" t="s">
        <v>2522</v>
      </c>
      <c r="F2024" t="s">
        <v>2620</v>
      </c>
      <c r="H2024" t="s">
        <v>2236</v>
      </c>
      <c r="I2024" s="1">
        <v>38643</v>
      </c>
      <c r="J2024" t="s">
        <v>9</v>
      </c>
    </row>
    <row r="2025" spans="1:10" x14ac:dyDescent="0.2">
      <c r="A2025" t="s">
        <v>1099</v>
      </c>
      <c r="C2025" t="s">
        <v>2416</v>
      </c>
      <c r="D2025" t="s">
        <v>2129</v>
      </c>
      <c r="E2025" t="s">
        <v>2563</v>
      </c>
      <c r="F2025" t="s">
        <v>2609</v>
      </c>
      <c r="H2025" t="s">
        <v>2256</v>
      </c>
      <c r="I2025" s="1">
        <v>41110</v>
      </c>
      <c r="J2025" t="s">
        <v>9</v>
      </c>
    </row>
    <row r="2026" spans="1:10" x14ac:dyDescent="0.2">
      <c r="A2026" t="s">
        <v>1100</v>
      </c>
      <c r="C2026" t="s">
        <v>2416</v>
      </c>
      <c r="D2026" t="s">
        <v>2129</v>
      </c>
      <c r="E2026" t="s">
        <v>2522</v>
      </c>
      <c r="F2026" t="s">
        <v>2611</v>
      </c>
      <c r="H2026" t="s">
        <v>2234</v>
      </c>
      <c r="I2026" s="1">
        <v>39673</v>
      </c>
      <c r="J2026" t="s">
        <v>9</v>
      </c>
    </row>
    <row r="2027" spans="1:10" x14ac:dyDescent="0.2">
      <c r="A2027" t="s">
        <v>1101</v>
      </c>
      <c r="C2027" t="s">
        <v>2416</v>
      </c>
      <c r="D2027" t="s">
        <v>2129</v>
      </c>
      <c r="E2027" t="s">
        <v>2522</v>
      </c>
      <c r="F2027" t="s">
        <v>2619</v>
      </c>
      <c r="H2027" t="s">
        <v>2184</v>
      </c>
      <c r="I2027" s="1">
        <v>37831</v>
      </c>
      <c r="J2027" t="s">
        <v>9</v>
      </c>
    </row>
    <row r="2028" spans="1:10" x14ac:dyDescent="0.2">
      <c r="A2028" t="s">
        <v>1102</v>
      </c>
      <c r="C2028" t="s">
        <v>2416</v>
      </c>
      <c r="D2028" t="s">
        <v>2129</v>
      </c>
      <c r="E2028" t="s">
        <v>2522</v>
      </c>
      <c r="F2028" t="s">
        <v>2623</v>
      </c>
      <c r="H2028" t="s">
        <v>2184</v>
      </c>
      <c r="I2028" s="1">
        <v>40361</v>
      </c>
      <c r="J2028" t="s">
        <v>9</v>
      </c>
    </row>
    <row r="2029" spans="1:10" x14ac:dyDescent="0.2">
      <c r="A2029" t="s">
        <v>1103</v>
      </c>
      <c r="C2029" t="s">
        <v>2416</v>
      </c>
      <c r="D2029" t="s">
        <v>2129</v>
      </c>
      <c r="E2029" t="s">
        <v>2522</v>
      </c>
      <c r="F2029" t="s">
        <v>2631</v>
      </c>
      <c r="H2029" t="s">
        <v>2234</v>
      </c>
      <c r="I2029" s="1">
        <v>38142</v>
      </c>
      <c r="J2029" t="s">
        <v>9</v>
      </c>
    </row>
    <row r="2030" spans="1:10" x14ac:dyDescent="0.2">
      <c r="A2030" t="s">
        <v>1104</v>
      </c>
      <c r="C2030" t="s">
        <v>2416</v>
      </c>
      <c r="D2030" t="s">
        <v>2129</v>
      </c>
      <c r="E2030" t="s">
        <v>2522</v>
      </c>
      <c r="F2030" t="s">
        <v>2591</v>
      </c>
      <c r="H2030" t="s">
        <v>2234</v>
      </c>
      <c r="I2030" s="1">
        <v>37505</v>
      </c>
      <c r="J2030" t="s">
        <v>9</v>
      </c>
    </row>
    <row r="2031" spans="1:10" x14ac:dyDescent="0.2">
      <c r="A2031" t="s">
        <v>1105</v>
      </c>
      <c r="C2031" t="s">
        <v>2416</v>
      </c>
      <c r="D2031" t="s">
        <v>2129</v>
      </c>
      <c r="E2031" t="s">
        <v>2522</v>
      </c>
      <c r="F2031" t="s">
        <v>2585</v>
      </c>
      <c r="H2031" t="s">
        <v>2234</v>
      </c>
      <c r="I2031" s="1">
        <v>40058</v>
      </c>
      <c r="J2031" t="s">
        <v>9</v>
      </c>
    </row>
    <row r="2032" spans="1:10" x14ac:dyDescent="0.2">
      <c r="A2032" t="s">
        <v>1106</v>
      </c>
      <c r="C2032" t="s">
        <v>2416</v>
      </c>
      <c r="D2032" t="s">
        <v>2129</v>
      </c>
      <c r="E2032" t="s">
        <v>2522</v>
      </c>
      <c r="F2032" t="s">
        <v>2594</v>
      </c>
      <c r="H2032" t="s">
        <v>2184</v>
      </c>
      <c r="I2032" s="1">
        <v>37518</v>
      </c>
      <c r="J2032" t="s">
        <v>9</v>
      </c>
    </row>
    <row r="2033" spans="1:10" x14ac:dyDescent="0.2">
      <c r="A2033" t="s">
        <v>1107</v>
      </c>
      <c r="C2033" t="s">
        <v>2416</v>
      </c>
      <c r="D2033" t="s">
        <v>2129</v>
      </c>
      <c r="E2033" t="s">
        <v>2522</v>
      </c>
      <c r="F2033" t="s">
        <v>2631</v>
      </c>
      <c r="H2033" t="s">
        <v>2222</v>
      </c>
      <c r="I2033" s="1">
        <v>38932</v>
      </c>
      <c r="J2033" t="s">
        <v>9</v>
      </c>
    </row>
    <row r="2034" spans="1:10" x14ac:dyDescent="0.2">
      <c r="A2034" t="s">
        <v>1108</v>
      </c>
      <c r="C2034" t="s">
        <v>2416</v>
      </c>
      <c r="D2034" t="s">
        <v>2129</v>
      </c>
      <c r="E2034" t="s">
        <v>2563</v>
      </c>
      <c r="F2034" t="s">
        <v>2603</v>
      </c>
      <c r="H2034" t="s">
        <v>2222</v>
      </c>
      <c r="I2034" s="1">
        <v>38226</v>
      </c>
      <c r="J2034" t="s">
        <v>9</v>
      </c>
    </row>
    <row r="2035" spans="1:10" x14ac:dyDescent="0.2">
      <c r="A2035" t="s">
        <v>1109</v>
      </c>
      <c r="C2035" t="s">
        <v>2416</v>
      </c>
      <c r="D2035" t="s">
        <v>2129</v>
      </c>
      <c r="E2035" t="s">
        <v>2522</v>
      </c>
      <c r="F2035" t="s">
        <v>2620</v>
      </c>
      <c r="H2035" t="s">
        <v>2236</v>
      </c>
      <c r="I2035" s="1">
        <v>39318</v>
      </c>
      <c r="J2035" t="s">
        <v>9</v>
      </c>
    </row>
    <row r="2036" spans="1:10" x14ac:dyDescent="0.2">
      <c r="A2036" t="s">
        <v>1110</v>
      </c>
      <c r="C2036" t="s">
        <v>2416</v>
      </c>
      <c r="D2036" t="s">
        <v>2129</v>
      </c>
      <c r="E2036" t="s">
        <v>2522</v>
      </c>
      <c r="F2036" t="s">
        <v>2620</v>
      </c>
      <c r="H2036" t="s">
        <v>2254</v>
      </c>
      <c r="I2036" s="1">
        <v>38239</v>
      </c>
      <c r="J2036" t="s">
        <v>9</v>
      </c>
    </row>
    <row r="2037" spans="1:10" x14ac:dyDescent="0.2">
      <c r="A2037" t="s">
        <v>1111</v>
      </c>
      <c r="C2037" t="s">
        <v>2416</v>
      </c>
      <c r="D2037" t="s">
        <v>2129</v>
      </c>
      <c r="E2037" t="s">
        <v>2522</v>
      </c>
      <c r="F2037" t="s">
        <v>2623</v>
      </c>
      <c r="H2037" t="s">
        <v>2236</v>
      </c>
      <c r="I2037" s="1">
        <v>38232</v>
      </c>
      <c r="J2037" t="s">
        <v>9</v>
      </c>
    </row>
    <row r="2038" spans="1:10" x14ac:dyDescent="0.2">
      <c r="A2038" t="s">
        <v>1112</v>
      </c>
      <c r="C2038" t="s">
        <v>2416</v>
      </c>
      <c r="D2038" t="s">
        <v>2129</v>
      </c>
      <c r="E2038" t="s">
        <v>2522</v>
      </c>
      <c r="F2038" t="s">
        <v>2585</v>
      </c>
      <c r="H2038" t="s">
        <v>2184</v>
      </c>
      <c r="I2038" s="1">
        <v>37855</v>
      </c>
      <c r="J2038" t="s">
        <v>9</v>
      </c>
    </row>
    <row r="2039" spans="1:10" x14ac:dyDescent="0.2">
      <c r="A2039" t="s">
        <v>1113</v>
      </c>
      <c r="C2039" t="s">
        <v>2416</v>
      </c>
      <c r="D2039" t="s">
        <v>2129</v>
      </c>
      <c r="E2039" t="s">
        <v>2522</v>
      </c>
      <c r="H2039" t="s">
        <v>2236</v>
      </c>
      <c r="I2039" s="1">
        <v>37892</v>
      </c>
      <c r="J2039" t="s">
        <v>9</v>
      </c>
    </row>
    <row r="2040" spans="1:10" x14ac:dyDescent="0.2">
      <c r="A2040" t="s">
        <v>1114</v>
      </c>
      <c r="C2040" t="s">
        <v>2416</v>
      </c>
      <c r="D2040" t="s">
        <v>2129</v>
      </c>
      <c r="E2040" t="s">
        <v>2522</v>
      </c>
      <c r="F2040" t="s">
        <v>2637</v>
      </c>
      <c r="H2040" t="s">
        <v>2256</v>
      </c>
      <c r="I2040" s="1">
        <v>41486</v>
      </c>
      <c r="J2040" t="s">
        <v>9</v>
      </c>
    </row>
    <row r="2041" spans="1:10" x14ac:dyDescent="0.2">
      <c r="A2041" t="s">
        <v>1115</v>
      </c>
      <c r="C2041" t="s">
        <v>2416</v>
      </c>
      <c r="D2041" t="s">
        <v>2129</v>
      </c>
      <c r="E2041" t="s">
        <v>2522</v>
      </c>
      <c r="F2041" t="s">
        <v>2594</v>
      </c>
      <c r="H2041" t="s">
        <v>2234</v>
      </c>
      <c r="I2041" s="1">
        <v>39317</v>
      </c>
      <c r="J2041" t="s">
        <v>9</v>
      </c>
    </row>
    <row r="2042" spans="1:10" x14ac:dyDescent="0.2">
      <c r="A2042" t="s">
        <v>1116</v>
      </c>
      <c r="C2042" t="s">
        <v>2416</v>
      </c>
      <c r="D2042" t="s">
        <v>2129</v>
      </c>
      <c r="E2042" t="s">
        <v>2522</v>
      </c>
      <c r="F2042" t="s">
        <v>2631</v>
      </c>
      <c r="H2042" t="s">
        <v>2260</v>
      </c>
      <c r="I2042" s="1">
        <v>38575</v>
      </c>
      <c r="J2042" t="s">
        <v>9</v>
      </c>
    </row>
    <row r="2043" spans="1:10" x14ac:dyDescent="0.2">
      <c r="A2043" t="s">
        <v>1117</v>
      </c>
      <c r="C2043" t="s">
        <v>2416</v>
      </c>
      <c r="D2043" t="s">
        <v>2129</v>
      </c>
      <c r="E2043" t="s">
        <v>2522</v>
      </c>
      <c r="F2043" t="s">
        <v>2622</v>
      </c>
      <c r="H2043" t="s">
        <v>2236</v>
      </c>
      <c r="I2043" s="1">
        <v>38244</v>
      </c>
      <c r="J2043" t="s">
        <v>9</v>
      </c>
    </row>
    <row r="2044" spans="1:10" x14ac:dyDescent="0.2">
      <c r="A2044" t="s">
        <v>1118</v>
      </c>
      <c r="C2044" t="s">
        <v>2416</v>
      </c>
      <c r="D2044" t="s">
        <v>2129</v>
      </c>
      <c r="E2044" t="s">
        <v>2522</v>
      </c>
      <c r="F2044" t="s">
        <v>2594</v>
      </c>
      <c r="H2044" t="s">
        <v>2234</v>
      </c>
      <c r="I2044" s="1">
        <v>40059</v>
      </c>
      <c r="J2044" t="s">
        <v>9</v>
      </c>
    </row>
    <row r="2045" spans="1:10" x14ac:dyDescent="0.2">
      <c r="A2045" t="s">
        <v>1119</v>
      </c>
      <c r="C2045" t="s">
        <v>2416</v>
      </c>
      <c r="D2045" t="s">
        <v>2129</v>
      </c>
      <c r="E2045" t="s">
        <v>2522</v>
      </c>
      <c r="F2045" t="s">
        <v>2637</v>
      </c>
      <c r="H2045" t="s">
        <v>2184</v>
      </c>
      <c r="I2045" s="1">
        <v>38624</v>
      </c>
      <c r="J2045" t="s">
        <v>9</v>
      </c>
    </row>
    <row r="2046" spans="1:10" x14ac:dyDescent="0.2">
      <c r="A2046" t="s">
        <v>1120</v>
      </c>
      <c r="C2046" t="s">
        <v>2416</v>
      </c>
      <c r="D2046" t="s">
        <v>2129</v>
      </c>
      <c r="E2046" t="s">
        <v>2522</v>
      </c>
      <c r="F2046" t="s">
        <v>2621</v>
      </c>
      <c r="H2046" t="s">
        <v>2234</v>
      </c>
      <c r="I2046" s="1">
        <v>40434</v>
      </c>
      <c r="J2046" t="s">
        <v>9</v>
      </c>
    </row>
    <row r="2047" spans="1:10" x14ac:dyDescent="0.2">
      <c r="A2047" t="s">
        <v>1121</v>
      </c>
      <c r="C2047" t="s">
        <v>2416</v>
      </c>
      <c r="D2047" t="s">
        <v>2129</v>
      </c>
      <c r="E2047" t="s">
        <v>2563</v>
      </c>
      <c r="F2047" t="s">
        <v>2609</v>
      </c>
      <c r="H2047" t="s">
        <v>2256</v>
      </c>
      <c r="I2047" s="1">
        <v>40399</v>
      </c>
      <c r="J2047" t="s">
        <v>9</v>
      </c>
    </row>
    <row r="2048" spans="1:10" x14ac:dyDescent="0.2">
      <c r="A2048" t="s">
        <v>1122</v>
      </c>
      <c r="C2048" t="s">
        <v>2416</v>
      </c>
      <c r="D2048" t="s">
        <v>2129</v>
      </c>
      <c r="E2048" t="s">
        <v>2522</v>
      </c>
      <c r="F2048" t="s">
        <v>2637</v>
      </c>
      <c r="H2048" t="s">
        <v>2184</v>
      </c>
      <c r="I2048" s="1">
        <v>36770</v>
      </c>
      <c r="J2048" t="s">
        <v>9</v>
      </c>
    </row>
    <row r="2049" spans="1:10" x14ac:dyDescent="0.2">
      <c r="A2049" t="s">
        <v>1123</v>
      </c>
      <c r="C2049" t="s">
        <v>2416</v>
      </c>
      <c r="D2049" t="s">
        <v>2129</v>
      </c>
      <c r="E2049" t="s">
        <v>2522</v>
      </c>
      <c r="F2049" t="s">
        <v>2624</v>
      </c>
      <c r="H2049" t="s">
        <v>2234</v>
      </c>
      <c r="I2049" s="1">
        <v>37519</v>
      </c>
      <c r="J2049" t="s">
        <v>9</v>
      </c>
    </row>
    <row r="2050" spans="1:10" x14ac:dyDescent="0.2">
      <c r="A2050" t="s">
        <v>1124</v>
      </c>
      <c r="C2050" t="s">
        <v>2416</v>
      </c>
      <c r="D2050" t="s">
        <v>2129</v>
      </c>
      <c r="E2050" t="s">
        <v>2522</v>
      </c>
      <c r="F2050" t="s">
        <v>2595</v>
      </c>
      <c r="H2050" t="s">
        <v>2184</v>
      </c>
      <c r="I2050" s="1">
        <v>41514</v>
      </c>
      <c r="J2050" t="s">
        <v>9</v>
      </c>
    </row>
    <row r="2051" spans="1:10" x14ac:dyDescent="0.2">
      <c r="A2051" t="s">
        <v>1125</v>
      </c>
      <c r="C2051" t="s">
        <v>2416</v>
      </c>
      <c r="D2051" t="s">
        <v>2129</v>
      </c>
      <c r="E2051" t="s">
        <v>2563</v>
      </c>
      <c r="F2051" t="s">
        <v>2604</v>
      </c>
      <c r="H2051" t="s">
        <v>2234</v>
      </c>
      <c r="I2051" s="1">
        <v>38179</v>
      </c>
      <c r="J2051" t="s">
        <v>9</v>
      </c>
    </row>
    <row r="2052" spans="1:10" x14ac:dyDescent="0.2">
      <c r="A2052" t="s">
        <v>1126</v>
      </c>
      <c r="C2052" t="s">
        <v>2416</v>
      </c>
      <c r="D2052" t="s">
        <v>2129</v>
      </c>
      <c r="E2052" t="s">
        <v>2522</v>
      </c>
      <c r="F2052" t="s">
        <v>2623</v>
      </c>
      <c r="H2052" t="s">
        <v>2184</v>
      </c>
      <c r="I2052" s="1">
        <v>39661</v>
      </c>
      <c r="J2052" t="s">
        <v>9</v>
      </c>
    </row>
    <row r="2053" spans="1:10" x14ac:dyDescent="0.2">
      <c r="A2053" t="s">
        <v>1127</v>
      </c>
      <c r="C2053" t="s">
        <v>2416</v>
      </c>
      <c r="D2053" t="s">
        <v>2129</v>
      </c>
      <c r="E2053" t="s">
        <v>2522</v>
      </c>
      <c r="F2053" t="s">
        <v>2595</v>
      </c>
      <c r="H2053" t="s">
        <v>2184</v>
      </c>
      <c r="I2053" s="1">
        <v>38957</v>
      </c>
      <c r="J2053" t="s">
        <v>9</v>
      </c>
    </row>
    <row r="2054" spans="1:10" x14ac:dyDescent="0.2">
      <c r="A2054" t="s">
        <v>1128</v>
      </c>
      <c r="C2054" t="s">
        <v>2416</v>
      </c>
      <c r="D2054" t="s">
        <v>2129</v>
      </c>
      <c r="E2054" t="s">
        <v>2522</v>
      </c>
      <c r="F2054" t="s">
        <v>2595</v>
      </c>
      <c r="H2054" t="s">
        <v>2184</v>
      </c>
      <c r="I2054" s="1">
        <v>40050</v>
      </c>
      <c r="J2054" t="s">
        <v>9</v>
      </c>
    </row>
    <row r="2055" spans="1:10" x14ac:dyDescent="0.2">
      <c r="A2055" t="s">
        <v>1129</v>
      </c>
      <c r="C2055" t="s">
        <v>2416</v>
      </c>
      <c r="D2055" t="s">
        <v>2129</v>
      </c>
      <c r="E2055" t="s">
        <v>2522</v>
      </c>
      <c r="F2055" t="s">
        <v>2585</v>
      </c>
      <c r="H2055" t="s">
        <v>2262</v>
      </c>
      <c r="I2055" s="1">
        <v>37889</v>
      </c>
      <c r="J2055" t="s">
        <v>9</v>
      </c>
    </row>
    <row r="2056" spans="1:10" x14ac:dyDescent="0.2">
      <c r="A2056" t="s">
        <v>1130</v>
      </c>
      <c r="C2056" t="s">
        <v>2416</v>
      </c>
      <c r="D2056" t="s">
        <v>2129</v>
      </c>
      <c r="E2056" t="s">
        <v>2563</v>
      </c>
      <c r="F2056" t="s">
        <v>2607</v>
      </c>
      <c r="H2056" t="s">
        <v>2184</v>
      </c>
      <c r="I2056" s="1">
        <v>38209</v>
      </c>
      <c r="J2056" t="s">
        <v>9</v>
      </c>
    </row>
    <row r="2057" spans="1:10" x14ac:dyDescent="0.2">
      <c r="A2057" t="s">
        <v>1131</v>
      </c>
      <c r="C2057" t="s">
        <v>2416</v>
      </c>
      <c r="D2057" t="s">
        <v>2129</v>
      </c>
      <c r="E2057" t="s">
        <v>2522</v>
      </c>
      <c r="F2057" t="s">
        <v>2592</v>
      </c>
      <c r="H2057" t="s">
        <v>2234</v>
      </c>
      <c r="I2057" s="1">
        <v>40052</v>
      </c>
      <c r="J2057" t="s">
        <v>9</v>
      </c>
    </row>
    <row r="2058" spans="1:10" x14ac:dyDescent="0.2">
      <c r="A2058" t="s">
        <v>1132</v>
      </c>
      <c r="C2058" t="s">
        <v>2416</v>
      </c>
      <c r="D2058" t="s">
        <v>2129</v>
      </c>
      <c r="E2058" t="s">
        <v>2522</v>
      </c>
      <c r="F2058" t="s">
        <v>2631</v>
      </c>
      <c r="H2058" t="s">
        <v>2184</v>
      </c>
      <c r="I2058" s="1">
        <v>41142</v>
      </c>
      <c r="J2058" t="s">
        <v>9</v>
      </c>
    </row>
    <row r="2059" spans="1:10" x14ac:dyDescent="0.2">
      <c r="A2059" t="s">
        <v>1133</v>
      </c>
      <c r="C2059" t="s">
        <v>2416</v>
      </c>
      <c r="D2059" t="s">
        <v>2129</v>
      </c>
      <c r="E2059" t="s">
        <v>2522</v>
      </c>
      <c r="F2059" t="s">
        <v>2631</v>
      </c>
      <c r="H2059" t="s">
        <v>2253</v>
      </c>
      <c r="I2059" s="1">
        <v>37860</v>
      </c>
      <c r="J2059" t="s">
        <v>9</v>
      </c>
    </row>
    <row r="2060" spans="1:10" x14ac:dyDescent="0.2">
      <c r="A2060" t="s">
        <v>1134</v>
      </c>
      <c r="C2060" t="s">
        <v>2416</v>
      </c>
      <c r="D2060" t="s">
        <v>2129</v>
      </c>
      <c r="E2060" t="s">
        <v>2522</v>
      </c>
      <c r="F2060" t="s">
        <v>2595</v>
      </c>
      <c r="H2060" t="s">
        <v>2184</v>
      </c>
      <c r="I2060" s="1">
        <v>38539</v>
      </c>
      <c r="J2060" t="s">
        <v>9</v>
      </c>
    </row>
    <row r="2061" spans="1:10" x14ac:dyDescent="0.2">
      <c r="A2061" t="s">
        <v>1135</v>
      </c>
      <c r="C2061" t="s">
        <v>2416</v>
      </c>
      <c r="D2061" t="s">
        <v>2129</v>
      </c>
      <c r="E2061" t="s">
        <v>2522</v>
      </c>
      <c r="F2061" t="s">
        <v>2631</v>
      </c>
      <c r="H2061" t="s">
        <v>2234</v>
      </c>
      <c r="I2061" s="1">
        <v>38924</v>
      </c>
      <c r="J2061" t="s">
        <v>9</v>
      </c>
    </row>
    <row r="2062" spans="1:10" x14ac:dyDescent="0.2">
      <c r="A2062" t="s">
        <v>1136</v>
      </c>
      <c r="C2062" t="s">
        <v>2416</v>
      </c>
      <c r="D2062" t="s">
        <v>2129</v>
      </c>
      <c r="E2062" t="s">
        <v>2563</v>
      </c>
      <c r="F2062" t="s">
        <v>2603</v>
      </c>
      <c r="H2062" t="s">
        <v>2234</v>
      </c>
      <c r="I2062" s="1">
        <v>39345</v>
      </c>
      <c r="J2062" t="s">
        <v>9</v>
      </c>
    </row>
    <row r="2063" spans="1:10" x14ac:dyDescent="0.2">
      <c r="A2063" t="s">
        <v>1137</v>
      </c>
      <c r="C2063" t="s">
        <v>2416</v>
      </c>
      <c r="D2063" t="s">
        <v>2129</v>
      </c>
      <c r="E2063" t="s">
        <v>2522</v>
      </c>
      <c r="F2063" t="s">
        <v>2615</v>
      </c>
      <c r="H2063" t="s">
        <v>2184</v>
      </c>
      <c r="I2063" s="1">
        <v>37859</v>
      </c>
      <c r="J2063" t="s">
        <v>9</v>
      </c>
    </row>
    <row r="2064" spans="1:10" x14ac:dyDescent="0.2">
      <c r="A2064" t="s">
        <v>1138</v>
      </c>
      <c r="C2064" t="s">
        <v>2416</v>
      </c>
      <c r="D2064" t="s">
        <v>2129</v>
      </c>
      <c r="E2064" t="s">
        <v>2522</v>
      </c>
      <c r="F2064" t="s">
        <v>2634</v>
      </c>
      <c r="H2064" t="s">
        <v>2234</v>
      </c>
      <c r="I2064" s="1">
        <v>37889</v>
      </c>
      <c r="J2064" t="s">
        <v>9</v>
      </c>
    </row>
    <row r="2065" spans="1:10" x14ac:dyDescent="0.2">
      <c r="A2065" t="s">
        <v>1139</v>
      </c>
      <c r="C2065" t="s">
        <v>2416</v>
      </c>
      <c r="D2065" t="s">
        <v>2129</v>
      </c>
      <c r="E2065" t="s">
        <v>2522</v>
      </c>
      <c r="F2065" t="s">
        <v>2613</v>
      </c>
      <c r="H2065" t="s">
        <v>2253</v>
      </c>
      <c r="I2065" s="1">
        <v>37483</v>
      </c>
      <c r="J2065" t="s">
        <v>9</v>
      </c>
    </row>
    <row r="2066" spans="1:10" x14ac:dyDescent="0.2">
      <c r="A2066" t="s">
        <v>1140</v>
      </c>
      <c r="C2066" t="s">
        <v>2416</v>
      </c>
      <c r="D2066" t="s">
        <v>2129</v>
      </c>
      <c r="E2066" t="s">
        <v>2563</v>
      </c>
      <c r="F2066" t="s">
        <v>2602</v>
      </c>
      <c r="H2066" t="s">
        <v>2234</v>
      </c>
      <c r="I2066" s="1">
        <v>37497</v>
      </c>
      <c r="J2066" t="s">
        <v>9</v>
      </c>
    </row>
    <row r="2067" spans="1:10" x14ac:dyDescent="0.2">
      <c r="A2067" t="s">
        <v>1141</v>
      </c>
      <c r="C2067" t="s">
        <v>2416</v>
      </c>
      <c r="D2067" t="s">
        <v>2129</v>
      </c>
      <c r="E2067" t="s">
        <v>2563</v>
      </c>
      <c r="F2067" t="s">
        <v>2609</v>
      </c>
      <c r="H2067" t="s">
        <v>2236</v>
      </c>
      <c r="I2067" s="1">
        <v>38259</v>
      </c>
      <c r="J2067" t="s">
        <v>9</v>
      </c>
    </row>
    <row r="2068" spans="1:10" x14ac:dyDescent="0.2">
      <c r="A2068" t="s">
        <v>673</v>
      </c>
      <c r="C2068" t="s">
        <v>2416</v>
      </c>
      <c r="D2068" t="s">
        <v>2129</v>
      </c>
      <c r="H2068" t="s">
        <v>2132</v>
      </c>
      <c r="I2068" s="1">
        <v>41080</v>
      </c>
      <c r="J2068" t="s">
        <v>48</v>
      </c>
    </row>
    <row r="2069" spans="1:10" x14ac:dyDescent="0.2">
      <c r="A2069" t="s">
        <v>674</v>
      </c>
      <c r="C2069" t="s">
        <v>2416</v>
      </c>
      <c r="D2069" t="s">
        <v>2129</v>
      </c>
      <c r="H2069" t="s">
        <v>2132</v>
      </c>
      <c r="I2069" s="1">
        <v>41101</v>
      </c>
      <c r="J2069" t="s">
        <v>48</v>
      </c>
    </row>
    <row r="2070" spans="1:10" x14ac:dyDescent="0.2">
      <c r="A2070" t="s">
        <v>675</v>
      </c>
      <c r="C2070" t="s">
        <v>2416</v>
      </c>
      <c r="D2070" t="s">
        <v>2129</v>
      </c>
      <c r="H2070" t="s">
        <v>2132</v>
      </c>
      <c r="I2070" s="1">
        <v>41107</v>
      </c>
      <c r="J2070" t="s">
        <v>48</v>
      </c>
    </row>
    <row r="2071" spans="1:10" x14ac:dyDescent="0.2">
      <c r="A2071" t="s">
        <v>676</v>
      </c>
      <c r="C2071" t="s">
        <v>2416</v>
      </c>
      <c r="D2071" t="s">
        <v>2129</v>
      </c>
      <c r="H2071" t="s">
        <v>2132</v>
      </c>
      <c r="I2071" s="1">
        <v>41107</v>
      </c>
      <c r="J2071" t="s">
        <v>48</v>
      </c>
    </row>
    <row r="2072" spans="1:10" x14ac:dyDescent="0.2">
      <c r="A2072" t="s">
        <v>677</v>
      </c>
      <c r="C2072" t="s">
        <v>2416</v>
      </c>
      <c r="D2072" t="s">
        <v>2129</v>
      </c>
      <c r="H2072" t="s">
        <v>2132</v>
      </c>
      <c r="I2072" s="1">
        <v>41115</v>
      </c>
      <c r="J2072" t="s">
        <v>48</v>
      </c>
    </row>
    <row r="2073" spans="1:10" x14ac:dyDescent="0.2">
      <c r="A2073" t="s">
        <v>678</v>
      </c>
      <c r="C2073" t="s">
        <v>2416</v>
      </c>
      <c r="D2073" t="s">
        <v>2129</v>
      </c>
      <c r="H2073" t="s">
        <v>2132</v>
      </c>
      <c r="I2073" s="1">
        <v>41121</v>
      </c>
      <c r="J2073" t="s">
        <v>48</v>
      </c>
    </row>
    <row r="2074" spans="1:10" x14ac:dyDescent="0.2">
      <c r="A2074" t="s">
        <v>679</v>
      </c>
      <c r="C2074" t="s">
        <v>2416</v>
      </c>
      <c r="D2074" t="s">
        <v>2129</v>
      </c>
      <c r="H2074" t="s">
        <v>2132</v>
      </c>
      <c r="I2074" s="1">
        <v>41121</v>
      </c>
      <c r="J2074" t="s">
        <v>48</v>
      </c>
    </row>
    <row r="2075" spans="1:10" x14ac:dyDescent="0.2">
      <c r="A2075" t="s">
        <v>680</v>
      </c>
      <c r="C2075" t="s">
        <v>2416</v>
      </c>
      <c r="D2075" t="s">
        <v>2129</v>
      </c>
      <c r="H2075" t="s">
        <v>2132</v>
      </c>
      <c r="I2075" s="1">
        <v>41122</v>
      </c>
      <c r="J2075" t="s">
        <v>48</v>
      </c>
    </row>
    <row r="2076" spans="1:10" x14ac:dyDescent="0.2">
      <c r="A2076" t="s">
        <v>681</v>
      </c>
      <c r="C2076" t="s">
        <v>2416</v>
      </c>
      <c r="D2076" t="s">
        <v>2129</v>
      </c>
      <c r="H2076" t="s">
        <v>2132</v>
      </c>
      <c r="I2076" s="1">
        <v>41128</v>
      </c>
      <c r="J2076" t="s">
        <v>48</v>
      </c>
    </row>
    <row r="2077" spans="1:10" x14ac:dyDescent="0.2">
      <c r="A2077" t="s">
        <v>682</v>
      </c>
      <c r="C2077" t="s">
        <v>2416</v>
      </c>
      <c r="D2077" t="s">
        <v>2129</v>
      </c>
      <c r="H2077" t="s">
        <v>2132</v>
      </c>
      <c r="I2077" s="1">
        <v>41130</v>
      </c>
      <c r="J2077" t="s">
        <v>48</v>
      </c>
    </row>
    <row r="2078" spans="1:10" x14ac:dyDescent="0.2">
      <c r="A2078" t="s">
        <v>683</v>
      </c>
      <c r="C2078" t="s">
        <v>2416</v>
      </c>
      <c r="D2078" t="s">
        <v>2129</v>
      </c>
      <c r="H2078" t="s">
        <v>2132</v>
      </c>
      <c r="I2078" s="1">
        <v>41128</v>
      </c>
      <c r="J2078" t="s">
        <v>48</v>
      </c>
    </row>
    <row r="2079" spans="1:10" x14ac:dyDescent="0.2">
      <c r="A2079" t="s">
        <v>684</v>
      </c>
      <c r="C2079" t="s">
        <v>2416</v>
      </c>
      <c r="D2079" t="s">
        <v>2129</v>
      </c>
      <c r="H2079" t="s">
        <v>2132</v>
      </c>
      <c r="I2079" s="1">
        <v>41135</v>
      </c>
      <c r="J2079" t="s">
        <v>48</v>
      </c>
    </row>
    <row r="2080" spans="1:10" x14ac:dyDescent="0.2">
      <c r="A2080" t="s">
        <v>685</v>
      </c>
      <c r="C2080" t="s">
        <v>2416</v>
      </c>
      <c r="D2080" t="s">
        <v>2129</v>
      </c>
      <c r="H2080" t="s">
        <v>2132</v>
      </c>
      <c r="I2080" s="1">
        <v>41142</v>
      </c>
      <c r="J2080" t="s">
        <v>48</v>
      </c>
    </row>
    <row r="2081" spans="1:10" x14ac:dyDescent="0.2">
      <c r="A2081" t="s">
        <v>686</v>
      </c>
      <c r="C2081" t="s">
        <v>2416</v>
      </c>
      <c r="D2081" t="s">
        <v>2129</v>
      </c>
      <c r="H2081" t="s">
        <v>2132</v>
      </c>
      <c r="I2081" s="1">
        <v>41142</v>
      </c>
      <c r="J2081" t="s">
        <v>48</v>
      </c>
    </row>
    <row r="2082" spans="1:10" x14ac:dyDescent="0.2">
      <c r="A2082" t="s">
        <v>671</v>
      </c>
      <c r="C2082" t="s">
        <v>2416</v>
      </c>
      <c r="D2082" t="s">
        <v>2425</v>
      </c>
      <c r="E2082" t="s">
        <v>2481</v>
      </c>
      <c r="G2082" t="s">
        <v>2131</v>
      </c>
      <c r="H2082" t="s">
        <v>2251</v>
      </c>
      <c r="I2082" s="3">
        <v>39965</v>
      </c>
      <c r="J2082" t="s">
        <v>9</v>
      </c>
    </row>
    <row r="2083" spans="1:10" x14ac:dyDescent="0.2">
      <c r="A2083" t="s">
        <v>672</v>
      </c>
      <c r="C2083" t="s">
        <v>2416</v>
      </c>
      <c r="D2083" t="s">
        <v>2170</v>
      </c>
      <c r="G2083" t="s">
        <v>2252</v>
      </c>
      <c r="H2083" t="s">
        <v>2138</v>
      </c>
      <c r="I2083">
        <v>2010</v>
      </c>
      <c r="J2083" t="s">
        <v>9</v>
      </c>
    </row>
    <row r="2084" spans="1:10" x14ac:dyDescent="0.2">
      <c r="A2084" t="s">
        <v>653</v>
      </c>
      <c r="C2084" t="s">
        <v>2416</v>
      </c>
      <c r="D2084" t="s">
        <v>2133</v>
      </c>
      <c r="E2084" t="s">
        <v>2479</v>
      </c>
      <c r="G2084" t="s">
        <v>2156</v>
      </c>
      <c r="I2084" s="2">
        <v>42506</v>
      </c>
      <c r="J2084" t="s">
        <v>44</v>
      </c>
    </row>
    <row r="2085" spans="1:10" x14ac:dyDescent="0.2">
      <c r="A2085" t="s">
        <v>139</v>
      </c>
      <c r="C2085" t="s">
        <v>2416</v>
      </c>
      <c r="D2085" t="s">
        <v>2135</v>
      </c>
      <c r="H2085" t="s">
        <v>2136</v>
      </c>
      <c r="I2085">
        <v>1974</v>
      </c>
      <c r="J2085" t="s">
        <v>8</v>
      </c>
    </row>
    <row r="2086" spans="1:10" x14ac:dyDescent="0.2">
      <c r="A2086" t="s">
        <v>140</v>
      </c>
      <c r="C2086" t="s">
        <v>2416</v>
      </c>
      <c r="D2086" t="s">
        <v>2135</v>
      </c>
      <c r="H2086" t="s">
        <v>2136</v>
      </c>
      <c r="I2086">
        <v>1974</v>
      </c>
      <c r="J2086" t="s">
        <v>8</v>
      </c>
    </row>
    <row r="2087" spans="1:10" x14ac:dyDescent="0.2">
      <c r="A2087" t="s">
        <v>138</v>
      </c>
      <c r="C2087" t="s">
        <v>2416</v>
      </c>
      <c r="D2087" t="s">
        <v>2133</v>
      </c>
      <c r="H2087" t="s">
        <v>2134</v>
      </c>
      <c r="I2087">
        <v>2019</v>
      </c>
      <c r="J2087" t="s">
        <v>7</v>
      </c>
    </row>
    <row r="2088" spans="1:10" x14ac:dyDescent="0.2">
      <c r="A2088" t="s">
        <v>476</v>
      </c>
      <c r="C2088" t="s">
        <v>2416</v>
      </c>
      <c r="I2088"/>
      <c r="J2088" t="s">
        <v>9</v>
      </c>
    </row>
    <row r="2089" spans="1:10" x14ac:dyDescent="0.2">
      <c r="A2089" t="s">
        <v>477</v>
      </c>
      <c r="C2089" t="s">
        <v>2416</v>
      </c>
      <c r="I2089"/>
      <c r="J2089" t="s">
        <v>9</v>
      </c>
    </row>
    <row r="2090" spans="1:10" x14ac:dyDescent="0.2">
      <c r="A2090" t="s">
        <v>478</v>
      </c>
      <c r="C2090" t="s">
        <v>2416</v>
      </c>
      <c r="I2090"/>
      <c r="J2090" t="s">
        <v>9</v>
      </c>
    </row>
    <row r="2091" spans="1:10" x14ac:dyDescent="0.2">
      <c r="A2091" t="s">
        <v>479</v>
      </c>
      <c r="C2091" t="s">
        <v>2416</v>
      </c>
      <c r="I2091"/>
      <c r="J2091" t="s">
        <v>9</v>
      </c>
    </row>
    <row r="2092" spans="1:10" x14ac:dyDescent="0.2">
      <c r="A2092" t="s">
        <v>480</v>
      </c>
      <c r="C2092" t="s">
        <v>2416</v>
      </c>
      <c r="I2092"/>
      <c r="J2092" t="s">
        <v>9</v>
      </c>
    </row>
    <row r="2093" spans="1:10" x14ac:dyDescent="0.2">
      <c r="A2093" t="s">
        <v>481</v>
      </c>
      <c r="C2093" t="s">
        <v>2416</v>
      </c>
      <c r="I2093"/>
      <c r="J2093" t="s">
        <v>9</v>
      </c>
    </row>
    <row r="2094" spans="1:10" x14ac:dyDescent="0.2">
      <c r="A2094" t="s">
        <v>482</v>
      </c>
      <c r="C2094" t="s">
        <v>2416</v>
      </c>
      <c r="I2094"/>
      <c r="J2094" t="s">
        <v>9</v>
      </c>
    </row>
    <row r="2095" spans="1:10" x14ac:dyDescent="0.2">
      <c r="A2095" t="s">
        <v>483</v>
      </c>
      <c r="C2095" t="s">
        <v>2416</v>
      </c>
      <c r="I2095"/>
      <c r="J2095" t="s">
        <v>9</v>
      </c>
    </row>
    <row r="2096" spans="1:10" x14ac:dyDescent="0.2">
      <c r="A2096" t="s">
        <v>484</v>
      </c>
      <c r="C2096" t="s">
        <v>2416</v>
      </c>
      <c r="I2096"/>
      <c r="J2096" t="s">
        <v>9</v>
      </c>
    </row>
    <row r="2097" spans="1:10" x14ac:dyDescent="0.2">
      <c r="A2097" t="s">
        <v>485</v>
      </c>
      <c r="C2097" t="s">
        <v>2416</v>
      </c>
      <c r="I2097"/>
      <c r="J2097" t="s">
        <v>9</v>
      </c>
    </row>
    <row r="2098" spans="1:10" x14ac:dyDescent="0.2">
      <c r="A2098" t="s">
        <v>486</v>
      </c>
      <c r="C2098" t="s">
        <v>2416</v>
      </c>
      <c r="I2098"/>
      <c r="J2098" t="s">
        <v>9</v>
      </c>
    </row>
    <row r="2099" spans="1:10" x14ac:dyDescent="0.2">
      <c r="A2099" t="s">
        <v>487</v>
      </c>
      <c r="C2099" t="s">
        <v>2416</v>
      </c>
      <c r="I2099"/>
      <c r="J2099" t="s">
        <v>9</v>
      </c>
    </row>
    <row r="2100" spans="1:10" x14ac:dyDescent="0.2">
      <c r="A2100" t="s">
        <v>488</v>
      </c>
      <c r="C2100" t="s">
        <v>2416</v>
      </c>
      <c r="I2100"/>
      <c r="J2100" t="s">
        <v>9</v>
      </c>
    </row>
    <row r="2101" spans="1:10" x14ac:dyDescent="0.2">
      <c r="A2101" t="s">
        <v>489</v>
      </c>
      <c r="C2101" t="s">
        <v>2416</v>
      </c>
      <c r="I2101"/>
      <c r="J2101" t="s">
        <v>9</v>
      </c>
    </row>
    <row r="2102" spans="1:10" x14ac:dyDescent="0.2">
      <c r="A2102" t="s">
        <v>490</v>
      </c>
      <c r="C2102" t="s">
        <v>2416</v>
      </c>
      <c r="I2102"/>
      <c r="J2102" t="s">
        <v>9</v>
      </c>
    </row>
    <row r="2103" spans="1:10" x14ac:dyDescent="0.2">
      <c r="A2103" t="s">
        <v>491</v>
      </c>
      <c r="C2103" t="s">
        <v>2416</v>
      </c>
      <c r="I2103"/>
      <c r="J2103" t="s">
        <v>9</v>
      </c>
    </row>
    <row r="2104" spans="1:10" x14ac:dyDescent="0.2">
      <c r="A2104" t="s">
        <v>492</v>
      </c>
      <c r="C2104" t="s">
        <v>2416</v>
      </c>
      <c r="I2104"/>
      <c r="J2104" t="s">
        <v>9</v>
      </c>
    </row>
    <row r="2105" spans="1:10" x14ac:dyDescent="0.2">
      <c r="A2105" t="s">
        <v>493</v>
      </c>
      <c r="C2105" t="s">
        <v>2416</v>
      </c>
      <c r="I2105"/>
      <c r="J2105" t="s">
        <v>9</v>
      </c>
    </row>
    <row r="2106" spans="1:10" x14ac:dyDescent="0.2">
      <c r="A2106" t="s">
        <v>494</v>
      </c>
      <c r="C2106" t="s">
        <v>2416</v>
      </c>
      <c r="I2106"/>
      <c r="J2106" t="s">
        <v>9</v>
      </c>
    </row>
    <row r="2107" spans="1:10" x14ac:dyDescent="0.2">
      <c r="A2107" t="s">
        <v>495</v>
      </c>
      <c r="C2107" t="s">
        <v>2416</v>
      </c>
      <c r="I2107"/>
      <c r="J2107" t="s">
        <v>9</v>
      </c>
    </row>
    <row r="2108" spans="1:10" x14ac:dyDescent="0.2">
      <c r="A2108" t="s">
        <v>496</v>
      </c>
      <c r="C2108" t="s">
        <v>2416</v>
      </c>
      <c r="I2108"/>
      <c r="J2108" t="s">
        <v>9</v>
      </c>
    </row>
    <row r="2109" spans="1:10" x14ac:dyDescent="0.2">
      <c r="A2109" t="s">
        <v>497</v>
      </c>
      <c r="C2109" t="s">
        <v>2416</v>
      </c>
      <c r="I2109"/>
      <c r="J2109" t="s">
        <v>9</v>
      </c>
    </row>
    <row r="2110" spans="1:10" x14ac:dyDescent="0.2">
      <c r="A2110" t="s">
        <v>498</v>
      </c>
      <c r="C2110" t="s">
        <v>2416</v>
      </c>
      <c r="I2110"/>
      <c r="J2110" t="s">
        <v>9</v>
      </c>
    </row>
    <row r="2111" spans="1:10" x14ac:dyDescent="0.2">
      <c r="A2111" t="s">
        <v>499</v>
      </c>
      <c r="C2111" t="s">
        <v>2416</v>
      </c>
      <c r="I2111"/>
      <c r="J2111" t="s">
        <v>9</v>
      </c>
    </row>
    <row r="2112" spans="1:10" x14ac:dyDescent="0.2">
      <c r="A2112" t="s">
        <v>500</v>
      </c>
      <c r="C2112" t="s">
        <v>2416</v>
      </c>
      <c r="I2112"/>
      <c r="J2112" t="s">
        <v>9</v>
      </c>
    </row>
    <row r="2113" spans="1:10" x14ac:dyDescent="0.2">
      <c r="A2113" t="s">
        <v>501</v>
      </c>
      <c r="C2113" t="s">
        <v>2416</v>
      </c>
      <c r="I2113"/>
      <c r="J2113" t="s">
        <v>9</v>
      </c>
    </row>
    <row r="2114" spans="1:10" x14ac:dyDescent="0.2">
      <c r="A2114" t="s">
        <v>502</v>
      </c>
      <c r="C2114" t="s">
        <v>2416</v>
      </c>
      <c r="I2114"/>
      <c r="J2114" t="s">
        <v>9</v>
      </c>
    </row>
    <row r="2115" spans="1:10" x14ac:dyDescent="0.2">
      <c r="A2115" t="s">
        <v>503</v>
      </c>
      <c r="C2115" t="s">
        <v>2416</v>
      </c>
      <c r="I2115"/>
      <c r="J2115" t="s">
        <v>9</v>
      </c>
    </row>
    <row r="2116" spans="1:10" x14ac:dyDescent="0.2">
      <c r="A2116" t="s">
        <v>504</v>
      </c>
      <c r="C2116" t="s">
        <v>2416</v>
      </c>
      <c r="I2116"/>
      <c r="J2116" t="s">
        <v>9</v>
      </c>
    </row>
    <row r="2117" spans="1:10" x14ac:dyDescent="0.2">
      <c r="A2117" t="s">
        <v>505</v>
      </c>
      <c r="C2117" t="s">
        <v>2416</v>
      </c>
      <c r="I2117"/>
      <c r="J2117" t="s">
        <v>9</v>
      </c>
    </row>
    <row r="2118" spans="1:10" x14ac:dyDescent="0.2">
      <c r="A2118" t="s">
        <v>506</v>
      </c>
      <c r="C2118" t="s">
        <v>2416</v>
      </c>
      <c r="I2118"/>
      <c r="J2118" t="s">
        <v>9</v>
      </c>
    </row>
    <row r="2119" spans="1:10" x14ac:dyDescent="0.2">
      <c r="A2119" t="s">
        <v>507</v>
      </c>
      <c r="C2119" t="s">
        <v>2416</v>
      </c>
      <c r="I2119"/>
      <c r="J2119" t="s">
        <v>9</v>
      </c>
    </row>
    <row r="2120" spans="1:10" x14ac:dyDescent="0.2">
      <c r="A2120" t="s">
        <v>508</v>
      </c>
      <c r="C2120" t="s">
        <v>2416</v>
      </c>
      <c r="I2120"/>
      <c r="J2120" t="s">
        <v>9</v>
      </c>
    </row>
    <row r="2121" spans="1:10" x14ac:dyDescent="0.2">
      <c r="A2121" t="s">
        <v>509</v>
      </c>
      <c r="C2121" t="s">
        <v>2416</v>
      </c>
      <c r="I2121"/>
      <c r="J2121" t="s">
        <v>9</v>
      </c>
    </row>
    <row r="2122" spans="1:10" x14ac:dyDescent="0.2">
      <c r="A2122" t="s">
        <v>444</v>
      </c>
      <c r="C2122" t="s">
        <v>2416</v>
      </c>
      <c r="I2122"/>
      <c r="J2122" t="s">
        <v>9</v>
      </c>
    </row>
    <row r="2123" spans="1:10" x14ac:dyDescent="0.2">
      <c r="A2123" t="s">
        <v>445</v>
      </c>
      <c r="C2123" t="s">
        <v>2416</v>
      </c>
      <c r="I2123"/>
      <c r="J2123" t="s">
        <v>9</v>
      </c>
    </row>
    <row r="2124" spans="1:10" x14ac:dyDescent="0.2">
      <c r="A2124" t="s">
        <v>446</v>
      </c>
      <c r="C2124" t="s">
        <v>2416</v>
      </c>
      <c r="I2124"/>
      <c r="J2124" t="s">
        <v>9</v>
      </c>
    </row>
    <row r="2125" spans="1:10" x14ac:dyDescent="0.2">
      <c r="A2125" t="s">
        <v>447</v>
      </c>
      <c r="C2125" t="s">
        <v>2416</v>
      </c>
      <c r="I2125"/>
      <c r="J2125" t="s">
        <v>9</v>
      </c>
    </row>
    <row r="2126" spans="1:10" x14ac:dyDescent="0.2">
      <c r="A2126" t="s">
        <v>2128</v>
      </c>
      <c r="C2126" t="s">
        <v>2416</v>
      </c>
      <c r="I2126"/>
      <c r="J2126" t="s">
        <v>134</v>
      </c>
    </row>
    <row r="2127" spans="1:10" x14ac:dyDescent="0.2">
      <c r="A2127" t="s">
        <v>670</v>
      </c>
      <c r="C2127" t="s">
        <v>2416</v>
      </c>
      <c r="D2127" t="s">
        <v>2250</v>
      </c>
      <c r="G2127" t="s">
        <v>2137</v>
      </c>
      <c r="H2127" t="s">
        <v>2138</v>
      </c>
      <c r="I2127" s="3">
        <v>42552</v>
      </c>
      <c r="J2127" t="s">
        <v>47</v>
      </c>
    </row>
    <row r="2128" spans="1:10" x14ac:dyDescent="0.2">
      <c r="A2128" t="s">
        <v>642</v>
      </c>
      <c r="C2128" t="s">
        <v>2416</v>
      </c>
      <c r="D2128" t="s">
        <v>2242</v>
      </c>
      <c r="G2128" t="s">
        <v>2245</v>
      </c>
      <c r="H2128" t="s">
        <v>2138</v>
      </c>
      <c r="I2128">
        <v>2015</v>
      </c>
      <c r="J2128" t="s">
        <v>42</v>
      </c>
    </row>
    <row r="2129" spans="1:10" x14ac:dyDescent="0.2">
      <c r="A2129" t="s">
        <v>643</v>
      </c>
      <c r="C2129" t="s">
        <v>2416</v>
      </c>
      <c r="D2129" t="s">
        <v>2242</v>
      </c>
      <c r="G2129" t="s">
        <v>2245</v>
      </c>
      <c r="H2129" t="s">
        <v>2138</v>
      </c>
      <c r="I2129">
        <v>2015</v>
      </c>
      <c r="J2129" t="s">
        <v>42</v>
      </c>
    </row>
    <row r="2130" spans="1:10" x14ac:dyDescent="0.2">
      <c r="A2130" t="s">
        <v>644</v>
      </c>
      <c r="C2130" t="s">
        <v>2416</v>
      </c>
      <c r="D2130" t="s">
        <v>2242</v>
      </c>
      <c r="G2130" t="s">
        <v>2245</v>
      </c>
      <c r="H2130" t="s">
        <v>2138</v>
      </c>
      <c r="I2130">
        <v>2015</v>
      </c>
      <c r="J2130" t="s">
        <v>42</v>
      </c>
    </row>
    <row r="2131" spans="1:10" x14ac:dyDescent="0.2">
      <c r="A2131" t="s">
        <v>645</v>
      </c>
      <c r="C2131" t="s">
        <v>2416</v>
      </c>
      <c r="D2131" t="s">
        <v>2242</v>
      </c>
      <c r="G2131" t="s">
        <v>2245</v>
      </c>
      <c r="H2131" t="s">
        <v>2138</v>
      </c>
      <c r="I2131">
        <v>2015</v>
      </c>
      <c r="J2131" t="s">
        <v>42</v>
      </c>
    </row>
    <row r="2132" spans="1:10" x14ac:dyDescent="0.2">
      <c r="A2132" t="s">
        <v>646</v>
      </c>
      <c r="C2132" t="s">
        <v>2416</v>
      </c>
      <c r="D2132" t="s">
        <v>2242</v>
      </c>
      <c r="G2132" t="s">
        <v>2245</v>
      </c>
      <c r="H2132" t="s">
        <v>2138</v>
      </c>
      <c r="I2132">
        <v>2015</v>
      </c>
      <c r="J2132" t="s">
        <v>42</v>
      </c>
    </row>
    <row r="2133" spans="1:10" x14ac:dyDescent="0.2">
      <c r="A2133" t="s">
        <v>647</v>
      </c>
      <c r="C2133" t="s">
        <v>2416</v>
      </c>
      <c r="D2133" t="s">
        <v>2242</v>
      </c>
      <c r="G2133" t="s">
        <v>2245</v>
      </c>
      <c r="H2133" t="s">
        <v>2138</v>
      </c>
      <c r="I2133">
        <v>2015</v>
      </c>
      <c r="J2133" t="s">
        <v>42</v>
      </c>
    </row>
    <row r="2134" spans="1:10" x14ac:dyDescent="0.2">
      <c r="A2134" t="s">
        <v>648</v>
      </c>
      <c r="C2134" t="s">
        <v>2416</v>
      </c>
      <c r="D2134" t="s">
        <v>2242</v>
      </c>
      <c r="G2134" t="s">
        <v>2137</v>
      </c>
      <c r="H2134" t="s">
        <v>2138</v>
      </c>
      <c r="I2134">
        <v>2015</v>
      </c>
      <c r="J2134" t="s">
        <v>42</v>
      </c>
    </row>
    <row r="2135" spans="1:10" x14ac:dyDescent="0.2">
      <c r="A2135" t="s">
        <v>636</v>
      </c>
      <c r="C2135" t="s">
        <v>2416</v>
      </c>
      <c r="D2135" t="s">
        <v>2242</v>
      </c>
      <c r="G2135" t="s">
        <v>2189</v>
      </c>
      <c r="H2135" t="s">
        <v>2243</v>
      </c>
      <c r="I2135">
        <v>2015</v>
      </c>
      <c r="J2135" t="s">
        <v>42</v>
      </c>
    </row>
    <row r="2136" spans="1:10" x14ac:dyDescent="0.2">
      <c r="A2136" t="s">
        <v>637</v>
      </c>
      <c r="C2136" t="s">
        <v>2416</v>
      </c>
      <c r="D2136" t="s">
        <v>2242</v>
      </c>
      <c r="G2136" t="s">
        <v>2189</v>
      </c>
      <c r="H2136" t="s">
        <v>2244</v>
      </c>
      <c r="I2136">
        <v>2015</v>
      </c>
      <c r="J2136" t="s">
        <v>42</v>
      </c>
    </row>
    <row r="2137" spans="1:10" x14ac:dyDescent="0.2">
      <c r="A2137" t="s">
        <v>649</v>
      </c>
      <c r="C2137" t="s">
        <v>2416</v>
      </c>
      <c r="D2137" t="s">
        <v>2242</v>
      </c>
      <c r="G2137" t="s">
        <v>2245</v>
      </c>
      <c r="H2137" t="s">
        <v>2138</v>
      </c>
      <c r="I2137">
        <v>2016</v>
      </c>
      <c r="J2137" t="s">
        <v>42</v>
      </c>
    </row>
    <row r="2138" spans="1:10" x14ac:dyDescent="0.2">
      <c r="A2138" t="s">
        <v>650</v>
      </c>
      <c r="C2138" t="s">
        <v>2416</v>
      </c>
      <c r="D2138" t="s">
        <v>2242</v>
      </c>
      <c r="G2138" t="s">
        <v>2245</v>
      </c>
      <c r="H2138" t="s">
        <v>2138</v>
      </c>
      <c r="I2138">
        <v>2016</v>
      </c>
      <c r="J2138" t="s">
        <v>42</v>
      </c>
    </row>
    <row r="2139" spans="1:10" x14ac:dyDescent="0.2">
      <c r="A2139" t="s">
        <v>651</v>
      </c>
      <c r="C2139" t="s">
        <v>2416</v>
      </c>
      <c r="D2139" t="s">
        <v>2242</v>
      </c>
      <c r="G2139" t="s">
        <v>2245</v>
      </c>
      <c r="H2139" t="s">
        <v>2138</v>
      </c>
      <c r="I2139">
        <v>2016</v>
      </c>
      <c r="J2139" t="s">
        <v>42</v>
      </c>
    </row>
    <row r="2140" spans="1:10" x14ac:dyDescent="0.2">
      <c r="A2140" t="s">
        <v>638</v>
      </c>
      <c r="C2140" t="s">
        <v>2416</v>
      </c>
      <c r="D2140" t="s">
        <v>2242</v>
      </c>
      <c r="G2140" t="s">
        <v>2245</v>
      </c>
      <c r="H2140" t="s">
        <v>2157</v>
      </c>
      <c r="I2140">
        <v>2016</v>
      </c>
      <c r="J2140" t="s">
        <v>42</v>
      </c>
    </row>
    <row r="2141" spans="1:10" x14ac:dyDescent="0.2">
      <c r="A2141" t="s">
        <v>639</v>
      </c>
      <c r="C2141" t="s">
        <v>2416</v>
      </c>
      <c r="D2141" t="s">
        <v>2242</v>
      </c>
      <c r="G2141" t="s">
        <v>2189</v>
      </c>
      <c r="H2141" t="s">
        <v>2157</v>
      </c>
      <c r="I2141">
        <v>2016</v>
      </c>
      <c r="J2141" t="s">
        <v>42</v>
      </c>
    </row>
    <row r="2142" spans="1:10" x14ac:dyDescent="0.2">
      <c r="A2142" t="s">
        <v>640</v>
      </c>
      <c r="C2142" t="s">
        <v>2416</v>
      </c>
      <c r="D2142" t="s">
        <v>2242</v>
      </c>
      <c r="G2142" t="s">
        <v>2246</v>
      </c>
      <c r="H2142" t="s">
        <v>2132</v>
      </c>
      <c r="I2142">
        <v>2016</v>
      </c>
      <c r="J2142" t="s">
        <v>42</v>
      </c>
    </row>
    <row r="2143" spans="1:10" x14ac:dyDescent="0.2">
      <c r="A2143" t="s">
        <v>641</v>
      </c>
      <c r="C2143" t="s">
        <v>2416</v>
      </c>
      <c r="D2143" t="s">
        <v>2242</v>
      </c>
      <c r="G2143" t="s">
        <v>2246</v>
      </c>
      <c r="H2143" t="s">
        <v>2132</v>
      </c>
      <c r="I2143">
        <v>2016</v>
      </c>
      <c r="J2143" t="s">
        <v>42</v>
      </c>
    </row>
    <row r="2144" spans="1:10" x14ac:dyDescent="0.2">
      <c r="A2144" t="s">
        <v>654</v>
      </c>
      <c r="C2144" t="s">
        <v>2416</v>
      </c>
      <c r="D2144" t="s">
        <v>2129</v>
      </c>
      <c r="E2144" t="s">
        <v>2480</v>
      </c>
      <c r="G2144" t="s">
        <v>2131</v>
      </c>
      <c r="H2144" t="s">
        <v>2223</v>
      </c>
      <c r="I2144" s="1">
        <v>42164</v>
      </c>
      <c r="J2144" t="s">
        <v>45</v>
      </c>
    </row>
    <row r="2145" spans="1:10" x14ac:dyDescent="0.2">
      <c r="A2145" t="s">
        <v>655</v>
      </c>
      <c r="C2145" t="s">
        <v>2416</v>
      </c>
      <c r="D2145" t="s">
        <v>2129</v>
      </c>
      <c r="E2145" t="s">
        <v>2480</v>
      </c>
      <c r="G2145" t="s">
        <v>2131</v>
      </c>
      <c r="H2145" t="s">
        <v>2156</v>
      </c>
      <c r="I2145" s="1">
        <v>41816</v>
      </c>
      <c r="J2145" t="s">
        <v>45</v>
      </c>
    </row>
    <row r="2146" spans="1:10" x14ac:dyDescent="0.2">
      <c r="A2146" t="s">
        <v>656</v>
      </c>
      <c r="C2146" t="s">
        <v>2416</v>
      </c>
      <c r="D2146" t="s">
        <v>2129</v>
      </c>
      <c r="E2146" t="s">
        <v>2480</v>
      </c>
      <c r="G2146" t="s">
        <v>2131</v>
      </c>
      <c r="H2146" t="s">
        <v>2223</v>
      </c>
      <c r="I2146" s="1">
        <v>42663</v>
      </c>
      <c r="J2146" t="s">
        <v>45</v>
      </c>
    </row>
    <row r="2147" spans="1:10" x14ac:dyDescent="0.2">
      <c r="A2147" t="s">
        <v>657</v>
      </c>
      <c r="C2147" t="s">
        <v>2416</v>
      </c>
      <c r="D2147" t="s">
        <v>2129</v>
      </c>
      <c r="E2147" t="s">
        <v>2480</v>
      </c>
      <c r="G2147" t="s">
        <v>2131</v>
      </c>
      <c r="H2147" t="s">
        <v>2223</v>
      </c>
      <c r="I2147" s="1">
        <v>42501</v>
      </c>
      <c r="J2147" t="s">
        <v>45</v>
      </c>
    </row>
    <row r="2148" spans="1:10" x14ac:dyDescent="0.2">
      <c r="A2148" t="s">
        <v>658</v>
      </c>
      <c r="C2148" t="s">
        <v>2416</v>
      </c>
      <c r="D2148" t="s">
        <v>2129</v>
      </c>
      <c r="E2148" t="s">
        <v>2480</v>
      </c>
      <c r="G2148" t="s">
        <v>2131</v>
      </c>
      <c r="H2148" t="s">
        <v>2156</v>
      </c>
      <c r="I2148" s="1">
        <v>42221</v>
      </c>
      <c r="J2148" t="s">
        <v>45</v>
      </c>
    </row>
    <row r="2149" spans="1:10" x14ac:dyDescent="0.2">
      <c r="A2149" t="s">
        <v>659</v>
      </c>
      <c r="C2149" t="s">
        <v>2416</v>
      </c>
      <c r="D2149" t="s">
        <v>2129</v>
      </c>
      <c r="E2149" t="s">
        <v>2480</v>
      </c>
      <c r="G2149" t="s">
        <v>2131</v>
      </c>
      <c r="H2149" t="s">
        <v>2156</v>
      </c>
      <c r="I2149" s="1">
        <v>41793</v>
      </c>
      <c r="J2149" t="s">
        <v>45</v>
      </c>
    </row>
    <row r="2150" spans="1:10" x14ac:dyDescent="0.2">
      <c r="A2150" t="s">
        <v>660</v>
      </c>
      <c r="C2150" t="s">
        <v>2416</v>
      </c>
      <c r="D2150" t="s">
        <v>2129</v>
      </c>
      <c r="E2150" t="s">
        <v>2480</v>
      </c>
      <c r="G2150" t="s">
        <v>2131</v>
      </c>
      <c r="H2150" t="s">
        <v>2156</v>
      </c>
      <c r="I2150" s="1">
        <v>42549</v>
      </c>
      <c r="J2150" t="s">
        <v>45</v>
      </c>
    </row>
    <row r="2151" spans="1:10" x14ac:dyDescent="0.2">
      <c r="A2151" t="s">
        <v>661</v>
      </c>
      <c r="C2151" t="s">
        <v>2416</v>
      </c>
      <c r="D2151" t="s">
        <v>2129</v>
      </c>
      <c r="E2151" t="s">
        <v>2480</v>
      </c>
      <c r="G2151" t="s">
        <v>2131</v>
      </c>
      <c r="H2151" t="s">
        <v>2223</v>
      </c>
      <c r="I2151" s="1">
        <v>41842</v>
      </c>
      <c r="J2151" t="s">
        <v>45</v>
      </c>
    </row>
    <row r="2152" spans="1:10" x14ac:dyDescent="0.2">
      <c r="A2152" t="s">
        <v>662</v>
      </c>
      <c r="C2152" t="s">
        <v>2416</v>
      </c>
      <c r="D2152" t="s">
        <v>2129</v>
      </c>
      <c r="E2152" t="s">
        <v>2480</v>
      </c>
      <c r="G2152" t="s">
        <v>2131</v>
      </c>
      <c r="H2152" t="s">
        <v>2156</v>
      </c>
      <c r="I2152" s="1">
        <v>42607</v>
      </c>
      <c r="J2152" t="s">
        <v>45</v>
      </c>
    </row>
    <row r="2153" spans="1:10" x14ac:dyDescent="0.2">
      <c r="A2153" t="s">
        <v>663</v>
      </c>
      <c r="C2153" t="s">
        <v>2416</v>
      </c>
      <c r="D2153" t="s">
        <v>2129</v>
      </c>
      <c r="E2153" t="s">
        <v>2480</v>
      </c>
      <c r="G2153" t="s">
        <v>2131</v>
      </c>
      <c r="H2153" t="s">
        <v>2156</v>
      </c>
      <c r="I2153" s="1">
        <v>41879</v>
      </c>
      <c r="J2153" t="s">
        <v>45</v>
      </c>
    </row>
    <row r="2154" spans="1:10" x14ac:dyDescent="0.2">
      <c r="A2154" t="s">
        <v>664</v>
      </c>
      <c r="C2154" t="s">
        <v>2416</v>
      </c>
      <c r="D2154" t="s">
        <v>2129</v>
      </c>
      <c r="E2154" t="s">
        <v>2480</v>
      </c>
      <c r="G2154" t="s">
        <v>2131</v>
      </c>
      <c r="H2154" t="s">
        <v>2156</v>
      </c>
      <c r="I2154" s="1">
        <v>42284</v>
      </c>
      <c r="J2154" t="s">
        <v>45</v>
      </c>
    </row>
    <row r="2155" spans="1:10" x14ac:dyDescent="0.2">
      <c r="A2155" t="s">
        <v>665</v>
      </c>
      <c r="C2155" t="s">
        <v>2416</v>
      </c>
      <c r="D2155" t="s">
        <v>2129</v>
      </c>
      <c r="E2155" t="s">
        <v>2480</v>
      </c>
      <c r="G2155" t="s">
        <v>2131</v>
      </c>
      <c r="H2155" t="s">
        <v>2156</v>
      </c>
      <c r="I2155" s="1">
        <v>41800</v>
      </c>
      <c r="J2155" t="s">
        <v>45</v>
      </c>
    </row>
    <row r="2156" spans="1:10" x14ac:dyDescent="0.2">
      <c r="A2156" t="s">
        <v>666</v>
      </c>
      <c r="C2156" t="s">
        <v>2416</v>
      </c>
      <c r="D2156" t="s">
        <v>2129</v>
      </c>
      <c r="E2156" t="s">
        <v>2480</v>
      </c>
      <c r="G2156" t="s">
        <v>2131</v>
      </c>
      <c r="H2156" t="s">
        <v>2156</v>
      </c>
      <c r="I2156" s="1">
        <v>42136</v>
      </c>
      <c r="J2156" t="s">
        <v>45</v>
      </c>
    </row>
    <row r="2157" spans="1:10" x14ac:dyDescent="0.2">
      <c r="A2157" t="s">
        <v>667</v>
      </c>
      <c r="C2157" t="s">
        <v>2416</v>
      </c>
      <c r="D2157" t="s">
        <v>2129</v>
      </c>
      <c r="E2157" t="s">
        <v>2480</v>
      </c>
      <c r="G2157" t="s">
        <v>2131</v>
      </c>
      <c r="H2157" t="s">
        <v>2156</v>
      </c>
      <c r="I2157" s="1">
        <v>42851</v>
      </c>
      <c r="J2157" t="s">
        <v>45</v>
      </c>
    </row>
    <row r="2158" spans="1:10" x14ac:dyDescent="0.2">
      <c r="A2158" t="s">
        <v>652</v>
      </c>
      <c r="C2158" t="s">
        <v>2416</v>
      </c>
      <c r="D2158" t="s">
        <v>2247</v>
      </c>
      <c r="H2158" t="s">
        <v>2138</v>
      </c>
      <c r="I2158" s="3">
        <v>43009</v>
      </c>
      <c r="J2158" t="s">
        <v>43</v>
      </c>
    </row>
    <row r="2159" spans="1:10" x14ac:dyDescent="0.2">
      <c r="A2159" t="s">
        <v>541</v>
      </c>
      <c r="C2159" t="s">
        <v>2416</v>
      </c>
      <c r="D2159" t="s">
        <v>2129</v>
      </c>
      <c r="E2159" t="s">
        <v>2575</v>
      </c>
      <c r="F2159" t="s">
        <v>2576</v>
      </c>
      <c r="H2159" t="s">
        <v>2221</v>
      </c>
      <c r="I2159">
        <v>2000</v>
      </c>
      <c r="J2159" t="s">
        <v>40</v>
      </c>
    </row>
    <row r="2160" spans="1:10" x14ac:dyDescent="0.2">
      <c r="A2160" t="s">
        <v>542</v>
      </c>
      <c r="C2160" t="s">
        <v>2416</v>
      </c>
      <c r="D2160" t="s">
        <v>2129</v>
      </c>
      <c r="E2160" t="s">
        <v>2575</v>
      </c>
      <c r="F2160" t="s">
        <v>2576</v>
      </c>
      <c r="H2160" t="s">
        <v>2221</v>
      </c>
      <c r="I2160">
        <v>2002</v>
      </c>
      <c r="J2160" t="s">
        <v>40</v>
      </c>
    </row>
    <row r="2161" spans="1:10" x14ac:dyDescent="0.2">
      <c r="A2161" t="s">
        <v>543</v>
      </c>
      <c r="C2161" t="s">
        <v>2416</v>
      </c>
      <c r="D2161" t="s">
        <v>2129</v>
      </c>
      <c r="E2161" t="s">
        <v>2575</v>
      </c>
      <c r="F2161" t="s">
        <v>2576</v>
      </c>
      <c r="H2161" t="s">
        <v>2214</v>
      </c>
      <c r="I2161">
        <v>2004</v>
      </c>
      <c r="J2161" t="s">
        <v>40</v>
      </c>
    </row>
    <row r="2162" spans="1:10" x14ac:dyDescent="0.2">
      <c r="A2162" t="s">
        <v>544</v>
      </c>
      <c r="C2162" t="s">
        <v>2416</v>
      </c>
      <c r="D2162" t="s">
        <v>2129</v>
      </c>
      <c r="E2162" t="s">
        <v>2575</v>
      </c>
      <c r="F2162" t="s">
        <v>2576</v>
      </c>
      <c r="H2162" t="s">
        <v>2214</v>
      </c>
      <c r="I2162">
        <v>2009</v>
      </c>
      <c r="J2162" t="s">
        <v>40</v>
      </c>
    </row>
    <row r="2163" spans="1:10" x14ac:dyDescent="0.2">
      <c r="A2163" t="s">
        <v>545</v>
      </c>
      <c r="C2163" t="s">
        <v>2416</v>
      </c>
      <c r="D2163" t="s">
        <v>2129</v>
      </c>
      <c r="E2163" t="s">
        <v>2575</v>
      </c>
      <c r="F2163" t="s">
        <v>2576</v>
      </c>
      <c r="H2163" t="s">
        <v>2214</v>
      </c>
      <c r="I2163">
        <v>2001</v>
      </c>
      <c r="J2163" t="s">
        <v>40</v>
      </c>
    </row>
    <row r="2164" spans="1:10" x14ac:dyDescent="0.2">
      <c r="A2164" t="s">
        <v>546</v>
      </c>
      <c r="C2164" t="s">
        <v>2416</v>
      </c>
      <c r="D2164" t="s">
        <v>2129</v>
      </c>
      <c r="E2164" t="s">
        <v>2575</v>
      </c>
      <c r="F2164" t="s">
        <v>2576</v>
      </c>
      <c r="H2164" t="s">
        <v>2214</v>
      </c>
      <c r="I2164">
        <v>2002</v>
      </c>
      <c r="J2164" t="s">
        <v>40</v>
      </c>
    </row>
    <row r="2165" spans="1:10" x14ac:dyDescent="0.2">
      <c r="A2165" t="s">
        <v>547</v>
      </c>
      <c r="C2165" t="s">
        <v>2416</v>
      </c>
      <c r="D2165" t="s">
        <v>2129</v>
      </c>
      <c r="E2165" t="s">
        <v>2575</v>
      </c>
      <c r="F2165" t="s">
        <v>2576</v>
      </c>
      <c r="H2165" t="s">
        <v>2214</v>
      </c>
      <c r="I2165">
        <v>2005</v>
      </c>
      <c r="J2165" t="s">
        <v>40</v>
      </c>
    </row>
    <row r="2166" spans="1:10" x14ac:dyDescent="0.2">
      <c r="A2166" t="s">
        <v>548</v>
      </c>
      <c r="C2166" t="s">
        <v>2416</v>
      </c>
      <c r="D2166" t="s">
        <v>2129</v>
      </c>
      <c r="E2166" t="s">
        <v>2575</v>
      </c>
      <c r="F2166" t="s">
        <v>2576</v>
      </c>
      <c r="H2166" t="s">
        <v>2214</v>
      </c>
      <c r="I2166">
        <v>2006</v>
      </c>
      <c r="J2166" t="s">
        <v>40</v>
      </c>
    </row>
    <row r="2167" spans="1:10" x14ac:dyDescent="0.2">
      <c r="A2167" t="s">
        <v>549</v>
      </c>
      <c r="C2167" t="s">
        <v>2416</v>
      </c>
      <c r="D2167" t="s">
        <v>2129</v>
      </c>
      <c r="E2167" t="s">
        <v>2575</v>
      </c>
      <c r="F2167" t="s">
        <v>2576</v>
      </c>
      <c r="H2167" t="s">
        <v>2214</v>
      </c>
      <c r="I2167">
        <v>2006</v>
      </c>
      <c r="J2167" t="s">
        <v>40</v>
      </c>
    </row>
    <row r="2168" spans="1:10" x14ac:dyDescent="0.2">
      <c r="A2168" t="s">
        <v>550</v>
      </c>
      <c r="C2168" t="s">
        <v>2416</v>
      </c>
      <c r="D2168" t="s">
        <v>2129</v>
      </c>
      <c r="E2168" t="s">
        <v>2575</v>
      </c>
      <c r="F2168" t="s">
        <v>2576</v>
      </c>
      <c r="H2168" t="s">
        <v>2214</v>
      </c>
      <c r="I2168">
        <v>2007</v>
      </c>
      <c r="J2168" t="s">
        <v>40</v>
      </c>
    </row>
    <row r="2169" spans="1:10" x14ac:dyDescent="0.2">
      <c r="A2169" t="s">
        <v>551</v>
      </c>
      <c r="C2169" t="s">
        <v>2416</v>
      </c>
      <c r="D2169" t="s">
        <v>2129</v>
      </c>
      <c r="E2169" t="s">
        <v>2575</v>
      </c>
      <c r="F2169" t="s">
        <v>2576</v>
      </c>
      <c r="H2169" t="s">
        <v>2214</v>
      </c>
      <c r="I2169">
        <v>2008</v>
      </c>
      <c r="J2169" t="s">
        <v>40</v>
      </c>
    </row>
    <row r="2170" spans="1:10" x14ac:dyDescent="0.2">
      <c r="A2170" t="s">
        <v>552</v>
      </c>
      <c r="C2170" t="s">
        <v>2416</v>
      </c>
      <c r="D2170" t="s">
        <v>2129</v>
      </c>
      <c r="E2170" t="s">
        <v>2575</v>
      </c>
      <c r="F2170" t="s">
        <v>2576</v>
      </c>
      <c r="H2170" t="s">
        <v>2214</v>
      </c>
      <c r="I2170">
        <v>2010</v>
      </c>
      <c r="J2170" t="s">
        <v>40</v>
      </c>
    </row>
    <row r="2171" spans="1:10" x14ac:dyDescent="0.2">
      <c r="A2171" t="s">
        <v>553</v>
      </c>
      <c r="C2171" t="s">
        <v>2416</v>
      </c>
      <c r="D2171" t="s">
        <v>2129</v>
      </c>
      <c r="E2171" t="s">
        <v>2575</v>
      </c>
      <c r="F2171" t="s">
        <v>2576</v>
      </c>
      <c r="H2171" t="s">
        <v>2214</v>
      </c>
      <c r="I2171">
        <v>2007</v>
      </c>
      <c r="J2171" t="s">
        <v>40</v>
      </c>
    </row>
    <row r="2172" spans="1:10" x14ac:dyDescent="0.2">
      <c r="A2172" t="s">
        <v>554</v>
      </c>
      <c r="C2172" t="s">
        <v>2416</v>
      </c>
      <c r="D2172" t="s">
        <v>2129</v>
      </c>
      <c r="E2172" t="s">
        <v>2575</v>
      </c>
      <c r="F2172" t="s">
        <v>2576</v>
      </c>
      <c r="H2172" t="s">
        <v>2214</v>
      </c>
      <c r="I2172">
        <v>2005</v>
      </c>
      <c r="J2172" t="s">
        <v>40</v>
      </c>
    </row>
    <row r="2173" spans="1:10" x14ac:dyDescent="0.2">
      <c r="A2173" t="s">
        <v>555</v>
      </c>
      <c r="C2173" t="s">
        <v>2416</v>
      </c>
      <c r="D2173" t="s">
        <v>2129</v>
      </c>
      <c r="E2173" t="s">
        <v>2575</v>
      </c>
      <c r="F2173" t="s">
        <v>2576</v>
      </c>
      <c r="H2173" t="s">
        <v>2214</v>
      </c>
      <c r="I2173">
        <v>2009</v>
      </c>
      <c r="J2173" t="s">
        <v>40</v>
      </c>
    </row>
    <row r="2174" spans="1:10" x14ac:dyDescent="0.2">
      <c r="A2174" t="s">
        <v>556</v>
      </c>
      <c r="C2174" t="s">
        <v>2416</v>
      </c>
      <c r="D2174" t="s">
        <v>2129</v>
      </c>
      <c r="E2174" t="s">
        <v>2575</v>
      </c>
      <c r="F2174" t="s">
        <v>2576</v>
      </c>
      <c r="H2174" t="s">
        <v>2214</v>
      </c>
      <c r="I2174">
        <v>2010</v>
      </c>
      <c r="J2174" t="s">
        <v>40</v>
      </c>
    </row>
    <row r="2175" spans="1:10" x14ac:dyDescent="0.2">
      <c r="A2175" t="s">
        <v>557</v>
      </c>
      <c r="C2175" t="s">
        <v>2416</v>
      </c>
      <c r="D2175" t="s">
        <v>2129</v>
      </c>
      <c r="E2175" t="s">
        <v>2575</v>
      </c>
      <c r="F2175" t="s">
        <v>2576</v>
      </c>
      <c r="H2175" t="s">
        <v>2214</v>
      </c>
      <c r="I2175">
        <v>2008</v>
      </c>
      <c r="J2175" t="s">
        <v>40</v>
      </c>
    </row>
    <row r="2176" spans="1:10" x14ac:dyDescent="0.2">
      <c r="A2176" t="s">
        <v>558</v>
      </c>
      <c r="C2176" t="s">
        <v>2416</v>
      </c>
      <c r="D2176" t="s">
        <v>2129</v>
      </c>
      <c r="E2176" t="s">
        <v>2575</v>
      </c>
      <c r="F2176" t="s">
        <v>2576</v>
      </c>
      <c r="H2176" t="s">
        <v>2214</v>
      </c>
      <c r="I2176">
        <v>2002</v>
      </c>
      <c r="J2176" t="s">
        <v>40</v>
      </c>
    </row>
    <row r="2177" spans="1:10" x14ac:dyDescent="0.2">
      <c r="A2177" t="s">
        <v>559</v>
      </c>
      <c r="C2177" t="s">
        <v>2416</v>
      </c>
      <c r="D2177" t="s">
        <v>2129</v>
      </c>
      <c r="E2177" t="s">
        <v>2575</v>
      </c>
      <c r="F2177" t="s">
        <v>2576</v>
      </c>
      <c r="H2177" t="s">
        <v>2214</v>
      </c>
      <c r="I2177">
        <v>2003</v>
      </c>
      <c r="J2177" t="s">
        <v>40</v>
      </c>
    </row>
    <row r="2178" spans="1:10" x14ac:dyDescent="0.2">
      <c r="A2178" t="s">
        <v>560</v>
      </c>
      <c r="C2178" t="s">
        <v>2416</v>
      </c>
      <c r="D2178" t="s">
        <v>2129</v>
      </c>
      <c r="E2178" t="s">
        <v>2575</v>
      </c>
      <c r="F2178" t="s">
        <v>2576</v>
      </c>
      <c r="H2178" t="s">
        <v>2221</v>
      </c>
      <c r="I2178">
        <v>2000</v>
      </c>
      <c r="J2178" t="s">
        <v>40</v>
      </c>
    </row>
    <row r="2179" spans="1:10" x14ac:dyDescent="0.2">
      <c r="A2179" t="s">
        <v>561</v>
      </c>
      <c r="C2179" t="s">
        <v>2416</v>
      </c>
      <c r="D2179" t="s">
        <v>2129</v>
      </c>
      <c r="E2179" t="s">
        <v>2575</v>
      </c>
      <c r="F2179" t="s">
        <v>2576</v>
      </c>
      <c r="H2179" t="s">
        <v>2214</v>
      </c>
      <c r="I2179">
        <v>2010</v>
      </c>
      <c r="J2179" t="s">
        <v>40</v>
      </c>
    </row>
    <row r="2180" spans="1:10" x14ac:dyDescent="0.2">
      <c r="A2180" t="s">
        <v>562</v>
      </c>
      <c r="C2180" t="s">
        <v>2416</v>
      </c>
      <c r="D2180" t="s">
        <v>2129</v>
      </c>
      <c r="E2180" t="s">
        <v>2575</v>
      </c>
      <c r="F2180" t="s">
        <v>2576</v>
      </c>
      <c r="H2180" t="s">
        <v>2221</v>
      </c>
      <c r="I2180">
        <v>2000</v>
      </c>
      <c r="J2180" t="s">
        <v>40</v>
      </c>
    </row>
    <row r="2181" spans="1:10" x14ac:dyDescent="0.2">
      <c r="A2181" t="s">
        <v>563</v>
      </c>
      <c r="C2181" t="s">
        <v>2416</v>
      </c>
      <c r="D2181" t="s">
        <v>2129</v>
      </c>
      <c r="E2181" t="s">
        <v>2575</v>
      </c>
      <c r="F2181" t="s">
        <v>2576</v>
      </c>
      <c r="H2181" t="s">
        <v>2221</v>
      </c>
      <c r="I2181">
        <v>2000</v>
      </c>
      <c r="J2181" t="s">
        <v>40</v>
      </c>
    </row>
    <row r="2182" spans="1:10" x14ac:dyDescent="0.2">
      <c r="A2182" t="s">
        <v>564</v>
      </c>
      <c r="C2182" t="s">
        <v>2416</v>
      </c>
      <c r="D2182" t="s">
        <v>2129</v>
      </c>
      <c r="E2182" t="s">
        <v>2575</v>
      </c>
      <c r="F2182" t="s">
        <v>2576</v>
      </c>
      <c r="H2182" t="s">
        <v>2221</v>
      </c>
      <c r="I2182">
        <v>2002</v>
      </c>
      <c r="J2182" t="s">
        <v>40</v>
      </c>
    </row>
    <row r="2183" spans="1:10" x14ac:dyDescent="0.2">
      <c r="A2183" t="s">
        <v>565</v>
      </c>
      <c r="C2183" t="s">
        <v>2416</v>
      </c>
      <c r="D2183" t="s">
        <v>2129</v>
      </c>
      <c r="E2183" t="s">
        <v>2575</v>
      </c>
      <c r="F2183" t="s">
        <v>2576</v>
      </c>
      <c r="H2183" t="s">
        <v>2214</v>
      </c>
      <c r="I2183">
        <v>2003</v>
      </c>
      <c r="J2183" t="s">
        <v>40</v>
      </c>
    </row>
    <row r="2184" spans="1:10" x14ac:dyDescent="0.2">
      <c r="A2184" t="s">
        <v>566</v>
      </c>
      <c r="C2184" t="s">
        <v>2416</v>
      </c>
      <c r="D2184" t="s">
        <v>2129</v>
      </c>
      <c r="E2184" t="s">
        <v>2575</v>
      </c>
      <c r="F2184" t="s">
        <v>2576</v>
      </c>
      <c r="H2184" t="s">
        <v>2214</v>
      </c>
      <c r="I2184">
        <v>2006</v>
      </c>
      <c r="J2184" t="s">
        <v>40</v>
      </c>
    </row>
    <row r="2185" spans="1:10" x14ac:dyDescent="0.2">
      <c r="A2185" t="s">
        <v>567</v>
      </c>
      <c r="C2185" t="s">
        <v>2416</v>
      </c>
      <c r="D2185" t="s">
        <v>2129</v>
      </c>
      <c r="E2185" t="s">
        <v>2575</v>
      </c>
      <c r="F2185" t="s">
        <v>2576</v>
      </c>
      <c r="H2185" t="s">
        <v>2214</v>
      </c>
      <c r="I2185">
        <v>2005</v>
      </c>
      <c r="J2185" t="s">
        <v>40</v>
      </c>
    </row>
    <row r="2186" spans="1:10" x14ac:dyDescent="0.2">
      <c r="A2186" t="s">
        <v>568</v>
      </c>
      <c r="C2186" t="s">
        <v>2416</v>
      </c>
      <c r="D2186" t="s">
        <v>2129</v>
      </c>
      <c r="E2186" t="s">
        <v>2575</v>
      </c>
      <c r="F2186" t="s">
        <v>2576</v>
      </c>
      <c r="H2186" t="s">
        <v>2214</v>
      </c>
      <c r="I2186">
        <v>2009</v>
      </c>
      <c r="J2186" t="s">
        <v>40</v>
      </c>
    </row>
    <row r="2187" spans="1:10" x14ac:dyDescent="0.2">
      <c r="A2187" t="s">
        <v>569</v>
      </c>
      <c r="C2187" t="s">
        <v>2416</v>
      </c>
      <c r="D2187" t="s">
        <v>2129</v>
      </c>
      <c r="E2187" t="s">
        <v>2575</v>
      </c>
      <c r="F2187" t="s">
        <v>2576</v>
      </c>
      <c r="H2187" t="s">
        <v>2214</v>
      </c>
      <c r="I2187">
        <v>2006</v>
      </c>
      <c r="J2187" t="s">
        <v>40</v>
      </c>
    </row>
    <row r="2188" spans="1:10" x14ac:dyDescent="0.2">
      <c r="A2188" t="s">
        <v>570</v>
      </c>
      <c r="C2188" t="s">
        <v>2416</v>
      </c>
      <c r="D2188" t="s">
        <v>2129</v>
      </c>
      <c r="E2188" t="s">
        <v>2575</v>
      </c>
      <c r="F2188" t="s">
        <v>2576</v>
      </c>
      <c r="H2188" t="s">
        <v>2214</v>
      </c>
      <c r="I2188">
        <v>2002</v>
      </c>
      <c r="J2188" t="s">
        <v>40</v>
      </c>
    </row>
    <row r="2189" spans="1:10" x14ac:dyDescent="0.2">
      <c r="A2189" t="s">
        <v>571</v>
      </c>
      <c r="C2189" t="s">
        <v>2416</v>
      </c>
      <c r="D2189" t="s">
        <v>2129</v>
      </c>
      <c r="E2189" t="s">
        <v>2575</v>
      </c>
      <c r="F2189" t="s">
        <v>2576</v>
      </c>
      <c r="H2189" t="s">
        <v>2214</v>
      </c>
      <c r="I2189">
        <v>2003</v>
      </c>
      <c r="J2189" t="s">
        <v>40</v>
      </c>
    </row>
    <row r="2190" spans="1:10" x14ac:dyDescent="0.2">
      <c r="A2190" t="s">
        <v>572</v>
      </c>
      <c r="C2190" t="s">
        <v>2416</v>
      </c>
      <c r="D2190" t="s">
        <v>2129</v>
      </c>
      <c r="E2190" t="s">
        <v>2575</v>
      </c>
      <c r="F2190" t="s">
        <v>2576</v>
      </c>
      <c r="H2190" t="s">
        <v>2214</v>
      </c>
      <c r="I2190">
        <v>2004</v>
      </c>
      <c r="J2190" t="s">
        <v>40</v>
      </c>
    </row>
    <row r="2191" spans="1:10" x14ac:dyDescent="0.2">
      <c r="A2191" t="s">
        <v>573</v>
      </c>
      <c r="C2191" t="s">
        <v>2416</v>
      </c>
      <c r="D2191" t="s">
        <v>2129</v>
      </c>
      <c r="E2191" t="s">
        <v>2575</v>
      </c>
      <c r="F2191" t="s">
        <v>2576</v>
      </c>
      <c r="H2191" t="s">
        <v>2214</v>
      </c>
      <c r="I2191">
        <v>2009</v>
      </c>
      <c r="J2191" t="s">
        <v>40</v>
      </c>
    </row>
    <row r="2192" spans="1:10" x14ac:dyDescent="0.2">
      <c r="A2192" t="s">
        <v>574</v>
      </c>
      <c r="C2192" t="s">
        <v>2416</v>
      </c>
      <c r="D2192" t="s">
        <v>2129</v>
      </c>
      <c r="E2192" t="s">
        <v>2575</v>
      </c>
      <c r="F2192" t="s">
        <v>2576</v>
      </c>
      <c r="H2192" t="s">
        <v>2214</v>
      </c>
      <c r="I2192">
        <v>2002</v>
      </c>
      <c r="J2192" t="s">
        <v>40</v>
      </c>
    </row>
    <row r="2193" spans="1:10" x14ac:dyDescent="0.2">
      <c r="A2193" t="s">
        <v>575</v>
      </c>
      <c r="C2193" t="s">
        <v>2416</v>
      </c>
      <c r="D2193" t="s">
        <v>2129</v>
      </c>
      <c r="E2193" t="s">
        <v>2575</v>
      </c>
      <c r="F2193" t="s">
        <v>2576</v>
      </c>
      <c r="H2193" t="s">
        <v>2214</v>
      </c>
      <c r="I2193">
        <v>2010</v>
      </c>
      <c r="J2193" t="s">
        <v>40</v>
      </c>
    </row>
    <row r="2194" spans="1:10" x14ac:dyDescent="0.2">
      <c r="A2194" t="s">
        <v>576</v>
      </c>
      <c r="C2194" t="s">
        <v>2416</v>
      </c>
      <c r="D2194" t="s">
        <v>2129</v>
      </c>
      <c r="E2194" t="s">
        <v>2575</v>
      </c>
      <c r="F2194" t="s">
        <v>2576</v>
      </c>
      <c r="H2194" t="s">
        <v>2214</v>
      </c>
      <c r="I2194">
        <v>2004</v>
      </c>
      <c r="J2194" t="s">
        <v>40</v>
      </c>
    </row>
    <row r="2195" spans="1:10" x14ac:dyDescent="0.2">
      <c r="A2195" t="s">
        <v>577</v>
      </c>
      <c r="C2195" t="s">
        <v>2416</v>
      </c>
      <c r="D2195" t="s">
        <v>2129</v>
      </c>
      <c r="E2195" t="s">
        <v>2575</v>
      </c>
      <c r="F2195" t="s">
        <v>2576</v>
      </c>
      <c r="H2195" t="s">
        <v>2214</v>
      </c>
      <c r="I2195">
        <v>2008</v>
      </c>
      <c r="J2195" t="s">
        <v>40</v>
      </c>
    </row>
    <row r="2196" spans="1:10" x14ac:dyDescent="0.2">
      <c r="A2196" t="s">
        <v>578</v>
      </c>
      <c r="C2196" t="s">
        <v>2416</v>
      </c>
      <c r="D2196" t="s">
        <v>2129</v>
      </c>
      <c r="E2196" t="s">
        <v>2575</v>
      </c>
      <c r="F2196" t="s">
        <v>2576</v>
      </c>
      <c r="H2196" t="s">
        <v>2214</v>
      </c>
      <c r="I2196">
        <v>2004</v>
      </c>
      <c r="J2196" t="s">
        <v>40</v>
      </c>
    </row>
    <row r="2197" spans="1:10" x14ac:dyDescent="0.2">
      <c r="A2197" t="s">
        <v>579</v>
      </c>
      <c r="C2197" t="s">
        <v>2416</v>
      </c>
      <c r="D2197" t="s">
        <v>2129</v>
      </c>
      <c r="E2197" t="s">
        <v>2575</v>
      </c>
      <c r="F2197" t="s">
        <v>2576</v>
      </c>
      <c r="H2197" t="s">
        <v>2214</v>
      </c>
      <c r="I2197">
        <v>2009</v>
      </c>
      <c r="J2197" t="s">
        <v>40</v>
      </c>
    </row>
    <row r="2198" spans="1:10" x14ac:dyDescent="0.2">
      <c r="A2198" t="s">
        <v>580</v>
      </c>
      <c r="C2198" t="s">
        <v>2416</v>
      </c>
      <c r="D2198" t="s">
        <v>2129</v>
      </c>
      <c r="E2198" t="s">
        <v>2575</v>
      </c>
      <c r="F2198" t="s">
        <v>2576</v>
      </c>
      <c r="H2198" t="s">
        <v>2214</v>
      </c>
      <c r="I2198">
        <v>2008</v>
      </c>
      <c r="J2198" t="s">
        <v>40</v>
      </c>
    </row>
    <row r="2199" spans="1:10" x14ac:dyDescent="0.2">
      <c r="A2199" t="s">
        <v>581</v>
      </c>
      <c r="C2199" t="s">
        <v>2416</v>
      </c>
      <c r="D2199" t="s">
        <v>2129</v>
      </c>
      <c r="E2199" t="s">
        <v>2476</v>
      </c>
      <c r="F2199" t="s">
        <v>2527</v>
      </c>
      <c r="G2199" t="s">
        <v>2221</v>
      </c>
      <c r="H2199" t="s">
        <v>2222</v>
      </c>
      <c r="I2199">
        <v>2003</v>
      </c>
      <c r="J2199" t="s">
        <v>40</v>
      </c>
    </row>
    <row r="2200" spans="1:10" x14ac:dyDescent="0.2">
      <c r="A2200" t="s">
        <v>582</v>
      </c>
      <c r="C2200" t="s">
        <v>2416</v>
      </c>
      <c r="D2200" t="s">
        <v>2129</v>
      </c>
      <c r="E2200" t="s">
        <v>2476</v>
      </c>
      <c r="F2200" t="s">
        <v>2529</v>
      </c>
      <c r="G2200" t="s">
        <v>2214</v>
      </c>
      <c r="H2200" t="s">
        <v>2223</v>
      </c>
      <c r="I2200">
        <v>2004</v>
      </c>
      <c r="J2200" t="s">
        <v>40</v>
      </c>
    </row>
    <row r="2201" spans="1:10" x14ac:dyDescent="0.2">
      <c r="A2201" t="s">
        <v>583</v>
      </c>
      <c r="C2201" t="s">
        <v>2416</v>
      </c>
      <c r="D2201" t="s">
        <v>2129</v>
      </c>
      <c r="E2201" t="s">
        <v>2476</v>
      </c>
      <c r="F2201" t="s">
        <v>2529</v>
      </c>
      <c r="G2201" t="s">
        <v>2214</v>
      </c>
      <c r="H2201" t="s">
        <v>2132</v>
      </c>
      <c r="I2201">
        <v>2003</v>
      </c>
      <c r="J2201" t="s">
        <v>40</v>
      </c>
    </row>
    <row r="2202" spans="1:10" x14ac:dyDescent="0.2">
      <c r="A2202" t="s">
        <v>584</v>
      </c>
      <c r="C2202" t="s">
        <v>2416</v>
      </c>
      <c r="D2202" t="s">
        <v>2129</v>
      </c>
      <c r="E2202" t="s">
        <v>2476</v>
      </c>
      <c r="F2202" t="s">
        <v>2532</v>
      </c>
      <c r="G2202" t="s">
        <v>2214</v>
      </c>
      <c r="I2202">
        <v>2006</v>
      </c>
      <c r="J2202" t="s">
        <v>40</v>
      </c>
    </row>
    <row r="2203" spans="1:10" x14ac:dyDescent="0.2">
      <c r="A2203" t="s">
        <v>585</v>
      </c>
      <c r="C2203" t="s">
        <v>2416</v>
      </c>
      <c r="D2203" t="s">
        <v>2129</v>
      </c>
      <c r="E2203" t="s">
        <v>2476</v>
      </c>
      <c r="F2203" t="s">
        <v>2532</v>
      </c>
      <c r="G2203" t="s">
        <v>2214</v>
      </c>
      <c r="I2203">
        <v>2007</v>
      </c>
      <c r="J2203" t="s">
        <v>40</v>
      </c>
    </row>
    <row r="2204" spans="1:10" x14ac:dyDescent="0.2">
      <c r="A2204" t="s">
        <v>586</v>
      </c>
      <c r="C2204" t="s">
        <v>2416</v>
      </c>
      <c r="D2204" t="s">
        <v>2129</v>
      </c>
      <c r="E2204" t="s">
        <v>2476</v>
      </c>
      <c r="F2204" t="s">
        <v>2526</v>
      </c>
      <c r="G2204" t="s">
        <v>2221</v>
      </c>
      <c r="H2204" t="s">
        <v>2224</v>
      </c>
      <c r="I2204">
        <v>2003</v>
      </c>
      <c r="J2204" t="s">
        <v>40</v>
      </c>
    </row>
    <row r="2205" spans="1:10" x14ac:dyDescent="0.2">
      <c r="A2205" t="s">
        <v>587</v>
      </c>
      <c r="C2205" t="s">
        <v>2416</v>
      </c>
      <c r="D2205" t="s">
        <v>2129</v>
      </c>
      <c r="E2205" t="s">
        <v>2476</v>
      </c>
      <c r="F2205" t="s">
        <v>2532</v>
      </c>
      <c r="G2205" t="s">
        <v>2214</v>
      </c>
      <c r="I2205">
        <v>2006</v>
      </c>
      <c r="J2205" t="s">
        <v>40</v>
      </c>
    </row>
    <row r="2206" spans="1:10" x14ac:dyDescent="0.2">
      <c r="A2206" t="s">
        <v>588</v>
      </c>
      <c r="C2206" t="s">
        <v>2416</v>
      </c>
      <c r="D2206" t="s">
        <v>2129</v>
      </c>
      <c r="E2206" t="s">
        <v>2476</v>
      </c>
      <c r="F2206" t="s">
        <v>2530</v>
      </c>
      <c r="G2206" t="s">
        <v>2221</v>
      </c>
      <c r="H2206" t="s">
        <v>2225</v>
      </c>
      <c r="I2206">
        <v>2004</v>
      </c>
      <c r="J2206" t="s">
        <v>40</v>
      </c>
    </row>
    <row r="2207" spans="1:10" x14ac:dyDescent="0.2">
      <c r="A2207" t="s">
        <v>589</v>
      </c>
      <c r="C2207" t="s">
        <v>2416</v>
      </c>
      <c r="D2207" t="s">
        <v>2129</v>
      </c>
      <c r="E2207" t="s">
        <v>2476</v>
      </c>
      <c r="F2207" t="s">
        <v>2527</v>
      </c>
      <c r="G2207" t="s">
        <v>2221</v>
      </c>
      <c r="H2207" t="s">
        <v>2226</v>
      </c>
      <c r="I2207">
        <v>2003</v>
      </c>
      <c r="J2207" t="s">
        <v>40</v>
      </c>
    </row>
    <row r="2208" spans="1:10" x14ac:dyDescent="0.2">
      <c r="A2208" t="s">
        <v>590</v>
      </c>
      <c r="C2208" t="s">
        <v>2416</v>
      </c>
      <c r="D2208" t="s">
        <v>2129</v>
      </c>
      <c r="E2208" t="s">
        <v>2476</v>
      </c>
      <c r="F2208" t="s">
        <v>2532</v>
      </c>
      <c r="G2208" t="s">
        <v>2214</v>
      </c>
      <c r="I2208">
        <v>2006</v>
      </c>
      <c r="J2208" t="s">
        <v>40</v>
      </c>
    </row>
    <row r="2209" spans="1:10" x14ac:dyDescent="0.2">
      <c r="A2209" t="s">
        <v>591</v>
      </c>
      <c r="C2209" t="s">
        <v>2416</v>
      </c>
      <c r="D2209" t="s">
        <v>2129</v>
      </c>
      <c r="E2209" t="s">
        <v>2476</v>
      </c>
      <c r="F2209" t="s">
        <v>2532</v>
      </c>
      <c r="G2209" t="s">
        <v>2214</v>
      </c>
      <c r="I2209">
        <v>2006</v>
      </c>
      <c r="J2209" t="s">
        <v>40</v>
      </c>
    </row>
    <row r="2210" spans="1:10" x14ac:dyDescent="0.2">
      <c r="A2210" t="s">
        <v>592</v>
      </c>
      <c r="C2210" t="s">
        <v>2416</v>
      </c>
      <c r="D2210" t="s">
        <v>2129</v>
      </c>
      <c r="E2210" t="s">
        <v>2476</v>
      </c>
      <c r="F2210" t="s">
        <v>2529</v>
      </c>
      <c r="G2210" t="s">
        <v>2214</v>
      </c>
      <c r="H2210" t="s">
        <v>2132</v>
      </c>
      <c r="I2210">
        <v>2003</v>
      </c>
      <c r="J2210" t="s">
        <v>40</v>
      </c>
    </row>
    <row r="2211" spans="1:10" x14ac:dyDescent="0.2">
      <c r="A2211" t="s">
        <v>593</v>
      </c>
      <c r="C2211" t="s">
        <v>2416</v>
      </c>
      <c r="D2211" t="s">
        <v>2129</v>
      </c>
      <c r="E2211" t="s">
        <v>2476</v>
      </c>
      <c r="F2211" t="s">
        <v>2525</v>
      </c>
      <c r="G2211" t="s">
        <v>2221</v>
      </c>
      <c r="H2211" t="s">
        <v>2222</v>
      </c>
      <c r="I2211">
        <v>2003</v>
      </c>
      <c r="J2211" t="s">
        <v>40</v>
      </c>
    </row>
    <row r="2212" spans="1:10" x14ac:dyDescent="0.2">
      <c r="A2212" t="s">
        <v>594</v>
      </c>
      <c r="C2212" t="s">
        <v>2416</v>
      </c>
      <c r="D2212" t="s">
        <v>2129</v>
      </c>
      <c r="E2212" t="s">
        <v>2476</v>
      </c>
      <c r="F2212" t="s">
        <v>2532</v>
      </c>
      <c r="G2212" t="s">
        <v>2227</v>
      </c>
      <c r="H2212" t="s">
        <v>2223</v>
      </c>
      <c r="I2212">
        <v>2006</v>
      </c>
      <c r="J2212" t="s">
        <v>40</v>
      </c>
    </row>
    <row r="2213" spans="1:10" x14ac:dyDescent="0.2">
      <c r="A2213" t="s">
        <v>595</v>
      </c>
      <c r="C2213" t="s">
        <v>2416</v>
      </c>
      <c r="D2213" t="s">
        <v>2129</v>
      </c>
      <c r="E2213" t="s">
        <v>2476</v>
      </c>
      <c r="F2213" t="s">
        <v>2533</v>
      </c>
      <c r="G2213" t="s">
        <v>2214</v>
      </c>
      <c r="H2213" t="s">
        <v>2223</v>
      </c>
      <c r="I2213">
        <v>2008</v>
      </c>
      <c r="J2213" t="s">
        <v>40</v>
      </c>
    </row>
    <row r="2214" spans="1:10" x14ac:dyDescent="0.2">
      <c r="A2214" t="s">
        <v>596</v>
      </c>
      <c r="C2214" t="s">
        <v>2416</v>
      </c>
      <c r="D2214" t="s">
        <v>2129</v>
      </c>
      <c r="E2214" t="s">
        <v>2476</v>
      </c>
      <c r="F2214" t="s">
        <v>2532</v>
      </c>
      <c r="G2214" t="s">
        <v>2228</v>
      </c>
      <c r="H2214" t="s">
        <v>2223</v>
      </c>
      <c r="I2214">
        <v>2007</v>
      </c>
      <c r="J2214" t="s">
        <v>40</v>
      </c>
    </row>
    <row r="2215" spans="1:10" x14ac:dyDescent="0.2">
      <c r="A2215" t="s">
        <v>597</v>
      </c>
      <c r="C2215" t="s">
        <v>2416</v>
      </c>
      <c r="D2215" t="s">
        <v>2129</v>
      </c>
      <c r="E2215" t="s">
        <v>2476</v>
      </c>
      <c r="G2215" t="s">
        <v>2214</v>
      </c>
      <c r="I2215">
        <v>2007</v>
      </c>
      <c r="J2215" t="s">
        <v>40</v>
      </c>
    </row>
    <row r="2216" spans="1:10" x14ac:dyDescent="0.2">
      <c r="A2216" t="s">
        <v>598</v>
      </c>
      <c r="C2216" t="s">
        <v>2416</v>
      </c>
      <c r="D2216" t="s">
        <v>2129</v>
      </c>
      <c r="E2216" t="s">
        <v>2476</v>
      </c>
      <c r="F2216" t="s">
        <v>2532</v>
      </c>
      <c r="G2216" t="s">
        <v>2227</v>
      </c>
      <c r="H2216" t="s">
        <v>2223</v>
      </c>
      <c r="I2216">
        <v>2006</v>
      </c>
      <c r="J2216" t="s">
        <v>40</v>
      </c>
    </row>
    <row r="2217" spans="1:10" x14ac:dyDescent="0.2">
      <c r="A2217" t="s">
        <v>599</v>
      </c>
      <c r="C2217" t="s">
        <v>2416</v>
      </c>
      <c r="D2217" t="s">
        <v>2129</v>
      </c>
      <c r="E2217" t="s">
        <v>2476</v>
      </c>
      <c r="F2217" t="s">
        <v>2532</v>
      </c>
      <c r="G2217" t="s">
        <v>2229</v>
      </c>
      <c r="H2217" t="s">
        <v>2223</v>
      </c>
      <c r="I2217">
        <v>2007</v>
      </c>
      <c r="J2217" t="s">
        <v>40</v>
      </c>
    </row>
    <row r="2218" spans="1:10" x14ac:dyDescent="0.2">
      <c r="A2218" t="s">
        <v>600</v>
      </c>
      <c r="C2218" t="s">
        <v>2416</v>
      </c>
      <c r="D2218" t="s">
        <v>2129</v>
      </c>
      <c r="E2218" t="s">
        <v>2476</v>
      </c>
      <c r="F2218" t="s">
        <v>2533</v>
      </c>
      <c r="G2218" t="s">
        <v>2214</v>
      </c>
      <c r="H2218" t="s">
        <v>2223</v>
      </c>
      <c r="I2218">
        <v>2008</v>
      </c>
      <c r="J2218" t="s">
        <v>40</v>
      </c>
    </row>
    <row r="2219" spans="1:10" x14ac:dyDescent="0.2">
      <c r="A2219" t="s">
        <v>601</v>
      </c>
      <c r="C2219" t="s">
        <v>2416</v>
      </c>
      <c r="D2219" t="s">
        <v>2129</v>
      </c>
      <c r="E2219" t="s">
        <v>2476</v>
      </c>
      <c r="F2219" t="s">
        <v>2532</v>
      </c>
      <c r="G2219" t="s">
        <v>2230</v>
      </c>
      <c r="H2219" t="s">
        <v>2223</v>
      </c>
      <c r="I2219">
        <v>2004</v>
      </c>
      <c r="J2219" t="s">
        <v>40</v>
      </c>
    </row>
    <row r="2220" spans="1:10" x14ac:dyDescent="0.2">
      <c r="A2220" t="s">
        <v>602</v>
      </c>
      <c r="C2220" t="s">
        <v>2416</v>
      </c>
      <c r="D2220" t="s">
        <v>2129</v>
      </c>
      <c r="E2220" t="s">
        <v>2476</v>
      </c>
      <c r="F2220" t="s">
        <v>2533</v>
      </c>
      <c r="G2220" t="s">
        <v>2214</v>
      </c>
      <c r="H2220" t="s">
        <v>2223</v>
      </c>
      <c r="I2220">
        <v>2008</v>
      </c>
      <c r="J2220" t="s">
        <v>40</v>
      </c>
    </row>
    <row r="2221" spans="1:10" x14ac:dyDescent="0.2">
      <c r="A2221" t="s">
        <v>603</v>
      </c>
      <c r="C2221" t="s">
        <v>2416</v>
      </c>
      <c r="D2221" t="s">
        <v>2129</v>
      </c>
      <c r="E2221" t="s">
        <v>2476</v>
      </c>
      <c r="F2221" t="s">
        <v>2533</v>
      </c>
      <c r="G2221" t="s">
        <v>2221</v>
      </c>
      <c r="H2221" t="s">
        <v>2231</v>
      </c>
      <c r="I2221">
        <v>2004</v>
      </c>
      <c r="J2221" t="s">
        <v>40</v>
      </c>
    </row>
    <row r="2222" spans="1:10" x14ac:dyDescent="0.2">
      <c r="A2222" t="s">
        <v>604</v>
      </c>
      <c r="C2222" t="s">
        <v>2416</v>
      </c>
      <c r="D2222" t="s">
        <v>2129</v>
      </c>
      <c r="E2222" t="s">
        <v>2476</v>
      </c>
      <c r="F2222" t="s">
        <v>2532</v>
      </c>
      <c r="G2222" t="s">
        <v>2227</v>
      </c>
      <c r="H2222" t="s">
        <v>2223</v>
      </c>
      <c r="I2222">
        <v>2006</v>
      </c>
      <c r="J2222" t="s">
        <v>40</v>
      </c>
    </row>
    <row r="2223" spans="1:10" x14ac:dyDescent="0.2">
      <c r="A2223" t="s">
        <v>605</v>
      </c>
      <c r="C2223" t="s">
        <v>2416</v>
      </c>
      <c r="D2223" t="s">
        <v>2129</v>
      </c>
      <c r="E2223" t="s">
        <v>2476</v>
      </c>
      <c r="F2223" t="s">
        <v>2533</v>
      </c>
      <c r="G2223" t="s">
        <v>2214</v>
      </c>
      <c r="H2223" t="s">
        <v>2223</v>
      </c>
      <c r="I2223">
        <v>2008</v>
      </c>
      <c r="J2223" t="s">
        <v>40</v>
      </c>
    </row>
    <row r="2224" spans="1:10" x14ac:dyDescent="0.2">
      <c r="A2224" t="s">
        <v>606</v>
      </c>
      <c r="C2224" t="s">
        <v>2416</v>
      </c>
      <c r="D2224" t="s">
        <v>2129</v>
      </c>
      <c r="E2224" t="s">
        <v>2476</v>
      </c>
      <c r="F2224" t="s">
        <v>2532</v>
      </c>
      <c r="G2224" t="s">
        <v>2232</v>
      </c>
      <c r="H2224" t="s">
        <v>2223</v>
      </c>
      <c r="I2224">
        <v>2007</v>
      </c>
      <c r="J2224" t="s">
        <v>40</v>
      </c>
    </row>
    <row r="2225" spans="1:10" x14ac:dyDescent="0.2">
      <c r="A2225" t="s">
        <v>607</v>
      </c>
      <c r="C2225" t="s">
        <v>2416</v>
      </c>
      <c r="D2225" t="s">
        <v>2129</v>
      </c>
      <c r="E2225" t="s">
        <v>2476</v>
      </c>
      <c r="F2225" t="s">
        <v>2532</v>
      </c>
      <c r="G2225" t="s">
        <v>2233</v>
      </c>
      <c r="H2225" t="s">
        <v>2223</v>
      </c>
      <c r="I2225">
        <v>2007</v>
      </c>
      <c r="J2225" t="s">
        <v>40</v>
      </c>
    </row>
    <row r="2226" spans="1:10" x14ac:dyDescent="0.2">
      <c r="A2226" t="s">
        <v>608</v>
      </c>
      <c r="C2226" t="s">
        <v>2416</v>
      </c>
      <c r="D2226" t="s">
        <v>2129</v>
      </c>
      <c r="E2226" t="s">
        <v>2476</v>
      </c>
      <c r="F2226" t="s">
        <v>2533</v>
      </c>
      <c r="G2226" t="s">
        <v>2214</v>
      </c>
      <c r="H2226" t="s">
        <v>2132</v>
      </c>
      <c r="I2226">
        <v>2008</v>
      </c>
      <c r="J2226" t="s">
        <v>40</v>
      </c>
    </row>
    <row r="2227" spans="1:10" x14ac:dyDescent="0.2">
      <c r="A2227" t="s">
        <v>609</v>
      </c>
      <c r="C2227" t="s">
        <v>2416</v>
      </c>
      <c r="D2227" t="s">
        <v>2129</v>
      </c>
      <c r="E2227" t="s">
        <v>2476</v>
      </c>
      <c r="F2227" t="s">
        <v>2528</v>
      </c>
      <c r="G2227" t="s">
        <v>2221</v>
      </c>
      <c r="H2227" t="s">
        <v>2224</v>
      </c>
      <c r="I2227">
        <v>2003</v>
      </c>
      <c r="J2227" t="s">
        <v>40</v>
      </c>
    </row>
    <row r="2228" spans="1:10" x14ac:dyDescent="0.2">
      <c r="A2228" t="s">
        <v>610</v>
      </c>
      <c r="C2228" t="s">
        <v>2416</v>
      </c>
      <c r="D2228" t="s">
        <v>2129</v>
      </c>
      <c r="E2228" t="s">
        <v>2476</v>
      </c>
      <c r="F2228" t="s">
        <v>2531</v>
      </c>
      <c r="G2228" t="s">
        <v>2214</v>
      </c>
      <c r="H2228" t="s">
        <v>2132</v>
      </c>
      <c r="I2228">
        <v>2008</v>
      </c>
      <c r="J2228" t="s">
        <v>40</v>
      </c>
    </row>
    <row r="2229" spans="1:10" x14ac:dyDescent="0.2">
      <c r="A2229" t="s">
        <v>611</v>
      </c>
      <c r="C2229" t="s">
        <v>2416</v>
      </c>
      <c r="D2229" t="s">
        <v>2129</v>
      </c>
      <c r="E2229" t="s">
        <v>2476</v>
      </c>
      <c r="F2229" t="s">
        <v>2525</v>
      </c>
      <c r="G2229" t="s">
        <v>2221</v>
      </c>
      <c r="H2229" t="s">
        <v>2234</v>
      </c>
      <c r="I2229">
        <v>2003</v>
      </c>
      <c r="J2229" t="s">
        <v>40</v>
      </c>
    </row>
    <row r="2230" spans="1:10" x14ac:dyDescent="0.2">
      <c r="A2230" t="s">
        <v>612</v>
      </c>
      <c r="C2230" t="s">
        <v>2416</v>
      </c>
      <c r="D2230" t="s">
        <v>2129</v>
      </c>
      <c r="E2230" t="s">
        <v>2507</v>
      </c>
      <c r="F2230" t="s">
        <v>2545</v>
      </c>
      <c r="G2230" t="s">
        <v>2214</v>
      </c>
      <c r="H2230" t="s">
        <v>2235</v>
      </c>
      <c r="I2230">
        <v>2005</v>
      </c>
      <c r="J2230" t="s">
        <v>40</v>
      </c>
    </row>
    <row r="2231" spans="1:10" x14ac:dyDescent="0.2">
      <c r="A2231" t="s">
        <v>613</v>
      </c>
      <c r="C2231" t="s">
        <v>2416</v>
      </c>
      <c r="D2231" t="s">
        <v>2129</v>
      </c>
      <c r="E2231" t="s">
        <v>2507</v>
      </c>
      <c r="F2231" t="s">
        <v>2543</v>
      </c>
      <c r="G2231" t="s">
        <v>2214</v>
      </c>
      <c r="H2231" t="s">
        <v>2156</v>
      </c>
      <c r="I2231">
        <v>2007</v>
      </c>
      <c r="J2231" t="s">
        <v>40</v>
      </c>
    </row>
    <row r="2232" spans="1:10" x14ac:dyDescent="0.2">
      <c r="A2232" t="s">
        <v>614</v>
      </c>
      <c r="C2232" t="s">
        <v>2416</v>
      </c>
      <c r="D2232" t="s">
        <v>2129</v>
      </c>
      <c r="E2232" t="s">
        <v>2507</v>
      </c>
      <c r="F2232" t="s">
        <v>2537</v>
      </c>
      <c r="G2232" t="s">
        <v>2214</v>
      </c>
      <c r="H2232" t="s">
        <v>2156</v>
      </c>
      <c r="I2232">
        <v>2009</v>
      </c>
      <c r="J2232" t="s">
        <v>40</v>
      </c>
    </row>
    <row r="2233" spans="1:10" x14ac:dyDescent="0.2">
      <c r="A2233" t="s">
        <v>615</v>
      </c>
      <c r="C2233" t="s">
        <v>2416</v>
      </c>
      <c r="D2233" t="s">
        <v>2129</v>
      </c>
      <c r="E2233" t="s">
        <v>2507</v>
      </c>
      <c r="F2233" t="s">
        <v>2537</v>
      </c>
      <c r="G2233" t="s">
        <v>2214</v>
      </c>
      <c r="H2233" t="s">
        <v>2156</v>
      </c>
      <c r="I2233">
        <v>2009</v>
      </c>
      <c r="J2233" t="s">
        <v>40</v>
      </c>
    </row>
    <row r="2234" spans="1:10" x14ac:dyDescent="0.2">
      <c r="A2234" t="s">
        <v>616</v>
      </c>
      <c r="C2234" t="s">
        <v>2416</v>
      </c>
      <c r="D2234" t="s">
        <v>2129</v>
      </c>
      <c r="E2234" t="s">
        <v>2507</v>
      </c>
      <c r="F2234" t="s">
        <v>2539</v>
      </c>
      <c r="G2234" t="s">
        <v>2214</v>
      </c>
      <c r="H2234" t="s">
        <v>2156</v>
      </c>
      <c r="I2234">
        <v>2008</v>
      </c>
      <c r="J2234" t="s">
        <v>40</v>
      </c>
    </row>
    <row r="2235" spans="1:10" x14ac:dyDescent="0.2">
      <c r="A2235" t="s">
        <v>617</v>
      </c>
      <c r="C2235" t="s">
        <v>2416</v>
      </c>
      <c r="D2235" t="s">
        <v>2129</v>
      </c>
      <c r="E2235" t="s">
        <v>2507</v>
      </c>
      <c r="F2235" t="s">
        <v>2550</v>
      </c>
      <c r="G2235" t="s">
        <v>2214</v>
      </c>
      <c r="H2235" t="s">
        <v>2156</v>
      </c>
      <c r="I2235">
        <v>2009</v>
      </c>
      <c r="J2235" t="s">
        <v>40</v>
      </c>
    </row>
    <row r="2236" spans="1:10" x14ac:dyDescent="0.2">
      <c r="A2236" t="s">
        <v>618</v>
      </c>
      <c r="C2236" t="s">
        <v>2416</v>
      </c>
      <c r="D2236" t="s">
        <v>2129</v>
      </c>
      <c r="E2236" t="s">
        <v>2507</v>
      </c>
      <c r="F2236" t="s">
        <v>2551</v>
      </c>
      <c r="G2236" t="s">
        <v>2221</v>
      </c>
      <c r="H2236" t="s">
        <v>2236</v>
      </c>
      <c r="I2236">
        <v>2001</v>
      </c>
      <c r="J2236" t="s">
        <v>40</v>
      </c>
    </row>
    <row r="2237" spans="1:10" x14ac:dyDescent="0.2">
      <c r="A2237" t="s">
        <v>619</v>
      </c>
      <c r="C2237" t="s">
        <v>2416</v>
      </c>
      <c r="D2237" t="s">
        <v>2129</v>
      </c>
      <c r="E2237" t="s">
        <v>2507</v>
      </c>
      <c r="F2237" t="s">
        <v>2547</v>
      </c>
      <c r="G2237" t="s">
        <v>2221</v>
      </c>
      <c r="H2237" t="s">
        <v>2237</v>
      </c>
      <c r="I2237">
        <v>2002</v>
      </c>
      <c r="J2237" t="s">
        <v>40</v>
      </c>
    </row>
    <row r="2238" spans="1:10" x14ac:dyDescent="0.2">
      <c r="A2238" t="s">
        <v>620</v>
      </c>
      <c r="C2238" t="s">
        <v>2416</v>
      </c>
      <c r="D2238" t="s">
        <v>2129</v>
      </c>
      <c r="E2238" t="s">
        <v>2507</v>
      </c>
      <c r="F2238" t="s">
        <v>2538</v>
      </c>
      <c r="G2238" t="s">
        <v>2238</v>
      </c>
      <c r="H2238" t="s">
        <v>2156</v>
      </c>
      <c r="I2238">
        <v>2004</v>
      </c>
      <c r="J2238" t="s">
        <v>40</v>
      </c>
    </row>
    <row r="2239" spans="1:10" x14ac:dyDescent="0.2">
      <c r="A2239" t="s">
        <v>621</v>
      </c>
      <c r="C2239" t="s">
        <v>2416</v>
      </c>
      <c r="D2239" t="s">
        <v>2129</v>
      </c>
      <c r="E2239" t="s">
        <v>2507</v>
      </c>
      <c r="F2239" t="s">
        <v>2537</v>
      </c>
      <c r="G2239" t="s">
        <v>2239</v>
      </c>
      <c r="H2239" t="s">
        <v>2156</v>
      </c>
      <c r="I2239">
        <v>2007</v>
      </c>
      <c r="J2239" t="s">
        <v>40</v>
      </c>
    </row>
    <row r="2240" spans="1:10" x14ac:dyDescent="0.2">
      <c r="A2240" t="s">
        <v>622</v>
      </c>
      <c r="C2240" t="s">
        <v>2416</v>
      </c>
      <c r="D2240" t="s">
        <v>2129</v>
      </c>
      <c r="E2240" t="s">
        <v>2507</v>
      </c>
      <c r="F2240" t="s">
        <v>2548</v>
      </c>
      <c r="G2240" t="s">
        <v>2221</v>
      </c>
      <c r="H2240" t="s">
        <v>2236</v>
      </c>
      <c r="I2240">
        <v>2007</v>
      </c>
      <c r="J2240" t="s">
        <v>40</v>
      </c>
    </row>
    <row r="2241" spans="1:10" x14ac:dyDescent="0.2">
      <c r="A2241" t="s">
        <v>623</v>
      </c>
      <c r="C2241" t="s">
        <v>2416</v>
      </c>
      <c r="D2241" t="s">
        <v>2129</v>
      </c>
      <c r="E2241" t="s">
        <v>2507</v>
      </c>
      <c r="F2241" t="s">
        <v>2549</v>
      </c>
      <c r="G2241" t="s">
        <v>2221</v>
      </c>
      <c r="H2241" t="s">
        <v>2236</v>
      </c>
      <c r="I2241">
        <v>2007</v>
      </c>
      <c r="J2241" t="s">
        <v>40</v>
      </c>
    </row>
    <row r="2242" spans="1:10" x14ac:dyDescent="0.2">
      <c r="A2242" t="s">
        <v>624</v>
      </c>
      <c r="C2242" t="s">
        <v>2416</v>
      </c>
      <c r="D2242" t="s">
        <v>2129</v>
      </c>
      <c r="E2242" t="s">
        <v>2507</v>
      </c>
      <c r="F2242" t="s">
        <v>2540</v>
      </c>
      <c r="G2242" t="s">
        <v>2221</v>
      </c>
      <c r="H2242" t="s">
        <v>2236</v>
      </c>
      <c r="I2242">
        <v>2005</v>
      </c>
      <c r="J2242" t="s">
        <v>40</v>
      </c>
    </row>
    <row r="2243" spans="1:10" x14ac:dyDescent="0.2">
      <c r="A2243" t="s">
        <v>625</v>
      </c>
      <c r="C2243" t="s">
        <v>2416</v>
      </c>
      <c r="D2243" t="s">
        <v>2129</v>
      </c>
      <c r="E2243" t="s">
        <v>2507</v>
      </c>
      <c r="F2243" t="s">
        <v>2544</v>
      </c>
      <c r="G2243" t="s">
        <v>2221</v>
      </c>
      <c r="H2243" t="s">
        <v>2234</v>
      </c>
      <c r="I2243">
        <v>2004</v>
      </c>
      <c r="J2243" t="s">
        <v>40</v>
      </c>
    </row>
    <row r="2244" spans="1:10" x14ac:dyDescent="0.2">
      <c r="A2244" t="s">
        <v>626</v>
      </c>
      <c r="C2244" t="s">
        <v>2416</v>
      </c>
      <c r="D2244" t="s">
        <v>2129</v>
      </c>
      <c r="E2244" t="s">
        <v>2507</v>
      </c>
      <c r="F2244" t="s">
        <v>2539</v>
      </c>
      <c r="G2244" t="s">
        <v>2214</v>
      </c>
      <c r="H2244" t="s">
        <v>2184</v>
      </c>
      <c r="I2244">
        <v>2008</v>
      </c>
      <c r="J2244" t="s">
        <v>40</v>
      </c>
    </row>
    <row r="2245" spans="1:10" x14ac:dyDescent="0.2">
      <c r="A2245" t="s">
        <v>627</v>
      </c>
      <c r="C2245" t="s">
        <v>2416</v>
      </c>
      <c r="D2245" t="s">
        <v>2129</v>
      </c>
      <c r="E2245" t="s">
        <v>2507</v>
      </c>
      <c r="F2245" t="s">
        <v>2543</v>
      </c>
      <c r="G2245" t="s">
        <v>2239</v>
      </c>
      <c r="H2245" t="s">
        <v>2184</v>
      </c>
      <c r="I2245">
        <v>2007</v>
      </c>
      <c r="J2245" t="s">
        <v>40</v>
      </c>
    </row>
    <row r="2246" spans="1:10" x14ac:dyDescent="0.2">
      <c r="A2246" t="s">
        <v>628</v>
      </c>
      <c r="C2246" t="s">
        <v>2416</v>
      </c>
      <c r="D2246" t="s">
        <v>2129</v>
      </c>
      <c r="E2246" t="s">
        <v>2507</v>
      </c>
      <c r="F2246" t="s">
        <v>2546</v>
      </c>
      <c r="G2246" t="s">
        <v>2221</v>
      </c>
      <c r="H2246" t="s">
        <v>2234</v>
      </c>
      <c r="I2246">
        <v>2001</v>
      </c>
      <c r="J2246" t="s">
        <v>40</v>
      </c>
    </row>
    <row r="2247" spans="1:10" x14ac:dyDescent="0.2">
      <c r="A2247" t="s">
        <v>629</v>
      </c>
      <c r="C2247" t="s">
        <v>2416</v>
      </c>
      <c r="D2247" t="s">
        <v>2129</v>
      </c>
      <c r="E2247" t="s">
        <v>2507</v>
      </c>
      <c r="F2247" t="s">
        <v>2542</v>
      </c>
      <c r="G2247" t="s">
        <v>2221</v>
      </c>
      <c r="H2247" t="s">
        <v>2236</v>
      </c>
      <c r="I2247">
        <v>2002</v>
      </c>
      <c r="J2247" t="s">
        <v>40</v>
      </c>
    </row>
    <row r="2248" spans="1:10" x14ac:dyDescent="0.2">
      <c r="A2248" t="s">
        <v>630</v>
      </c>
      <c r="C2248" t="s">
        <v>2416</v>
      </c>
      <c r="D2248" t="s">
        <v>2129</v>
      </c>
      <c r="E2248" t="s">
        <v>2507</v>
      </c>
      <c r="F2248" t="s">
        <v>2541</v>
      </c>
      <c r="G2248" t="s">
        <v>2221</v>
      </c>
      <c r="H2248" t="s">
        <v>2234</v>
      </c>
      <c r="I2248">
        <v>2002</v>
      </c>
      <c r="J2248" t="s">
        <v>40</v>
      </c>
    </row>
    <row r="2249" spans="1:10" x14ac:dyDescent="0.2">
      <c r="A2249" t="s">
        <v>631</v>
      </c>
      <c r="C2249" t="s">
        <v>2416</v>
      </c>
      <c r="D2249" t="s">
        <v>2129</v>
      </c>
      <c r="E2249" t="s">
        <v>2507</v>
      </c>
      <c r="F2249" t="s">
        <v>2541</v>
      </c>
      <c r="G2249" t="s">
        <v>2221</v>
      </c>
      <c r="H2249" t="s">
        <v>2234</v>
      </c>
      <c r="I2249">
        <v>2001</v>
      </c>
      <c r="J2249" t="s">
        <v>40</v>
      </c>
    </row>
    <row r="2250" spans="1:10" x14ac:dyDescent="0.2">
      <c r="A2250" t="s">
        <v>632</v>
      </c>
      <c r="C2250" t="s">
        <v>2416</v>
      </c>
      <c r="D2250" t="s">
        <v>2195</v>
      </c>
      <c r="E2250" t="s">
        <v>2477</v>
      </c>
      <c r="G2250" t="s">
        <v>2189</v>
      </c>
      <c r="H2250" t="s">
        <v>2240</v>
      </c>
      <c r="I2250">
        <v>2014</v>
      </c>
      <c r="J2250" t="s">
        <v>41</v>
      </c>
    </row>
    <row r="2251" spans="1:10" x14ac:dyDescent="0.2">
      <c r="A2251" t="s">
        <v>633</v>
      </c>
      <c r="C2251" t="s">
        <v>2416</v>
      </c>
      <c r="D2251" t="s">
        <v>2195</v>
      </c>
      <c r="E2251" t="s">
        <v>2477</v>
      </c>
      <c r="G2251" t="s">
        <v>2189</v>
      </c>
      <c r="H2251" t="s">
        <v>2240</v>
      </c>
      <c r="I2251">
        <v>2013</v>
      </c>
      <c r="J2251" t="s">
        <v>41</v>
      </c>
    </row>
    <row r="2252" spans="1:10" x14ac:dyDescent="0.2">
      <c r="A2252" t="s">
        <v>634</v>
      </c>
      <c r="C2252" t="s">
        <v>2416</v>
      </c>
      <c r="D2252" t="s">
        <v>2195</v>
      </c>
      <c r="E2252" t="s">
        <v>2477</v>
      </c>
      <c r="G2252" t="s">
        <v>2189</v>
      </c>
      <c r="H2252" t="s">
        <v>2240</v>
      </c>
      <c r="I2252">
        <v>2013</v>
      </c>
      <c r="J2252" t="s">
        <v>41</v>
      </c>
    </row>
    <row r="2253" spans="1:10" x14ac:dyDescent="0.2">
      <c r="A2253" t="s">
        <v>635</v>
      </c>
      <c r="C2253" t="s">
        <v>2416</v>
      </c>
      <c r="D2253" t="s">
        <v>2195</v>
      </c>
      <c r="E2253" t="s">
        <v>2478</v>
      </c>
      <c r="G2253" t="s">
        <v>2189</v>
      </c>
      <c r="H2253" t="s">
        <v>2241</v>
      </c>
      <c r="I2253">
        <v>2013</v>
      </c>
      <c r="J2253" t="s">
        <v>41</v>
      </c>
    </row>
    <row r="2254" spans="1:10" x14ac:dyDescent="0.2">
      <c r="A2254" t="s">
        <v>537</v>
      </c>
      <c r="C2254" t="s">
        <v>2416</v>
      </c>
      <c r="D2254" t="s">
        <v>2217</v>
      </c>
      <c r="G2254" t="s">
        <v>2189</v>
      </c>
      <c r="H2254" t="s">
        <v>2218</v>
      </c>
      <c r="I2254" s="1">
        <v>43216</v>
      </c>
      <c r="J2254" t="s">
        <v>38</v>
      </c>
    </row>
    <row r="2255" spans="1:10" x14ac:dyDescent="0.2">
      <c r="A2255" t="s">
        <v>540</v>
      </c>
      <c r="C2255" t="s">
        <v>2416</v>
      </c>
      <c r="D2255" t="s">
        <v>2147</v>
      </c>
      <c r="G2255" t="s">
        <v>2219</v>
      </c>
      <c r="H2255" t="s">
        <v>2220</v>
      </c>
      <c r="I2255" s="1">
        <v>43334</v>
      </c>
      <c r="J2255" t="s">
        <v>39</v>
      </c>
    </row>
    <row r="2256" spans="1:10" x14ac:dyDescent="0.2">
      <c r="A2256" t="s">
        <v>521</v>
      </c>
      <c r="C2256" t="s">
        <v>2416</v>
      </c>
      <c r="D2256" t="s">
        <v>2130</v>
      </c>
      <c r="H2256" t="s">
        <v>2209</v>
      </c>
      <c r="I2256">
        <v>2014</v>
      </c>
      <c r="J2256" t="s">
        <v>36</v>
      </c>
    </row>
    <row r="2257" spans="1:10" x14ac:dyDescent="0.2">
      <c r="A2257" t="s">
        <v>522</v>
      </c>
      <c r="C2257" t="s">
        <v>2416</v>
      </c>
      <c r="D2257" t="s">
        <v>2130</v>
      </c>
      <c r="H2257" t="s">
        <v>2210</v>
      </c>
      <c r="I2257">
        <v>2014</v>
      </c>
      <c r="J2257" t="s">
        <v>36</v>
      </c>
    </row>
    <row r="2258" spans="1:10" x14ac:dyDescent="0.2">
      <c r="A2258" t="s">
        <v>538</v>
      </c>
      <c r="C2258" t="s">
        <v>2416</v>
      </c>
      <c r="D2258" t="s">
        <v>2147</v>
      </c>
      <c r="H2258" t="s">
        <v>2177</v>
      </c>
      <c r="I2258">
        <v>2018</v>
      </c>
      <c r="J2258" t="s">
        <v>39</v>
      </c>
    </row>
    <row r="2259" spans="1:10" x14ac:dyDescent="0.2">
      <c r="A2259" t="s">
        <v>539</v>
      </c>
      <c r="C2259" t="s">
        <v>2416</v>
      </c>
      <c r="D2259" t="s">
        <v>2147</v>
      </c>
      <c r="H2259" t="s">
        <v>2177</v>
      </c>
      <c r="I2259">
        <v>2018</v>
      </c>
      <c r="J2259" t="s">
        <v>39</v>
      </c>
    </row>
    <row r="2260" spans="1:10" x14ac:dyDescent="0.2">
      <c r="A2260" t="s">
        <v>536</v>
      </c>
      <c r="C2260" t="s">
        <v>2416</v>
      </c>
      <c r="D2260" t="s">
        <v>2129</v>
      </c>
      <c r="E2260" t="s">
        <v>2535</v>
      </c>
      <c r="H2260" t="s">
        <v>2216</v>
      </c>
      <c r="I2260">
        <v>2018</v>
      </c>
      <c r="J2260" t="s">
        <v>9</v>
      </c>
    </row>
    <row r="2261" spans="1:10" x14ac:dyDescent="0.2">
      <c r="A2261" t="s">
        <v>464</v>
      </c>
      <c r="C2261" t="s">
        <v>2416</v>
      </c>
      <c r="D2261" t="s">
        <v>2201</v>
      </c>
      <c r="G2261" t="s">
        <v>2137</v>
      </c>
      <c r="H2261" t="s">
        <v>2138</v>
      </c>
      <c r="I2261" s="1">
        <v>43335</v>
      </c>
      <c r="J2261" t="s">
        <v>9</v>
      </c>
    </row>
    <row r="2262" spans="1:10" x14ac:dyDescent="0.2">
      <c r="A2262" t="s">
        <v>517</v>
      </c>
      <c r="C2262" t="s">
        <v>2416</v>
      </c>
      <c r="D2262" t="s">
        <v>2207</v>
      </c>
      <c r="H2262" t="s">
        <v>2208</v>
      </c>
      <c r="I2262" s="3">
        <v>38838</v>
      </c>
      <c r="J2262" t="s">
        <v>34</v>
      </c>
    </row>
    <row r="2263" spans="1:10" x14ac:dyDescent="0.2">
      <c r="A2263" t="s">
        <v>441</v>
      </c>
      <c r="C2263" t="s">
        <v>2416</v>
      </c>
      <c r="D2263" t="s">
        <v>2192</v>
      </c>
      <c r="H2263" t="s">
        <v>2132</v>
      </c>
      <c r="I2263">
        <v>2017</v>
      </c>
      <c r="J2263" t="s">
        <v>20</v>
      </c>
    </row>
    <row r="2264" spans="1:10" x14ac:dyDescent="0.2">
      <c r="A2264" t="s">
        <v>442</v>
      </c>
      <c r="C2264" t="s">
        <v>2416</v>
      </c>
      <c r="D2264" t="s">
        <v>2192</v>
      </c>
      <c r="H2264" t="s">
        <v>2193</v>
      </c>
      <c r="I2264">
        <v>2018</v>
      </c>
      <c r="J2264" t="s">
        <v>20</v>
      </c>
    </row>
    <row r="2265" spans="1:10" x14ac:dyDescent="0.2">
      <c r="A2265" t="s">
        <v>523</v>
      </c>
      <c r="C2265" t="s">
        <v>2416</v>
      </c>
      <c r="D2265" t="s">
        <v>2170</v>
      </c>
      <c r="G2265" t="s">
        <v>2137</v>
      </c>
      <c r="H2265" t="s">
        <v>2138</v>
      </c>
      <c r="I2265" s="3">
        <v>43313</v>
      </c>
      <c r="J2265" t="s">
        <v>37</v>
      </c>
    </row>
    <row r="2266" spans="1:10" x14ac:dyDescent="0.2">
      <c r="A2266" t="s">
        <v>524</v>
      </c>
      <c r="C2266" t="s">
        <v>2416</v>
      </c>
      <c r="D2266" t="s">
        <v>2170</v>
      </c>
      <c r="G2266" t="s">
        <v>2137</v>
      </c>
      <c r="H2266" t="s">
        <v>2138</v>
      </c>
      <c r="I2266" s="3">
        <v>43313</v>
      </c>
      <c r="J2266" t="s">
        <v>37</v>
      </c>
    </row>
    <row r="2267" spans="1:10" x14ac:dyDescent="0.2">
      <c r="A2267" t="s">
        <v>525</v>
      </c>
      <c r="C2267" t="s">
        <v>2416</v>
      </c>
      <c r="D2267" t="s">
        <v>2170</v>
      </c>
      <c r="H2267" t="s">
        <v>2184</v>
      </c>
      <c r="I2267" s="3">
        <v>43344</v>
      </c>
      <c r="J2267" t="s">
        <v>37</v>
      </c>
    </row>
    <row r="2268" spans="1:10" x14ac:dyDescent="0.2">
      <c r="A2268" t="s">
        <v>526</v>
      </c>
      <c r="C2268" t="s">
        <v>2416</v>
      </c>
      <c r="D2268" t="s">
        <v>2170</v>
      </c>
      <c r="G2268" t="s">
        <v>2137</v>
      </c>
      <c r="H2268" t="s">
        <v>2138</v>
      </c>
      <c r="I2268" s="3">
        <v>43313</v>
      </c>
      <c r="J2268" t="s">
        <v>37</v>
      </c>
    </row>
    <row r="2269" spans="1:10" x14ac:dyDescent="0.2">
      <c r="A2269" t="s">
        <v>527</v>
      </c>
      <c r="C2269" t="s">
        <v>2416</v>
      </c>
      <c r="D2269" t="s">
        <v>2170</v>
      </c>
      <c r="G2269" t="s">
        <v>2154</v>
      </c>
      <c r="H2269" t="s">
        <v>2211</v>
      </c>
      <c r="I2269" s="1">
        <v>43298</v>
      </c>
      <c r="J2269" t="s">
        <v>37</v>
      </c>
    </row>
    <row r="2270" spans="1:10" x14ac:dyDescent="0.2">
      <c r="A2270" t="s">
        <v>528</v>
      </c>
      <c r="C2270" t="s">
        <v>2416</v>
      </c>
      <c r="D2270" t="s">
        <v>2170</v>
      </c>
      <c r="G2270" t="s">
        <v>2154</v>
      </c>
      <c r="H2270" t="s">
        <v>2157</v>
      </c>
      <c r="I2270" s="1">
        <v>43298</v>
      </c>
      <c r="J2270" t="s">
        <v>37</v>
      </c>
    </row>
    <row r="2271" spans="1:10" x14ac:dyDescent="0.2">
      <c r="A2271" t="s">
        <v>529</v>
      </c>
      <c r="C2271" t="s">
        <v>2416</v>
      </c>
      <c r="D2271" t="s">
        <v>2170</v>
      </c>
      <c r="G2271" t="s">
        <v>2154</v>
      </c>
      <c r="H2271" t="s">
        <v>2212</v>
      </c>
      <c r="I2271" s="1">
        <v>43335</v>
      </c>
      <c r="J2271" t="s">
        <v>37</v>
      </c>
    </row>
    <row r="2272" spans="1:10" x14ac:dyDescent="0.2">
      <c r="A2272" t="s">
        <v>530</v>
      </c>
      <c r="C2272" t="s">
        <v>2416</v>
      </c>
      <c r="D2272" t="s">
        <v>2170</v>
      </c>
      <c r="G2272" t="s">
        <v>2213</v>
      </c>
      <c r="H2272" t="s">
        <v>2214</v>
      </c>
      <c r="I2272" s="1">
        <v>41123</v>
      </c>
      <c r="J2272" t="s">
        <v>37</v>
      </c>
    </row>
    <row r="2273" spans="1:10" x14ac:dyDescent="0.2">
      <c r="A2273" t="s">
        <v>531</v>
      </c>
      <c r="C2273" t="s">
        <v>2416</v>
      </c>
      <c r="D2273" t="s">
        <v>2170</v>
      </c>
      <c r="G2273" t="s">
        <v>2213</v>
      </c>
      <c r="H2273" t="s">
        <v>2214</v>
      </c>
      <c r="I2273" s="1">
        <v>41143</v>
      </c>
      <c r="J2273" t="s">
        <v>37</v>
      </c>
    </row>
    <row r="2274" spans="1:10" x14ac:dyDescent="0.2">
      <c r="A2274" t="s">
        <v>532</v>
      </c>
      <c r="C2274" t="s">
        <v>2416</v>
      </c>
      <c r="D2274" t="s">
        <v>2170</v>
      </c>
      <c r="G2274" t="s">
        <v>2213</v>
      </c>
      <c r="H2274" t="s">
        <v>2214</v>
      </c>
      <c r="I2274" s="1">
        <v>41157</v>
      </c>
      <c r="J2274" t="s">
        <v>37</v>
      </c>
    </row>
    <row r="2275" spans="1:10" x14ac:dyDescent="0.2">
      <c r="A2275" t="s">
        <v>533</v>
      </c>
      <c r="C2275" t="s">
        <v>2416</v>
      </c>
      <c r="D2275" t="s">
        <v>2170</v>
      </c>
      <c r="G2275" t="s">
        <v>2154</v>
      </c>
      <c r="H2275" t="s">
        <v>2215</v>
      </c>
      <c r="I2275" s="1">
        <v>40451</v>
      </c>
      <c r="J2275" t="s">
        <v>37</v>
      </c>
    </row>
    <row r="2276" spans="1:10" x14ac:dyDescent="0.2">
      <c r="A2276" t="s">
        <v>534</v>
      </c>
      <c r="C2276" t="s">
        <v>2416</v>
      </c>
      <c r="D2276" t="s">
        <v>2170</v>
      </c>
      <c r="G2276" t="s">
        <v>2154</v>
      </c>
      <c r="H2276" t="s">
        <v>2211</v>
      </c>
      <c r="I2276" s="1">
        <v>40730</v>
      </c>
      <c r="J2276" t="s">
        <v>37</v>
      </c>
    </row>
    <row r="2277" spans="1:10" x14ac:dyDescent="0.2">
      <c r="A2277" t="s">
        <v>535</v>
      </c>
      <c r="C2277" t="s">
        <v>2416</v>
      </c>
      <c r="D2277" t="s">
        <v>2170</v>
      </c>
      <c r="G2277" t="s">
        <v>2154</v>
      </c>
      <c r="H2277" t="s">
        <v>2211</v>
      </c>
      <c r="I2277" s="1">
        <v>41148</v>
      </c>
      <c r="J2277" t="s">
        <v>37</v>
      </c>
    </row>
    <row r="2278" spans="1:10" x14ac:dyDescent="0.2">
      <c r="A2278" t="s">
        <v>472</v>
      </c>
      <c r="C2278" t="s">
        <v>2416</v>
      </c>
      <c r="D2278" t="s">
        <v>2207</v>
      </c>
      <c r="E2278" t="s">
        <v>2475</v>
      </c>
      <c r="H2278" t="s">
        <v>2132</v>
      </c>
      <c r="I2278">
        <v>2018</v>
      </c>
      <c r="J2278" t="s">
        <v>30</v>
      </c>
    </row>
    <row r="2279" spans="1:10" x14ac:dyDescent="0.2">
      <c r="A2279" t="s">
        <v>473</v>
      </c>
      <c r="C2279" t="s">
        <v>2416</v>
      </c>
      <c r="D2279" t="s">
        <v>2207</v>
      </c>
      <c r="E2279" t="s">
        <v>2475</v>
      </c>
      <c r="H2279" t="s">
        <v>2132</v>
      </c>
      <c r="I2279">
        <v>2018</v>
      </c>
      <c r="J2279" t="s">
        <v>30</v>
      </c>
    </row>
    <row r="2280" spans="1:10" x14ac:dyDescent="0.2">
      <c r="A2280" t="s">
        <v>474</v>
      </c>
      <c r="C2280" t="s">
        <v>2416</v>
      </c>
      <c r="D2280" t="s">
        <v>2207</v>
      </c>
      <c r="E2280" t="s">
        <v>2475</v>
      </c>
      <c r="H2280" t="s">
        <v>2132</v>
      </c>
      <c r="I2280">
        <v>2018</v>
      </c>
      <c r="J2280" t="s">
        <v>30</v>
      </c>
    </row>
    <row r="2281" spans="1:10" x14ac:dyDescent="0.2">
      <c r="A2281" t="s">
        <v>518</v>
      </c>
      <c r="C2281" t="s">
        <v>2416</v>
      </c>
      <c r="D2281" t="s">
        <v>2170</v>
      </c>
      <c r="H2281" t="s">
        <v>2184</v>
      </c>
      <c r="I2281" s="3">
        <v>43282</v>
      </c>
      <c r="J2281" t="s">
        <v>35</v>
      </c>
    </row>
    <row r="2282" spans="1:10" x14ac:dyDescent="0.2">
      <c r="A2282" t="s">
        <v>519</v>
      </c>
      <c r="C2282" t="s">
        <v>2416</v>
      </c>
      <c r="D2282" t="s">
        <v>2170</v>
      </c>
      <c r="H2282" t="s">
        <v>2184</v>
      </c>
      <c r="I2282" s="3">
        <v>43282</v>
      </c>
      <c r="J2282" t="s">
        <v>35</v>
      </c>
    </row>
    <row r="2283" spans="1:10" x14ac:dyDescent="0.2">
      <c r="A2283" t="s">
        <v>520</v>
      </c>
      <c r="C2283" t="s">
        <v>2416</v>
      </c>
      <c r="D2283" t="s">
        <v>2170</v>
      </c>
      <c r="H2283" t="s">
        <v>2184</v>
      </c>
      <c r="I2283" s="3">
        <v>43313</v>
      </c>
      <c r="J2283" t="s">
        <v>35</v>
      </c>
    </row>
    <row r="2284" spans="1:10" x14ac:dyDescent="0.2">
      <c r="A2284" t="s">
        <v>510</v>
      </c>
      <c r="C2284" t="s">
        <v>2416</v>
      </c>
      <c r="D2284" t="s">
        <v>2147</v>
      </c>
      <c r="H2284" t="s">
        <v>2138</v>
      </c>
      <c r="I2284">
        <v>2019</v>
      </c>
      <c r="J2284" t="s">
        <v>31</v>
      </c>
    </row>
    <row r="2285" spans="1:10" x14ac:dyDescent="0.2">
      <c r="A2285" t="s">
        <v>511</v>
      </c>
      <c r="C2285" t="s">
        <v>2416</v>
      </c>
      <c r="D2285" t="s">
        <v>2147</v>
      </c>
      <c r="H2285" t="s">
        <v>2177</v>
      </c>
      <c r="I2285">
        <v>2019</v>
      </c>
      <c r="J2285" t="s">
        <v>31</v>
      </c>
    </row>
    <row r="2286" spans="1:10" x14ac:dyDescent="0.2">
      <c r="A2286" t="s">
        <v>512</v>
      </c>
      <c r="C2286" t="s">
        <v>2416</v>
      </c>
      <c r="D2286" t="s">
        <v>2147</v>
      </c>
      <c r="H2286" t="s">
        <v>2162</v>
      </c>
      <c r="I2286">
        <v>2019</v>
      </c>
      <c r="J2286" t="s">
        <v>31</v>
      </c>
    </row>
    <row r="2287" spans="1:10" x14ac:dyDescent="0.2">
      <c r="A2287" t="s">
        <v>513</v>
      </c>
      <c r="C2287" t="s">
        <v>2416</v>
      </c>
      <c r="D2287" t="s">
        <v>2147</v>
      </c>
      <c r="H2287" t="s">
        <v>2205</v>
      </c>
      <c r="I2287">
        <v>2019</v>
      </c>
      <c r="J2287" t="s">
        <v>31</v>
      </c>
    </row>
    <row r="2288" spans="1:10" x14ac:dyDescent="0.2">
      <c r="A2288" t="s">
        <v>475</v>
      </c>
      <c r="C2288" t="s">
        <v>2416</v>
      </c>
      <c r="D2288" t="s">
        <v>2129</v>
      </c>
      <c r="E2288" t="s">
        <v>2535</v>
      </c>
      <c r="H2288" t="s">
        <v>2204</v>
      </c>
      <c r="I2288" s="3">
        <v>43709</v>
      </c>
      <c r="J2288" t="s">
        <v>9</v>
      </c>
    </row>
    <row r="2289" spans="1:10" x14ac:dyDescent="0.2">
      <c r="A2289" t="s">
        <v>456</v>
      </c>
      <c r="C2289" t="s">
        <v>2416</v>
      </c>
      <c r="D2289" t="s">
        <v>2175</v>
      </c>
      <c r="H2289" t="s">
        <v>2138</v>
      </c>
      <c r="I2289">
        <v>2018</v>
      </c>
      <c r="J2289" t="s">
        <v>27</v>
      </c>
    </row>
    <row r="2290" spans="1:10" x14ac:dyDescent="0.2">
      <c r="A2290" t="s">
        <v>457</v>
      </c>
      <c r="C2290" t="s">
        <v>2416</v>
      </c>
      <c r="D2290" t="s">
        <v>2175</v>
      </c>
      <c r="H2290" t="s">
        <v>2138</v>
      </c>
      <c r="I2290">
        <v>2016</v>
      </c>
      <c r="J2290" t="s">
        <v>27</v>
      </c>
    </row>
    <row r="2291" spans="1:10" x14ac:dyDescent="0.2">
      <c r="A2291" t="s">
        <v>458</v>
      </c>
      <c r="C2291" t="s">
        <v>2416</v>
      </c>
      <c r="D2291" t="s">
        <v>2175</v>
      </c>
      <c r="H2291" t="s">
        <v>2138</v>
      </c>
      <c r="I2291">
        <v>2016</v>
      </c>
      <c r="J2291" t="s">
        <v>27</v>
      </c>
    </row>
    <row r="2292" spans="1:10" x14ac:dyDescent="0.2">
      <c r="A2292" t="s">
        <v>459</v>
      </c>
      <c r="C2292" t="s">
        <v>2416</v>
      </c>
      <c r="D2292" t="s">
        <v>2175</v>
      </c>
      <c r="H2292" t="s">
        <v>2138</v>
      </c>
      <c r="I2292">
        <v>2016</v>
      </c>
      <c r="J2292" t="s">
        <v>27</v>
      </c>
    </row>
    <row r="2293" spans="1:10" x14ac:dyDescent="0.2">
      <c r="A2293" t="s">
        <v>460</v>
      </c>
      <c r="C2293" t="s">
        <v>2416</v>
      </c>
      <c r="D2293" t="s">
        <v>2175</v>
      </c>
      <c r="H2293" t="s">
        <v>2138</v>
      </c>
      <c r="I2293">
        <v>2018</v>
      </c>
      <c r="J2293" t="s">
        <v>27</v>
      </c>
    </row>
    <row r="2294" spans="1:10" x14ac:dyDescent="0.2">
      <c r="A2294" t="s">
        <v>461</v>
      </c>
      <c r="C2294" t="s">
        <v>2416</v>
      </c>
      <c r="D2294" t="s">
        <v>2175</v>
      </c>
      <c r="H2294" t="s">
        <v>2138</v>
      </c>
      <c r="I2294">
        <v>2018</v>
      </c>
      <c r="J2294" t="s">
        <v>27</v>
      </c>
    </row>
    <row r="2295" spans="1:10" x14ac:dyDescent="0.2">
      <c r="A2295" t="s">
        <v>462</v>
      </c>
      <c r="C2295" t="s">
        <v>2416</v>
      </c>
      <c r="D2295" t="s">
        <v>2175</v>
      </c>
      <c r="H2295" t="s">
        <v>2138</v>
      </c>
      <c r="I2295">
        <v>2018</v>
      </c>
      <c r="J2295" t="s">
        <v>27</v>
      </c>
    </row>
    <row r="2296" spans="1:10" x14ac:dyDescent="0.2">
      <c r="A2296" t="s">
        <v>463</v>
      </c>
      <c r="C2296" t="s">
        <v>2416</v>
      </c>
      <c r="D2296" t="s">
        <v>2175</v>
      </c>
      <c r="H2296" t="s">
        <v>2138</v>
      </c>
      <c r="I2296">
        <v>2016</v>
      </c>
      <c r="J2296" t="s">
        <v>27</v>
      </c>
    </row>
    <row r="2297" spans="1:10" x14ac:dyDescent="0.2">
      <c r="A2297" t="s">
        <v>514</v>
      </c>
      <c r="C2297" t="s">
        <v>2416</v>
      </c>
      <c r="D2297" t="s">
        <v>2170</v>
      </c>
      <c r="H2297" t="s">
        <v>2184</v>
      </c>
      <c r="I2297" s="3">
        <v>43647</v>
      </c>
      <c r="J2297" t="s">
        <v>32</v>
      </c>
    </row>
    <row r="2298" spans="1:10" x14ac:dyDescent="0.2">
      <c r="A2298" t="s">
        <v>515</v>
      </c>
      <c r="C2298" t="s">
        <v>2416</v>
      </c>
      <c r="D2298" t="s">
        <v>2170</v>
      </c>
      <c r="H2298" t="s">
        <v>2184</v>
      </c>
      <c r="I2298" s="3">
        <v>43647</v>
      </c>
      <c r="J2298" t="s">
        <v>32</v>
      </c>
    </row>
    <row r="2299" spans="1:10" x14ac:dyDescent="0.2">
      <c r="A2299" t="s">
        <v>516</v>
      </c>
      <c r="C2299" t="s">
        <v>2416</v>
      </c>
      <c r="D2299" t="s">
        <v>2206</v>
      </c>
      <c r="H2299" t="s">
        <v>2184</v>
      </c>
      <c r="I2299" s="3">
        <v>43313</v>
      </c>
      <c r="J2299" t="s">
        <v>33</v>
      </c>
    </row>
    <row r="2300" spans="1:10" x14ac:dyDescent="0.2">
      <c r="A2300" t="s">
        <v>469</v>
      </c>
      <c r="C2300" t="s">
        <v>2416</v>
      </c>
      <c r="D2300" t="s">
        <v>2202</v>
      </c>
      <c r="H2300" t="s">
        <v>2182</v>
      </c>
      <c r="I2300" s="1">
        <v>42280</v>
      </c>
      <c r="J2300" t="s">
        <v>29</v>
      </c>
    </row>
    <row r="2301" spans="1:10" x14ac:dyDescent="0.2">
      <c r="A2301" t="s">
        <v>470</v>
      </c>
      <c r="C2301" t="s">
        <v>2416</v>
      </c>
      <c r="D2301" t="s">
        <v>2202</v>
      </c>
      <c r="H2301" t="s">
        <v>2203</v>
      </c>
      <c r="I2301" s="1">
        <v>43351</v>
      </c>
      <c r="J2301" t="s">
        <v>29</v>
      </c>
    </row>
    <row r="2302" spans="1:10" x14ac:dyDescent="0.2">
      <c r="A2302" t="s">
        <v>471</v>
      </c>
      <c r="C2302" t="s">
        <v>2416</v>
      </c>
      <c r="D2302" t="s">
        <v>2202</v>
      </c>
      <c r="H2302" t="s">
        <v>2194</v>
      </c>
      <c r="I2302" s="1">
        <v>43379</v>
      </c>
      <c r="J2302" t="s">
        <v>29</v>
      </c>
    </row>
    <row r="2303" spans="1:10" x14ac:dyDescent="0.2">
      <c r="A2303" t="s">
        <v>455</v>
      </c>
      <c r="C2303" t="s">
        <v>2416</v>
      </c>
      <c r="D2303" t="s">
        <v>2217</v>
      </c>
      <c r="E2303" t="s">
        <v>2580</v>
      </c>
      <c r="G2303" t="s">
        <v>2200</v>
      </c>
      <c r="H2303" t="s">
        <v>2182</v>
      </c>
      <c r="I2303" s="1">
        <v>43629</v>
      </c>
      <c r="J2303" t="s">
        <v>26</v>
      </c>
    </row>
    <row r="2304" spans="1:10" x14ac:dyDescent="0.2">
      <c r="A2304" t="s">
        <v>465</v>
      </c>
      <c r="C2304" t="s">
        <v>2416</v>
      </c>
      <c r="D2304" t="s">
        <v>2147</v>
      </c>
      <c r="H2304" t="s">
        <v>2138</v>
      </c>
      <c r="I2304" s="3">
        <v>44044</v>
      </c>
      <c r="J2304" t="s">
        <v>28</v>
      </c>
    </row>
    <row r="2305" spans="1:10" x14ac:dyDescent="0.2">
      <c r="A2305" t="s">
        <v>466</v>
      </c>
      <c r="C2305" t="s">
        <v>2416</v>
      </c>
      <c r="D2305" t="s">
        <v>2147</v>
      </c>
      <c r="H2305" t="s">
        <v>2138</v>
      </c>
      <c r="I2305" s="3">
        <v>44044</v>
      </c>
      <c r="J2305" t="s">
        <v>28</v>
      </c>
    </row>
    <row r="2306" spans="1:10" x14ac:dyDescent="0.2">
      <c r="A2306" t="s">
        <v>467</v>
      </c>
      <c r="C2306" t="s">
        <v>2416</v>
      </c>
      <c r="D2306" t="s">
        <v>2147</v>
      </c>
      <c r="H2306" t="s">
        <v>2138</v>
      </c>
      <c r="I2306" s="3">
        <v>44044</v>
      </c>
      <c r="J2306" t="s">
        <v>28</v>
      </c>
    </row>
    <row r="2307" spans="1:10" x14ac:dyDescent="0.2">
      <c r="A2307" t="s">
        <v>468</v>
      </c>
      <c r="C2307" t="s">
        <v>2416</v>
      </c>
      <c r="D2307" t="s">
        <v>2147</v>
      </c>
      <c r="H2307" t="s">
        <v>2138</v>
      </c>
      <c r="I2307" s="3">
        <v>44044</v>
      </c>
      <c r="J2307" t="s">
        <v>28</v>
      </c>
    </row>
    <row r="2308" spans="1:10" x14ac:dyDescent="0.2">
      <c r="A2308" t="s">
        <v>453</v>
      </c>
      <c r="C2308" t="s">
        <v>2416</v>
      </c>
      <c r="D2308" t="s">
        <v>2198</v>
      </c>
      <c r="H2308" t="s">
        <v>2199</v>
      </c>
      <c r="I2308">
        <v>2020</v>
      </c>
      <c r="J2308" t="s">
        <v>25</v>
      </c>
    </row>
    <row r="2309" spans="1:10" x14ac:dyDescent="0.2">
      <c r="A2309" t="s">
        <v>454</v>
      </c>
      <c r="C2309" t="s">
        <v>2416</v>
      </c>
      <c r="D2309" t="s">
        <v>2198</v>
      </c>
      <c r="H2309" t="s">
        <v>2199</v>
      </c>
      <c r="I2309">
        <v>2020</v>
      </c>
      <c r="J2309" t="s">
        <v>25</v>
      </c>
    </row>
    <row r="2310" spans="1:10" x14ac:dyDescent="0.2">
      <c r="A2310" t="s">
        <v>415</v>
      </c>
      <c r="C2310" t="s">
        <v>2416</v>
      </c>
      <c r="D2310" t="s">
        <v>2217</v>
      </c>
      <c r="E2310" t="s">
        <v>2469</v>
      </c>
      <c r="G2310" t="s">
        <v>2188</v>
      </c>
      <c r="H2310" t="s">
        <v>2157</v>
      </c>
      <c r="I2310" s="1">
        <v>44064</v>
      </c>
      <c r="J2310" t="s">
        <v>9</v>
      </c>
    </row>
    <row r="2311" spans="1:10" x14ac:dyDescent="0.2">
      <c r="A2311" t="s">
        <v>416</v>
      </c>
      <c r="C2311" t="s">
        <v>2416</v>
      </c>
      <c r="D2311" t="s">
        <v>2217</v>
      </c>
      <c r="E2311" t="s">
        <v>2470</v>
      </c>
      <c r="G2311" t="s">
        <v>2188</v>
      </c>
      <c r="H2311" t="s">
        <v>2157</v>
      </c>
      <c r="I2311" s="1">
        <v>43676</v>
      </c>
      <c r="J2311" t="s">
        <v>9</v>
      </c>
    </row>
    <row r="2312" spans="1:10" x14ac:dyDescent="0.2">
      <c r="A2312" t="s">
        <v>417</v>
      </c>
      <c r="C2312" t="s">
        <v>2416</v>
      </c>
      <c r="D2312" t="s">
        <v>2217</v>
      </c>
      <c r="E2312" t="s">
        <v>2471</v>
      </c>
      <c r="G2312" t="s">
        <v>2188</v>
      </c>
      <c r="H2312" t="s">
        <v>2157</v>
      </c>
      <c r="I2312" s="1">
        <v>43292</v>
      </c>
      <c r="J2312" t="s">
        <v>9</v>
      </c>
    </row>
    <row r="2313" spans="1:10" x14ac:dyDescent="0.2">
      <c r="A2313" t="s">
        <v>452</v>
      </c>
      <c r="C2313" t="s">
        <v>2416</v>
      </c>
      <c r="D2313" t="s">
        <v>2195</v>
      </c>
      <c r="G2313" t="s">
        <v>2189</v>
      </c>
      <c r="H2313" t="s">
        <v>2196</v>
      </c>
      <c r="I2313" s="1">
        <v>43420</v>
      </c>
      <c r="J2313" t="s">
        <v>22</v>
      </c>
    </row>
    <row r="2314" spans="1:10" x14ac:dyDescent="0.2">
      <c r="A2314" t="s">
        <v>443</v>
      </c>
      <c r="C2314" t="s">
        <v>2416</v>
      </c>
      <c r="D2314" t="s">
        <v>2145</v>
      </c>
      <c r="E2314" t="s">
        <v>2474</v>
      </c>
      <c r="G2314" t="s">
        <v>2189</v>
      </c>
      <c r="H2314" t="s">
        <v>2194</v>
      </c>
      <c r="I2314" s="3">
        <v>42979</v>
      </c>
      <c r="J2314" t="s">
        <v>21</v>
      </c>
    </row>
    <row r="2315" spans="1:10" x14ac:dyDescent="0.2">
      <c r="A2315" t="s">
        <v>391</v>
      </c>
      <c r="C2315" t="s">
        <v>2416</v>
      </c>
      <c r="D2315" t="s">
        <v>2185</v>
      </c>
      <c r="H2315" t="s">
        <v>2138</v>
      </c>
      <c r="I2315" s="3">
        <v>43344</v>
      </c>
      <c r="J2315" t="s">
        <v>14</v>
      </c>
    </row>
    <row r="2316" spans="1:10" x14ac:dyDescent="0.2">
      <c r="A2316" t="s">
        <v>392</v>
      </c>
      <c r="C2316" t="s">
        <v>2416</v>
      </c>
      <c r="D2316" t="s">
        <v>2185</v>
      </c>
      <c r="H2316" t="s">
        <v>2138</v>
      </c>
      <c r="I2316" s="3">
        <v>43344</v>
      </c>
      <c r="J2316" t="s">
        <v>14</v>
      </c>
    </row>
    <row r="2317" spans="1:10" x14ac:dyDescent="0.2">
      <c r="A2317" t="s">
        <v>393</v>
      </c>
      <c r="C2317" t="s">
        <v>2416</v>
      </c>
      <c r="D2317" t="s">
        <v>2185</v>
      </c>
      <c r="H2317" t="s">
        <v>2138</v>
      </c>
      <c r="I2317" s="3">
        <v>43344</v>
      </c>
      <c r="J2317" t="s">
        <v>14</v>
      </c>
    </row>
    <row r="2318" spans="1:10" x14ac:dyDescent="0.2">
      <c r="A2318" t="s">
        <v>394</v>
      </c>
      <c r="C2318" t="s">
        <v>2416</v>
      </c>
      <c r="D2318" t="s">
        <v>2185</v>
      </c>
      <c r="H2318" t="s">
        <v>2138</v>
      </c>
      <c r="I2318" s="3">
        <v>43344</v>
      </c>
      <c r="J2318" t="s">
        <v>14</v>
      </c>
    </row>
    <row r="2319" spans="1:10" x14ac:dyDescent="0.2">
      <c r="A2319" t="s">
        <v>390</v>
      </c>
      <c r="C2319" t="s">
        <v>2416</v>
      </c>
      <c r="D2319" t="s">
        <v>2183</v>
      </c>
      <c r="H2319" t="s">
        <v>2184</v>
      </c>
      <c r="I2319" s="3">
        <v>44075</v>
      </c>
      <c r="J2319" t="s">
        <v>9</v>
      </c>
    </row>
    <row r="2320" spans="1:10" x14ac:dyDescent="0.2">
      <c r="A2320" t="s">
        <v>425</v>
      </c>
      <c r="C2320" t="s">
        <v>2416</v>
      </c>
      <c r="D2320" t="s">
        <v>2129</v>
      </c>
      <c r="I2320"/>
      <c r="J2320" t="s">
        <v>19</v>
      </c>
    </row>
    <row r="2321" spans="1:10" x14ac:dyDescent="0.2">
      <c r="A2321" t="s">
        <v>426</v>
      </c>
      <c r="C2321" t="s">
        <v>2416</v>
      </c>
      <c r="D2321" t="s">
        <v>2129</v>
      </c>
      <c r="I2321"/>
      <c r="J2321" t="s">
        <v>19</v>
      </c>
    </row>
    <row r="2322" spans="1:10" x14ac:dyDescent="0.2">
      <c r="A2322" t="s">
        <v>427</v>
      </c>
      <c r="C2322" t="s">
        <v>2416</v>
      </c>
      <c r="D2322" t="s">
        <v>2129</v>
      </c>
      <c r="I2322"/>
      <c r="J2322" t="s">
        <v>19</v>
      </c>
    </row>
    <row r="2323" spans="1:10" x14ac:dyDescent="0.2">
      <c r="A2323" t="s">
        <v>428</v>
      </c>
      <c r="C2323" t="s">
        <v>2416</v>
      </c>
      <c r="D2323" t="s">
        <v>2129</v>
      </c>
      <c r="I2323"/>
      <c r="J2323" t="s">
        <v>19</v>
      </c>
    </row>
    <row r="2324" spans="1:10" x14ac:dyDescent="0.2">
      <c r="A2324" t="s">
        <v>429</v>
      </c>
      <c r="C2324" t="s">
        <v>2416</v>
      </c>
      <c r="D2324" t="s">
        <v>2129</v>
      </c>
      <c r="I2324"/>
      <c r="J2324" t="s">
        <v>19</v>
      </c>
    </row>
    <row r="2325" spans="1:10" x14ac:dyDescent="0.2">
      <c r="A2325" t="s">
        <v>430</v>
      </c>
      <c r="C2325" t="s">
        <v>2416</v>
      </c>
      <c r="D2325" t="s">
        <v>2129</v>
      </c>
      <c r="I2325"/>
      <c r="J2325" t="s">
        <v>19</v>
      </c>
    </row>
    <row r="2326" spans="1:10" x14ac:dyDescent="0.2">
      <c r="A2326" t="s">
        <v>431</v>
      </c>
      <c r="C2326" t="s">
        <v>2416</v>
      </c>
      <c r="D2326" t="s">
        <v>2129</v>
      </c>
      <c r="I2326"/>
      <c r="J2326" t="s">
        <v>19</v>
      </c>
    </row>
    <row r="2327" spans="1:10" x14ac:dyDescent="0.2">
      <c r="A2327" t="s">
        <v>432</v>
      </c>
      <c r="C2327" t="s">
        <v>2416</v>
      </c>
      <c r="D2327" t="s">
        <v>2129</v>
      </c>
      <c r="I2327"/>
      <c r="J2327" t="s">
        <v>19</v>
      </c>
    </row>
    <row r="2328" spans="1:10" x14ac:dyDescent="0.2">
      <c r="A2328" t="s">
        <v>433</v>
      </c>
      <c r="C2328" t="s">
        <v>2416</v>
      </c>
      <c r="D2328" t="s">
        <v>2129</v>
      </c>
      <c r="I2328"/>
      <c r="J2328" t="s">
        <v>19</v>
      </c>
    </row>
    <row r="2329" spans="1:10" x14ac:dyDescent="0.2">
      <c r="A2329" t="s">
        <v>434</v>
      </c>
      <c r="C2329" t="s">
        <v>2416</v>
      </c>
      <c r="D2329" t="s">
        <v>2129</v>
      </c>
      <c r="I2329"/>
      <c r="J2329" t="s">
        <v>19</v>
      </c>
    </row>
    <row r="2330" spans="1:10" x14ac:dyDescent="0.2">
      <c r="A2330" t="s">
        <v>435</v>
      </c>
      <c r="C2330" t="s">
        <v>2416</v>
      </c>
      <c r="D2330" t="s">
        <v>2129</v>
      </c>
      <c r="I2330"/>
      <c r="J2330" t="s">
        <v>19</v>
      </c>
    </row>
    <row r="2331" spans="1:10" x14ac:dyDescent="0.2">
      <c r="A2331" t="s">
        <v>436</v>
      </c>
      <c r="C2331" t="s">
        <v>2416</v>
      </c>
      <c r="D2331" t="s">
        <v>2129</v>
      </c>
      <c r="I2331"/>
      <c r="J2331" t="s">
        <v>19</v>
      </c>
    </row>
    <row r="2332" spans="1:10" x14ac:dyDescent="0.2">
      <c r="A2332" t="s">
        <v>437</v>
      </c>
      <c r="C2332" t="s">
        <v>2416</v>
      </c>
      <c r="D2332" t="s">
        <v>2129</v>
      </c>
      <c r="I2332"/>
      <c r="J2332" t="s">
        <v>19</v>
      </c>
    </row>
    <row r="2333" spans="1:10" x14ac:dyDescent="0.2">
      <c r="A2333" t="s">
        <v>438</v>
      </c>
      <c r="C2333" t="s">
        <v>2416</v>
      </c>
      <c r="D2333" t="s">
        <v>2129</v>
      </c>
      <c r="I2333"/>
      <c r="J2333" t="s">
        <v>19</v>
      </c>
    </row>
    <row r="2334" spans="1:10" x14ac:dyDescent="0.2">
      <c r="A2334" t="s">
        <v>439</v>
      </c>
      <c r="C2334" t="s">
        <v>2416</v>
      </c>
      <c r="D2334" t="s">
        <v>2129</v>
      </c>
      <c r="I2334"/>
      <c r="J2334" t="s">
        <v>19</v>
      </c>
    </row>
    <row r="2335" spans="1:10" x14ac:dyDescent="0.2">
      <c r="A2335" t="s">
        <v>440</v>
      </c>
      <c r="C2335" t="s">
        <v>2416</v>
      </c>
      <c r="D2335" t="s">
        <v>2129</v>
      </c>
      <c r="I2335"/>
      <c r="J2335" t="s">
        <v>19</v>
      </c>
    </row>
    <row r="2336" spans="1:10" x14ac:dyDescent="0.2">
      <c r="A2336" t="s">
        <v>2118</v>
      </c>
      <c r="C2336" t="s">
        <v>2416</v>
      </c>
      <c r="D2336" t="s">
        <v>2129</v>
      </c>
      <c r="H2336" t="s">
        <v>2197</v>
      </c>
      <c r="I2336">
        <v>1999</v>
      </c>
      <c r="J2336" t="s">
        <v>23</v>
      </c>
    </row>
    <row r="2337" spans="1:10" x14ac:dyDescent="0.2">
      <c r="A2337" t="s">
        <v>24</v>
      </c>
      <c r="C2337" t="s">
        <v>2416</v>
      </c>
      <c r="D2337" t="s">
        <v>2169</v>
      </c>
      <c r="H2337" t="s">
        <v>2140</v>
      </c>
      <c r="I2337">
        <v>2004</v>
      </c>
      <c r="J2337" t="s">
        <v>23</v>
      </c>
    </row>
    <row r="2338" spans="1:10" x14ac:dyDescent="0.2">
      <c r="A2338" t="s">
        <v>2117</v>
      </c>
      <c r="C2338" t="s">
        <v>2416</v>
      </c>
      <c r="I2338"/>
      <c r="J2338" t="s">
        <v>5</v>
      </c>
    </row>
    <row r="2339" spans="1:10" x14ac:dyDescent="0.2">
      <c r="A2339" t="s">
        <v>135</v>
      </c>
      <c r="C2339" t="s">
        <v>2416</v>
      </c>
      <c r="D2339" t="s">
        <v>2129</v>
      </c>
      <c r="I2339"/>
      <c r="J2339" t="s">
        <v>4</v>
      </c>
    </row>
    <row r="2340" spans="1:10" x14ac:dyDescent="0.2">
      <c r="A2340" s="6" t="s">
        <v>4335</v>
      </c>
      <c r="B2340" s="6"/>
      <c r="E2340" s="6" t="s">
        <v>2522</v>
      </c>
      <c r="F2340" s="6"/>
      <c r="H2340" s="6" t="s">
        <v>2197</v>
      </c>
      <c r="I2340" s="6">
        <v>1999</v>
      </c>
    </row>
    <row r="2341" spans="1:10" x14ac:dyDescent="0.2">
      <c r="A2341" t="s">
        <v>395</v>
      </c>
      <c r="C2341" t="s">
        <v>2416</v>
      </c>
      <c r="D2341" t="s">
        <v>2169</v>
      </c>
      <c r="E2341" t="s">
        <v>2457</v>
      </c>
      <c r="G2341" t="s">
        <v>2186</v>
      </c>
      <c r="H2341" t="s">
        <v>2138</v>
      </c>
      <c r="I2341">
        <v>2018</v>
      </c>
      <c r="J2341" t="s">
        <v>15</v>
      </c>
    </row>
    <row r="2342" spans="1:10" x14ac:dyDescent="0.2">
      <c r="A2342" t="s">
        <v>396</v>
      </c>
      <c r="C2342" t="s">
        <v>2416</v>
      </c>
      <c r="D2342" t="s">
        <v>2169</v>
      </c>
      <c r="E2342" t="s">
        <v>2458</v>
      </c>
      <c r="G2342" t="s">
        <v>2186</v>
      </c>
      <c r="H2342" t="s">
        <v>2138</v>
      </c>
      <c r="I2342">
        <v>2018</v>
      </c>
      <c r="J2342" t="s">
        <v>15</v>
      </c>
    </row>
    <row r="2343" spans="1:10" x14ac:dyDescent="0.2">
      <c r="A2343" t="s">
        <v>397</v>
      </c>
      <c r="C2343" t="s">
        <v>2416</v>
      </c>
      <c r="D2343" t="s">
        <v>2169</v>
      </c>
      <c r="E2343" t="s">
        <v>2431</v>
      </c>
      <c r="G2343" t="s">
        <v>2186</v>
      </c>
      <c r="H2343" t="s">
        <v>2138</v>
      </c>
      <c r="I2343">
        <v>2018</v>
      </c>
      <c r="J2343" t="s">
        <v>15</v>
      </c>
    </row>
    <row r="2344" spans="1:10" x14ac:dyDescent="0.2">
      <c r="A2344" t="s">
        <v>398</v>
      </c>
      <c r="C2344" t="s">
        <v>2416</v>
      </c>
      <c r="D2344" t="s">
        <v>2169</v>
      </c>
      <c r="E2344" t="s">
        <v>2459</v>
      </c>
      <c r="G2344" t="s">
        <v>2186</v>
      </c>
      <c r="H2344" t="s">
        <v>2138</v>
      </c>
      <c r="I2344">
        <v>2018</v>
      </c>
      <c r="J2344" t="s">
        <v>15</v>
      </c>
    </row>
    <row r="2345" spans="1:10" x14ac:dyDescent="0.2">
      <c r="A2345" t="s">
        <v>399</v>
      </c>
      <c r="C2345" t="s">
        <v>2416</v>
      </c>
      <c r="D2345" t="s">
        <v>2169</v>
      </c>
      <c r="E2345" t="s">
        <v>2460</v>
      </c>
      <c r="G2345" t="s">
        <v>2137</v>
      </c>
      <c r="H2345" t="s">
        <v>2138</v>
      </c>
      <c r="I2345">
        <v>2018</v>
      </c>
      <c r="J2345" t="s">
        <v>15</v>
      </c>
    </row>
    <row r="2346" spans="1:10" x14ac:dyDescent="0.2">
      <c r="A2346" t="s">
        <v>400</v>
      </c>
      <c r="C2346" t="s">
        <v>2416</v>
      </c>
      <c r="D2346" t="s">
        <v>2169</v>
      </c>
      <c r="E2346" t="s">
        <v>2461</v>
      </c>
      <c r="G2346" t="s">
        <v>2137</v>
      </c>
      <c r="H2346" t="s">
        <v>2138</v>
      </c>
      <c r="I2346">
        <v>2018</v>
      </c>
      <c r="J2346" t="s">
        <v>15</v>
      </c>
    </row>
    <row r="2347" spans="1:10" x14ac:dyDescent="0.2">
      <c r="A2347" t="s">
        <v>401</v>
      </c>
      <c r="C2347" t="s">
        <v>2416</v>
      </c>
      <c r="D2347" t="s">
        <v>2169</v>
      </c>
      <c r="E2347" t="s">
        <v>2462</v>
      </c>
      <c r="G2347" t="s">
        <v>2186</v>
      </c>
      <c r="H2347" t="s">
        <v>2138</v>
      </c>
      <c r="I2347">
        <v>2018</v>
      </c>
      <c r="J2347" t="s">
        <v>15</v>
      </c>
    </row>
    <row r="2348" spans="1:10" x14ac:dyDescent="0.2">
      <c r="A2348" t="s">
        <v>402</v>
      </c>
      <c r="C2348" t="s">
        <v>2416</v>
      </c>
      <c r="D2348" t="s">
        <v>2169</v>
      </c>
      <c r="E2348" t="s">
        <v>2463</v>
      </c>
      <c r="G2348" t="s">
        <v>2137</v>
      </c>
      <c r="H2348" t="s">
        <v>2138</v>
      </c>
      <c r="I2348">
        <v>2018</v>
      </c>
      <c r="J2348" t="s">
        <v>15</v>
      </c>
    </row>
    <row r="2349" spans="1:10" x14ac:dyDescent="0.2">
      <c r="A2349" t="s">
        <v>403</v>
      </c>
      <c r="C2349" t="s">
        <v>2416</v>
      </c>
      <c r="D2349" t="s">
        <v>2169</v>
      </c>
      <c r="E2349" t="s">
        <v>2464</v>
      </c>
      <c r="G2349" t="s">
        <v>2137</v>
      </c>
      <c r="H2349" t="s">
        <v>2138</v>
      </c>
      <c r="I2349">
        <v>2018</v>
      </c>
      <c r="J2349" t="s">
        <v>15</v>
      </c>
    </row>
    <row r="2350" spans="1:10" x14ac:dyDescent="0.2">
      <c r="A2350" t="s">
        <v>404</v>
      </c>
      <c r="C2350" t="s">
        <v>2416</v>
      </c>
      <c r="D2350" t="s">
        <v>2169</v>
      </c>
      <c r="E2350" t="s">
        <v>2465</v>
      </c>
      <c r="G2350" t="s">
        <v>2137</v>
      </c>
      <c r="H2350" t="s">
        <v>2138</v>
      </c>
      <c r="I2350">
        <v>2018</v>
      </c>
      <c r="J2350" t="s">
        <v>15</v>
      </c>
    </row>
    <row r="2351" spans="1:10" x14ac:dyDescent="0.2">
      <c r="A2351" t="s">
        <v>405</v>
      </c>
      <c r="C2351" t="s">
        <v>2416</v>
      </c>
      <c r="D2351" t="s">
        <v>2169</v>
      </c>
      <c r="E2351" t="s">
        <v>2466</v>
      </c>
      <c r="G2351" t="s">
        <v>2186</v>
      </c>
      <c r="H2351" t="s">
        <v>2138</v>
      </c>
      <c r="I2351">
        <v>2017</v>
      </c>
      <c r="J2351" t="s">
        <v>15</v>
      </c>
    </row>
    <row r="2352" spans="1:10" x14ac:dyDescent="0.2">
      <c r="A2352" t="s">
        <v>406</v>
      </c>
      <c r="C2352" t="s">
        <v>2416</v>
      </c>
      <c r="D2352" t="s">
        <v>2169</v>
      </c>
      <c r="E2352" t="s">
        <v>2457</v>
      </c>
      <c r="G2352" t="s">
        <v>2186</v>
      </c>
      <c r="H2352" t="s">
        <v>2138</v>
      </c>
      <c r="I2352">
        <v>2018</v>
      </c>
      <c r="J2352" t="s">
        <v>15</v>
      </c>
    </row>
    <row r="2353" spans="1:10" x14ac:dyDescent="0.2">
      <c r="A2353" t="s">
        <v>407</v>
      </c>
      <c r="C2353" t="s">
        <v>2416</v>
      </c>
      <c r="D2353" t="s">
        <v>2169</v>
      </c>
      <c r="E2353" t="s">
        <v>2467</v>
      </c>
      <c r="G2353" t="s">
        <v>2137</v>
      </c>
      <c r="H2353" t="s">
        <v>2138</v>
      </c>
      <c r="I2353">
        <v>2018</v>
      </c>
      <c r="J2353" t="s">
        <v>15</v>
      </c>
    </row>
    <row r="2354" spans="1:10" x14ac:dyDescent="0.2">
      <c r="A2354" t="s">
        <v>408</v>
      </c>
      <c r="C2354" t="s">
        <v>2416</v>
      </c>
      <c r="D2354" t="s">
        <v>2169</v>
      </c>
      <c r="E2354" t="s">
        <v>2468</v>
      </c>
      <c r="G2354" t="s">
        <v>2154</v>
      </c>
      <c r="H2354" t="s">
        <v>2138</v>
      </c>
      <c r="I2354">
        <v>2018</v>
      </c>
      <c r="J2354" t="s">
        <v>15</v>
      </c>
    </row>
    <row r="2355" spans="1:10" x14ac:dyDescent="0.2">
      <c r="A2355" t="s">
        <v>422</v>
      </c>
      <c r="C2355" t="s">
        <v>2416</v>
      </c>
      <c r="D2355" t="s">
        <v>2129</v>
      </c>
      <c r="E2355" t="s">
        <v>2522</v>
      </c>
      <c r="F2355" t="s">
        <v>2523</v>
      </c>
      <c r="H2355" t="s">
        <v>2191</v>
      </c>
      <c r="I2355" s="1">
        <v>41506</v>
      </c>
      <c r="J2355" t="s">
        <v>18</v>
      </c>
    </row>
    <row r="2356" spans="1:10" x14ac:dyDescent="0.2">
      <c r="A2356" t="s">
        <v>423</v>
      </c>
      <c r="C2356" t="s">
        <v>2416</v>
      </c>
      <c r="D2356" t="s">
        <v>2129</v>
      </c>
      <c r="E2356" t="s">
        <v>2522</v>
      </c>
      <c r="F2356" t="s">
        <v>2521</v>
      </c>
      <c r="H2356" t="s">
        <v>2191</v>
      </c>
      <c r="I2356" s="1">
        <v>42262</v>
      </c>
      <c r="J2356" t="s">
        <v>18</v>
      </c>
    </row>
    <row r="2357" spans="1:10" x14ac:dyDescent="0.2">
      <c r="A2357" t="s">
        <v>424</v>
      </c>
      <c r="C2357" t="s">
        <v>2416</v>
      </c>
      <c r="D2357" t="s">
        <v>2129</v>
      </c>
      <c r="E2357" t="s">
        <v>2522</v>
      </c>
      <c r="F2357" t="s">
        <v>2523</v>
      </c>
      <c r="H2357" t="s">
        <v>2191</v>
      </c>
      <c r="I2357" s="1">
        <v>42620</v>
      </c>
      <c r="J2357" t="s">
        <v>18</v>
      </c>
    </row>
    <row r="2358" spans="1:10" x14ac:dyDescent="0.2">
      <c r="A2358" t="s">
        <v>334</v>
      </c>
      <c r="C2358" t="s">
        <v>2416</v>
      </c>
      <c r="D2358" t="s">
        <v>2129</v>
      </c>
      <c r="E2358" t="s">
        <v>2520</v>
      </c>
      <c r="G2358" t="s">
        <v>2173</v>
      </c>
      <c r="H2358" t="s">
        <v>2132</v>
      </c>
      <c r="I2358" s="1">
        <v>43338</v>
      </c>
      <c r="J2358" t="s">
        <v>9</v>
      </c>
    </row>
    <row r="2359" spans="1:10" x14ac:dyDescent="0.2">
      <c r="A2359" t="s">
        <v>335</v>
      </c>
      <c r="C2359" t="s">
        <v>2416</v>
      </c>
      <c r="D2359" t="s">
        <v>2170</v>
      </c>
      <c r="H2359" t="s">
        <v>2138</v>
      </c>
      <c r="I2359" s="3">
        <v>43313</v>
      </c>
      <c r="J2359" t="s">
        <v>9</v>
      </c>
    </row>
    <row r="2360" spans="1:10" x14ac:dyDescent="0.2">
      <c r="A2360" t="s">
        <v>336</v>
      </c>
      <c r="C2360" t="s">
        <v>2416</v>
      </c>
      <c r="D2360" t="s">
        <v>2170</v>
      </c>
      <c r="H2360" t="s">
        <v>2138</v>
      </c>
      <c r="I2360" s="3">
        <v>43313</v>
      </c>
      <c r="J2360" t="s">
        <v>9</v>
      </c>
    </row>
    <row r="2361" spans="1:10" x14ac:dyDescent="0.2">
      <c r="A2361" t="s">
        <v>337</v>
      </c>
      <c r="C2361" t="s">
        <v>2416</v>
      </c>
      <c r="D2361" t="s">
        <v>2170</v>
      </c>
      <c r="H2361" t="s">
        <v>2138</v>
      </c>
      <c r="I2361" s="3">
        <v>43344</v>
      </c>
      <c r="J2361" t="s">
        <v>9</v>
      </c>
    </row>
    <row r="2362" spans="1:10" x14ac:dyDescent="0.2">
      <c r="A2362" t="s">
        <v>338</v>
      </c>
      <c r="C2362" t="s">
        <v>2416</v>
      </c>
      <c r="D2362" t="s">
        <v>2170</v>
      </c>
      <c r="H2362" t="s">
        <v>2138</v>
      </c>
      <c r="I2362" s="3">
        <v>43647</v>
      </c>
      <c r="J2362" t="s">
        <v>9</v>
      </c>
    </row>
    <row r="2363" spans="1:10" x14ac:dyDescent="0.2">
      <c r="A2363" t="s">
        <v>339</v>
      </c>
      <c r="C2363" t="s">
        <v>2416</v>
      </c>
      <c r="D2363" t="s">
        <v>2170</v>
      </c>
      <c r="H2363" t="s">
        <v>2138</v>
      </c>
      <c r="I2363" s="3">
        <v>43678</v>
      </c>
      <c r="J2363" t="s">
        <v>9</v>
      </c>
    </row>
    <row r="2364" spans="1:10" x14ac:dyDescent="0.2">
      <c r="A2364" t="s">
        <v>340</v>
      </c>
      <c r="C2364" t="s">
        <v>2416</v>
      </c>
      <c r="D2364" t="s">
        <v>2170</v>
      </c>
      <c r="H2364" t="s">
        <v>2138</v>
      </c>
      <c r="I2364" s="3">
        <v>43678</v>
      </c>
      <c r="J2364" t="s">
        <v>9</v>
      </c>
    </row>
    <row r="2365" spans="1:10" x14ac:dyDescent="0.2">
      <c r="A2365" t="s">
        <v>341</v>
      </c>
      <c r="C2365" t="s">
        <v>2416</v>
      </c>
      <c r="D2365" t="s">
        <v>2170</v>
      </c>
      <c r="H2365" t="s">
        <v>2138</v>
      </c>
      <c r="I2365" s="3">
        <v>43678</v>
      </c>
      <c r="J2365" t="s">
        <v>9</v>
      </c>
    </row>
    <row r="2366" spans="1:10" x14ac:dyDescent="0.2">
      <c r="A2366" t="s">
        <v>342</v>
      </c>
      <c r="C2366" t="s">
        <v>2416</v>
      </c>
      <c r="D2366" t="s">
        <v>2170</v>
      </c>
      <c r="H2366" t="s">
        <v>2138</v>
      </c>
      <c r="I2366" s="3">
        <v>43678</v>
      </c>
      <c r="J2366" t="s">
        <v>9</v>
      </c>
    </row>
    <row r="2367" spans="1:10" x14ac:dyDescent="0.2">
      <c r="A2367" t="s">
        <v>343</v>
      </c>
      <c r="C2367" t="s">
        <v>2416</v>
      </c>
      <c r="D2367" t="s">
        <v>2170</v>
      </c>
      <c r="H2367" t="s">
        <v>2138</v>
      </c>
      <c r="I2367" s="3">
        <v>43678</v>
      </c>
      <c r="J2367" t="s">
        <v>9</v>
      </c>
    </row>
    <row r="2368" spans="1:10" x14ac:dyDescent="0.2">
      <c r="A2368" t="s">
        <v>344</v>
      </c>
      <c r="C2368" t="s">
        <v>2416</v>
      </c>
      <c r="D2368" t="s">
        <v>2170</v>
      </c>
      <c r="H2368" t="s">
        <v>2138</v>
      </c>
      <c r="I2368" s="3">
        <v>44013</v>
      </c>
      <c r="J2368" t="s">
        <v>9</v>
      </c>
    </row>
    <row r="2369" spans="1:10" x14ac:dyDescent="0.2">
      <c r="A2369" t="s">
        <v>345</v>
      </c>
      <c r="C2369" t="s">
        <v>2416</v>
      </c>
      <c r="D2369" t="s">
        <v>2170</v>
      </c>
      <c r="H2369" t="s">
        <v>2138</v>
      </c>
      <c r="I2369" s="3">
        <v>44044</v>
      </c>
      <c r="J2369" t="s">
        <v>9</v>
      </c>
    </row>
    <row r="2370" spans="1:10" x14ac:dyDescent="0.2">
      <c r="A2370" t="s">
        <v>346</v>
      </c>
      <c r="C2370" t="s">
        <v>2416</v>
      </c>
      <c r="D2370" t="s">
        <v>2170</v>
      </c>
      <c r="H2370" t="s">
        <v>2138</v>
      </c>
      <c r="I2370" s="3">
        <v>44075</v>
      </c>
      <c r="J2370" t="s">
        <v>9</v>
      </c>
    </row>
    <row r="2371" spans="1:10" x14ac:dyDescent="0.2">
      <c r="A2371" t="s">
        <v>347</v>
      </c>
      <c r="C2371" t="s">
        <v>2416</v>
      </c>
      <c r="D2371" t="s">
        <v>2170</v>
      </c>
      <c r="H2371" t="s">
        <v>2174</v>
      </c>
      <c r="I2371" s="3">
        <v>43647</v>
      </c>
      <c r="J2371" t="s">
        <v>9</v>
      </c>
    </row>
    <row r="2372" spans="1:10" x14ac:dyDescent="0.2">
      <c r="A2372" t="s">
        <v>348</v>
      </c>
      <c r="C2372" t="s">
        <v>2416</v>
      </c>
      <c r="D2372" t="s">
        <v>2170</v>
      </c>
      <c r="H2372" t="s">
        <v>2174</v>
      </c>
      <c r="I2372" s="3">
        <v>43647</v>
      </c>
      <c r="J2372" t="s">
        <v>9</v>
      </c>
    </row>
    <row r="2373" spans="1:10" x14ac:dyDescent="0.2">
      <c r="A2373" t="s">
        <v>349</v>
      </c>
      <c r="C2373" t="s">
        <v>2416</v>
      </c>
      <c r="D2373" t="s">
        <v>2170</v>
      </c>
      <c r="H2373" t="s">
        <v>2174</v>
      </c>
      <c r="I2373" s="3">
        <v>43678</v>
      </c>
      <c r="J2373" t="s">
        <v>9</v>
      </c>
    </row>
    <row r="2374" spans="1:10" x14ac:dyDescent="0.2">
      <c r="A2374" t="s">
        <v>350</v>
      </c>
      <c r="C2374" t="s">
        <v>2416</v>
      </c>
      <c r="D2374" t="s">
        <v>2170</v>
      </c>
      <c r="H2374" t="s">
        <v>2174</v>
      </c>
      <c r="I2374" s="3">
        <v>44044</v>
      </c>
      <c r="J2374" t="s">
        <v>9</v>
      </c>
    </row>
    <row r="2375" spans="1:10" x14ac:dyDescent="0.2">
      <c r="A2375" t="s">
        <v>351</v>
      </c>
      <c r="C2375" t="s">
        <v>2416</v>
      </c>
      <c r="D2375" t="s">
        <v>2170</v>
      </c>
      <c r="H2375" t="s">
        <v>2174</v>
      </c>
      <c r="I2375" s="3">
        <v>44013</v>
      </c>
      <c r="J2375" t="s">
        <v>9</v>
      </c>
    </row>
    <row r="2376" spans="1:10" x14ac:dyDescent="0.2">
      <c r="A2376" t="s">
        <v>352</v>
      </c>
      <c r="C2376" t="s">
        <v>2416</v>
      </c>
      <c r="D2376" t="s">
        <v>2170</v>
      </c>
      <c r="H2376" t="s">
        <v>2174</v>
      </c>
      <c r="I2376" s="3">
        <v>44013</v>
      </c>
      <c r="J2376" t="s">
        <v>9</v>
      </c>
    </row>
    <row r="2377" spans="1:10" x14ac:dyDescent="0.2">
      <c r="A2377" t="s">
        <v>353</v>
      </c>
      <c r="C2377" t="s">
        <v>2416</v>
      </c>
      <c r="D2377" t="s">
        <v>2170</v>
      </c>
      <c r="H2377" t="s">
        <v>2174</v>
      </c>
      <c r="I2377" s="3">
        <v>44044</v>
      </c>
      <c r="J2377" t="s">
        <v>9</v>
      </c>
    </row>
    <row r="2378" spans="1:10" x14ac:dyDescent="0.2">
      <c r="A2378" t="s">
        <v>354</v>
      </c>
      <c r="C2378" t="s">
        <v>2416</v>
      </c>
      <c r="D2378" t="s">
        <v>2170</v>
      </c>
      <c r="H2378" t="s">
        <v>2174</v>
      </c>
      <c r="I2378" s="3">
        <v>44044</v>
      </c>
      <c r="J2378" t="s">
        <v>9</v>
      </c>
    </row>
    <row r="2379" spans="1:10" x14ac:dyDescent="0.2">
      <c r="A2379" t="s">
        <v>355</v>
      </c>
      <c r="C2379" t="s">
        <v>2416</v>
      </c>
      <c r="D2379" t="s">
        <v>2170</v>
      </c>
      <c r="H2379" t="s">
        <v>2174</v>
      </c>
      <c r="I2379" s="3">
        <v>44044</v>
      </c>
      <c r="J2379" t="s">
        <v>9</v>
      </c>
    </row>
    <row r="2380" spans="1:10" x14ac:dyDescent="0.2">
      <c r="A2380" t="s">
        <v>356</v>
      </c>
      <c r="C2380" t="s">
        <v>2416</v>
      </c>
      <c r="D2380" t="s">
        <v>2170</v>
      </c>
      <c r="H2380" t="s">
        <v>2174</v>
      </c>
      <c r="I2380" s="3">
        <v>44044</v>
      </c>
      <c r="J2380" t="s">
        <v>9</v>
      </c>
    </row>
    <row r="2381" spans="1:10" x14ac:dyDescent="0.2">
      <c r="A2381" t="s">
        <v>357</v>
      </c>
      <c r="C2381" t="s">
        <v>2416</v>
      </c>
      <c r="D2381" t="s">
        <v>2170</v>
      </c>
      <c r="H2381" t="s">
        <v>2174</v>
      </c>
      <c r="I2381" s="3">
        <v>44013</v>
      </c>
      <c r="J2381" t="s">
        <v>9</v>
      </c>
    </row>
    <row r="2382" spans="1:10" x14ac:dyDescent="0.2">
      <c r="A2382" t="s">
        <v>358</v>
      </c>
      <c r="C2382" t="s">
        <v>2416</v>
      </c>
      <c r="D2382" t="s">
        <v>2170</v>
      </c>
      <c r="H2382" t="s">
        <v>2174</v>
      </c>
      <c r="I2382" s="3">
        <v>44409</v>
      </c>
      <c r="J2382" t="s">
        <v>9</v>
      </c>
    </row>
    <row r="2383" spans="1:10" x14ac:dyDescent="0.2">
      <c r="A2383" t="s">
        <v>359</v>
      </c>
      <c r="C2383" t="s">
        <v>2416</v>
      </c>
      <c r="D2383" t="s">
        <v>2170</v>
      </c>
      <c r="H2383" t="s">
        <v>2174</v>
      </c>
      <c r="I2383" s="3">
        <v>44409</v>
      </c>
      <c r="J2383" t="s">
        <v>9</v>
      </c>
    </row>
    <row r="2384" spans="1:10" x14ac:dyDescent="0.2">
      <c r="A2384" t="s">
        <v>360</v>
      </c>
      <c r="C2384" t="s">
        <v>2416</v>
      </c>
      <c r="D2384" t="s">
        <v>2170</v>
      </c>
      <c r="H2384" t="s">
        <v>2174</v>
      </c>
      <c r="I2384" s="3">
        <v>44409</v>
      </c>
      <c r="J2384" t="s">
        <v>9</v>
      </c>
    </row>
    <row r="2385" spans="1:10" x14ac:dyDescent="0.2">
      <c r="A2385" t="s">
        <v>361</v>
      </c>
      <c r="C2385" t="s">
        <v>2416</v>
      </c>
      <c r="D2385" t="s">
        <v>2170</v>
      </c>
      <c r="H2385" t="s">
        <v>2174</v>
      </c>
      <c r="I2385" s="3">
        <v>44409</v>
      </c>
      <c r="J2385" t="s">
        <v>9</v>
      </c>
    </row>
    <row r="2386" spans="1:10" x14ac:dyDescent="0.2">
      <c r="A2386" t="s">
        <v>362</v>
      </c>
      <c r="C2386" t="s">
        <v>2416</v>
      </c>
      <c r="D2386" t="s">
        <v>2170</v>
      </c>
      <c r="H2386" t="s">
        <v>2174</v>
      </c>
      <c r="I2386" s="3">
        <v>44409</v>
      </c>
      <c r="J2386" t="s">
        <v>9</v>
      </c>
    </row>
    <row r="2387" spans="1:10" x14ac:dyDescent="0.2">
      <c r="A2387" t="s">
        <v>363</v>
      </c>
      <c r="C2387" t="s">
        <v>2416</v>
      </c>
      <c r="D2387" t="s">
        <v>2170</v>
      </c>
      <c r="H2387" t="s">
        <v>2174</v>
      </c>
      <c r="I2387" s="3">
        <v>44409</v>
      </c>
      <c r="J2387" t="s">
        <v>9</v>
      </c>
    </row>
    <row r="2388" spans="1:10" x14ac:dyDescent="0.2">
      <c r="A2388" t="s">
        <v>418</v>
      </c>
      <c r="C2388" t="s">
        <v>2416</v>
      </c>
      <c r="D2388" t="s">
        <v>2145</v>
      </c>
      <c r="E2388" t="s">
        <v>2472</v>
      </c>
      <c r="G2388" t="s">
        <v>2189</v>
      </c>
      <c r="H2388" t="s">
        <v>2190</v>
      </c>
      <c r="I2388" s="3">
        <v>42979</v>
      </c>
      <c r="J2388" t="s">
        <v>17</v>
      </c>
    </row>
    <row r="2389" spans="1:10" x14ac:dyDescent="0.2">
      <c r="A2389" t="s">
        <v>419</v>
      </c>
      <c r="C2389" t="s">
        <v>2416</v>
      </c>
      <c r="D2389" t="s">
        <v>2145</v>
      </c>
      <c r="E2389" t="s">
        <v>2472</v>
      </c>
      <c r="G2389" t="s">
        <v>2189</v>
      </c>
      <c r="H2389" t="s">
        <v>2190</v>
      </c>
      <c r="I2389" s="3">
        <v>44075</v>
      </c>
      <c r="J2389" t="s">
        <v>17</v>
      </c>
    </row>
    <row r="2390" spans="1:10" x14ac:dyDescent="0.2">
      <c r="A2390" t="s">
        <v>420</v>
      </c>
      <c r="C2390" t="s">
        <v>2416</v>
      </c>
      <c r="D2390" t="s">
        <v>2145</v>
      </c>
      <c r="E2390" t="s">
        <v>2473</v>
      </c>
      <c r="G2390" t="s">
        <v>2189</v>
      </c>
      <c r="H2390" t="s">
        <v>2190</v>
      </c>
      <c r="I2390" s="3">
        <v>44075</v>
      </c>
      <c r="J2390" t="s">
        <v>17</v>
      </c>
    </row>
    <row r="2391" spans="1:10" x14ac:dyDescent="0.2">
      <c r="A2391" t="s">
        <v>421</v>
      </c>
      <c r="C2391" t="s">
        <v>2416</v>
      </c>
      <c r="D2391" t="s">
        <v>2145</v>
      </c>
      <c r="E2391" t="s">
        <v>2473</v>
      </c>
      <c r="G2391" t="s">
        <v>2189</v>
      </c>
      <c r="H2391" t="s">
        <v>2190</v>
      </c>
      <c r="I2391" s="3">
        <v>44075</v>
      </c>
      <c r="J2391" t="s">
        <v>17</v>
      </c>
    </row>
    <row r="2392" spans="1:10" x14ac:dyDescent="0.2">
      <c r="A2392" t="s">
        <v>332</v>
      </c>
      <c r="C2392" t="s">
        <v>2416</v>
      </c>
      <c r="D2392" t="s">
        <v>2129</v>
      </c>
      <c r="E2392" t="s">
        <v>2516</v>
      </c>
      <c r="F2392" t="s">
        <v>2517</v>
      </c>
      <c r="H2392" t="s">
        <v>2171</v>
      </c>
      <c r="I2392" s="1">
        <v>43714</v>
      </c>
      <c r="J2392" t="s">
        <v>9</v>
      </c>
    </row>
    <row r="2393" spans="1:10" x14ac:dyDescent="0.2">
      <c r="A2393" t="s">
        <v>333</v>
      </c>
      <c r="C2393" t="s">
        <v>2416</v>
      </c>
      <c r="D2393" t="s">
        <v>2129</v>
      </c>
      <c r="E2393" t="s">
        <v>2518</v>
      </c>
      <c r="F2393" t="s">
        <v>2519</v>
      </c>
      <c r="H2393" t="s">
        <v>2172</v>
      </c>
      <c r="I2393" s="1">
        <v>44458</v>
      </c>
      <c r="J2393" t="s">
        <v>9</v>
      </c>
    </row>
    <row r="2394" spans="1:10" x14ac:dyDescent="0.2">
      <c r="A2394" t="s">
        <v>409</v>
      </c>
      <c r="C2394" t="s">
        <v>2416</v>
      </c>
      <c r="D2394" t="s">
        <v>2175</v>
      </c>
      <c r="H2394" t="s">
        <v>2187</v>
      </c>
      <c r="I2394">
        <v>2021</v>
      </c>
      <c r="J2394" t="s">
        <v>16</v>
      </c>
    </row>
    <row r="2395" spans="1:10" x14ac:dyDescent="0.2">
      <c r="A2395" t="s">
        <v>410</v>
      </c>
      <c r="C2395" t="s">
        <v>2416</v>
      </c>
      <c r="D2395" t="s">
        <v>2175</v>
      </c>
      <c r="H2395" t="s">
        <v>2132</v>
      </c>
      <c r="I2395" s="1">
        <v>44431</v>
      </c>
      <c r="J2395" t="s">
        <v>16</v>
      </c>
    </row>
    <row r="2396" spans="1:10" x14ac:dyDescent="0.2">
      <c r="A2396" t="s">
        <v>411</v>
      </c>
      <c r="C2396" t="s">
        <v>2416</v>
      </c>
      <c r="D2396" t="s">
        <v>2175</v>
      </c>
      <c r="H2396" t="s">
        <v>2132</v>
      </c>
      <c r="I2396" s="1">
        <v>44424</v>
      </c>
      <c r="J2396" t="s">
        <v>16</v>
      </c>
    </row>
    <row r="2397" spans="1:10" x14ac:dyDescent="0.2">
      <c r="A2397" t="s">
        <v>412</v>
      </c>
      <c r="C2397" t="s">
        <v>2416</v>
      </c>
      <c r="D2397" t="s">
        <v>2175</v>
      </c>
      <c r="H2397" t="s">
        <v>2132</v>
      </c>
      <c r="I2397" s="1">
        <v>44424</v>
      </c>
      <c r="J2397" t="s">
        <v>16</v>
      </c>
    </row>
    <row r="2398" spans="1:10" x14ac:dyDescent="0.2">
      <c r="A2398" t="s">
        <v>413</v>
      </c>
      <c r="C2398" t="s">
        <v>2416</v>
      </c>
      <c r="D2398" t="s">
        <v>2175</v>
      </c>
      <c r="H2398" t="s">
        <v>2132</v>
      </c>
      <c r="I2398" s="1">
        <v>44424</v>
      </c>
      <c r="J2398" t="s">
        <v>16</v>
      </c>
    </row>
    <row r="2399" spans="1:10" x14ac:dyDescent="0.2">
      <c r="A2399" t="s">
        <v>414</v>
      </c>
      <c r="C2399" t="s">
        <v>2416</v>
      </c>
      <c r="D2399" t="s">
        <v>2175</v>
      </c>
      <c r="H2399" t="s">
        <v>2132</v>
      </c>
      <c r="I2399" s="1">
        <v>44733</v>
      </c>
      <c r="J2399" t="s">
        <v>16</v>
      </c>
    </row>
    <row r="2400" spans="1:10" x14ac:dyDescent="0.2">
      <c r="A2400" t="s">
        <v>259</v>
      </c>
      <c r="C2400" t="s">
        <v>2416</v>
      </c>
      <c r="D2400" t="s">
        <v>2169</v>
      </c>
      <c r="G2400" t="s">
        <v>2137</v>
      </c>
      <c r="H2400" t="s">
        <v>2138</v>
      </c>
      <c r="I2400" s="3">
        <v>44409</v>
      </c>
      <c r="J2400" t="s">
        <v>9</v>
      </c>
    </row>
    <row r="2401" spans="1:10" x14ac:dyDescent="0.2">
      <c r="A2401" t="s">
        <v>260</v>
      </c>
      <c r="C2401" t="s">
        <v>2416</v>
      </c>
      <c r="D2401" t="s">
        <v>2169</v>
      </c>
      <c r="G2401" t="s">
        <v>2137</v>
      </c>
      <c r="H2401" t="s">
        <v>2138</v>
      </c>
      <c r="I2401" s="3">
        <v>44409</v>
      </c>
      <c r="J2401" t="s">
        <v>9</v>
      </c>
    </row>
    <row r="2402" spans="1:10" x14ac:dyDescent="0.2">
      <c r="A2402" t="s">
        <v>235</v>
      </c>
      <c r="C2402" t="s">
        <v>2416</v>
      </c>
      <c r="D2402" t="s">
        <v>2207</v>
      </c>
      <c r="E2402" t="s">
        <v>2454</v>
      </c>
      <c r="H2402" t="s">
        <v>2132</v>
      </c>
      <c r="I2402">
        <v>2021</v>
      </c>
      <c r="J2402" t="s">
        <v>9</v>
      </c>
    </row>
    <row r="2403" spans="1:10" x14ac:dyDescent="0.2">
      <c r="A2403" t="s">
        <v>236</v>
      </c>
      <c r="C2403" t="s">
        <v>2416</v>
      </c>
      <c r="D2403" t="s">
        <v>2207</v>
      </c>
      <c r="E2403" t="s">
        <v>2443</v>
      </c>
      <c r="H2403" t="s">
        <v>2132</v>
      </c>
      <c r="I2403">
        <v>2021</v>
      </c>
      <c r="J2403" t="s">
        <v>9</v>
      </c>
    </row>
    <row r="2404" spans="1:10" x14ac:dyDescent="0.2">
      <c r="A2404" t="s">
        <v>237</v>
      </c>
      <c r="C2404" t="s">
        <v>2416</v>
      </c>
      <c r="D2404" t="s">
        <v>2207</v>
      </c>
      <c r="E2404" t="s">
        <v>2443</v>
      </c>
      <c r="H2404" t="s">
        <v>2132</v>
      </c>
      <c r="I2404">
        <v>2021</v>
      </c>
      <c r="J2404" t="s">
        <v>9</v>
      </c>
    </row>
    <row r="2405" spans="1:10" x14ac:dyDescent="0.2">
      <c r="A2405" t="s">
        <v>238</v>
      </c>
      <c r="C2405" t="s">
        <v>2416</v>
      </c>
      <c r="D2405" t="s">
        <v>2207</v>
      </c>
      <c r="E2405" t="s">
        <v>2443</v>
      </c>
      <c r="H2405" t="s">
        <v>2132</v>
      </c>
      <c r="I2405">
        <v>2021</v>
      </c>
      <c r="J2405" t="s">
        <v>9</v>
      </c>
    </row>
    <row r="2406" spans="1:10" x14ac:dyDescent="0.2">
      <c r="A2406" t="s">
        <v>239</v>
      </c>
      <c r="C2406" t="s">
        <v>2416</v>
      </c>
      <c r="D2406" t="s">
        <v>2207</v>
      </c>
      <c r="E2406" t="s">
        <v>2443</v>
      </c>
      <c r="H2406" t="s">
        <v>2132</v>
      </c>
      <c r="I2406">
        <v>2021</v>
      </c>
      <c r="J2406" t="s">
        <v>9</v>
      </c>
    </row>
    <row r="2407" spans="1:10" x14ac:dyDescent="0.2">
      <c r="A2407" t="s">
        <v>240</v>
      </c>
      <c r="C2407" t="s">
        <v>2416</v>
      </c>
      <c r="D2407" t="s">
        <v>2207</v>
      </c>
      <c r="E2407" t="s">
        <v>2443</v>
      </c>
      <c r="H2407" t="s">
        <v>2132</v>
      </c>
      <c r="I2407">
        <v>2021</v>
      </c>
      <c r="J2407" t="s">
        <v>9</v>
      </c>
    </row>
    <row r="2408" spans="1:10" x14ac:dyDescent="0.2">
      <c r="A2408" t="s">
        <v>241</v>
      </c>
      <c r="C2408" t="s">
        <v>2416</v>
      </c>
      <c r="D2408" t="s">
        <v>2207</v>
      </c>
      <c r="E2408" t="s">
        <v>2443</v>
      </c>
      <c r="H2408" t="s">
        <v>2132</v>
      </c>
      <c r="I2408">
        <v>2021</v>
      </c>
      <c r="J2408" t="s">
        <v>9</v>
      </c>
    </row>
    <row r="2409" spans="1:10" x14ac:dyDescent="0.2">
      <c r="A2409" t="s">
        <v>242</v>
      </c>
      <c r="C2409" t="s">
        <v>2416</v>
      </c>
      <c r="D2409" t="s">
        <v>2207</v>
      </c>
      <c r="E2409" t="s">
        <v>2443</v>
      </c>
      <c r="H2409" t="s">
        <v>2132</v>
      </c>
      <c r="I2409">
        <v>2021</v>
      </c>
      <c r="J2409" t="s">
        <v>9</v>
      </c>
    </row>
    <row r="2410" spans="1:10" x14ac:dyDescent="0.2">
      <c r="A2410" t="s">
        <v>243</v>
      </c>
      <c r="C2410" t="s">
        <v>2416</v>
      </c>
      <c r="D2410" t="s">
        <v>2207</v>
      </c>
      <c r="E2410" t="s">
        <v>2443</v>
      </c>
      <c r="H2410" t="s">
        <v>2132</v>
      </c>
      <c r="I2410">
        <v>2021</v>
      </c>
      <c r="J2410" t="s">
        <v>9</v>
      </c>
    </row>
    <row r="2411" spans="1:10" x14ac:dyDescent="0.2">
      <c r="A2411" t="s">
        <v>244</v>
      </c>
      <c r="C2411" t="s">
        <v>2416</v>
      </c>
      <c r="D2411" t="s">
        <v>2207</v>
      </c>
      <c r="E2411" t="s">
        <v>2443</v>
      </c>
      <c r="H2411" t="s">
        <v>2132</v>
      </c>
      <c r="I2411">
        <v>2021</v>
      </c>
      <c r="J2411" t="s">
        <v>9</v>
      </c>
    </row>
    <row r="2412" spans="1:10" x14ac:dyDescent="0.2">
      <c r="A2412" t="s">
        <v>245</v>
      </c>
      <c r="C2412" t="s">
        <v>2416</v>
      </c>
      <c r="D2412" t="s">
        <v>2207</v>
      </c>
      <c r="E2412" t="s">
        <v>2443</v>
      </c>
      <c r="H2412" t="s">
        <v>2164</v>
      </c>
      <c r="I2412">
        <v>2021</v>
      </c>
      <c r="J2412" t="s">
        <v>9</v>
      </c>
    </row>
    <row r="2413" spans="1:10" x14ac:dyDescent="0.2">
      <c r="A2413" t="s">
        <v>246</v>
      </c>
      <c r="C2413" t="s">
        <v>2416</v>
      </c>
      <c r="D2413" t="s">
        <v>2207</v>
      </c>
      <c r="E2413" t="s">
        <v>2443</v>
      </c>
      <c r="H2413" t="s">
        <v>2164</v>
      </c>
      <c r="I2413">
        <v>2021</v>
      </c>
      <c r="J2413" t="s">
        <v>9</v>
      </c>
    </row>
    <row r="2414" spans="1:10" x14ac:dyDescent="0.2">
      <c r="A2414" t="s">
        <v>247</v>
      </c>
      <c r="C2414" t="s">
        <v>2416</v>
      </c>
      <c r="D2414" t="s">
        <v>2207</v>
      </c>
      <c r="E2414" t="s">
        <v>2443</v>
      </c>
      <c r="H2414" t="s">
        <v>2165</v>
      </c>
      <c r="I2414">
        <v>2021</v>
      </c>
      <c r="J2414" t="s">
        <v>9</v>
      </c>
    </row>
    <row r="2415" spans="1:10" x14ac:dyDescent="0.2">
      <c r="A2415" t="s">
        <v>248</v>
      </c>
      <c r="C2415" t="s">
        <v>2416</v>
      </c>
      <c r="D2415" t="s">
        <v>2207</v>
      </c>
      <c r="E2415" t="s">
        <v>2455</v>
      </c>
      <c r="H2415" t="s">
        <v>2155</v>
      </c>
      <c r="I2415">
        <v>2021</v>
      </c>
      <c r="J2415" t="s">
        <v>9</v>
      </c>
    </row>
    <row r="2416" spans="1:10" x14ac:dyDescent="0.2">
      <c r="A2416" t="s">
        <v>249</v>
      </c>
      <c r="C2416" t="s">
        <v>2416</v>
      </c>
      <c r="D2416" t="s">
        <v>2207</v>
      </c>
      <c r="E2416" t="s">
        <v>2441</v>
      </c>
      <c r="H2416" t="s">
        <v>2166</v>
      </c>
      <c r="I2416">
        <v>2021</v>
      </c>
      <c r="J2416" t="s">
        <v>9</v>
      </c>
    </row>
    <row r="2417" spans="1:10" x14ac:dyDescent="0.2">
      <c r="A2417" t="s">
        <v>250</v>
      </c>
      <c r="C2417" t="s">
        <v>2416</v>
      </c>
      <c r="D2417" t="s">
        <v>2207</v>
      </c>
      <c r="E2417" t="s">
        <v>2456</v>
      </c>
      <c r="H2417" t="s">
        <v>2132</v>
      </c>
      <c r="I2417">
        <v>2021</v>
      </c>
      <c r="J2417" t="s">
        <v>9</v>
      </c>
    </row>
    <row r="2418" spans="1:10" x14ac:dyDescent="0.2">
      <c r="A2418" t="s">
        <v>251</v>
      </c>
      <c r="C2418" t="s">
        <v>2416</v>
      </c>
      <c r="D2418" t="s">
        <v>2207</v>
      </c>
      <c r="E2418" t="s">
        <v>2447</v>
      </c>
      <c r="H2418" t="s">
        <v>2164</v>
      </c>
      <c r="I2418">
        <v>2021</v>
      </c>
      <c r="J2418" t="s">
        <v>9</v>
      </c>
    </row>
    <row r="2419" spans="1:10" x14ac:dyDescent="0.2">
      <c r="A2419" t="s">
        <v>252</v>
      </c>
      <c r="C2419" t="s">
        <v>2416</v>
      </c>
      <c r="D2419" t="s">
        <v>2207</v>
      </c>
      <c r="E2419" t="s">
        <v>2443</v>
      </c>
      <c r="H2419" t="s">
        <v>2167</v>
      </c>
      <c r="I2419">
        <v>2020</v>
      </c>
      <c r="J2419" t="s">
        <v>9</v>
      </c>
    </row>
    <row r="2420" spans="1:10" x14ac:dyDescent="0.2">
      <c r="A2420" t="s">
        <v>253</v>
      </c>
      <c r="C2420" t="s">
        <v>2416</v>
      </c>
      <c r="D2420" t="s">
        <v>2207</v>
      </c>
      <c r="E2420" t="s">
        <v>2443</v>
      </c>
      <c r="H2420" t="s">
        <v>2168</v>
      </c>
      <c r="I2420">
        <v>2020</v>
      </c>
      <c r="J2420" t="s">
        <v>9</v>
      </c>
    </row>
    <row r="2421" spans="1:10" x14ac:dyDescent="0.2">
      <c r="A2421" t="s">
        <v>254</v>
      </c>
      <c r="C2421" t="s">
        <v>2416</v>
      </c>
      <c r="D2421" t="s">
        <v>2207</v>
      </c>
      <c r="E2421" t="s">
        <v>2441</v>
      </c>
      <c r="H2421" t="s">
        <v>2166</v>
      </c>
      <c r="I2421">
        <v>2020</v>
      </c>
      <c r="J2421" t="s">
        <v>9</v>
      </c>
    </row>
    <row r="2422" spans="1:10" x14ac:dyDescent="0.2">
      <c r="A2422" t="s">
        <v>255</v>
      </c>
      <c r="C2422" t="s">
        <v>2416</v>
      </c>
      <c r="D2422" t="s">
        <v>2207</v>
      </c>
      <c r="E2422" t="s">
        <v>2443</v>
      </c>
      <c r="H2422" t="s">
        <v>2132</v>
      </c>
      <c r="I2422">
        <v>2020</v>
      </c>
      <c r="J2422" t="s">
        <v>9</v>
      </c>
    </row>
    <row r="2423" spans="1:10" x14ac:dyDescent="0.2">
      <c r="A2423" t="s">
        <v>256</v>
      </c>
      <c r="C2423" t="s">
        <v>2416</v>
      </c>
      <c r="D2423" t="s">
        <v>2207</v>
      </c>
      <c r="E2423" t="s">
        <v>2443</v>
      </c>
      <c r="H2423" t="s">
        <v>2132</v>
      </c>
      <c r="I2423">
        <v>2020</v>
      </c>
      <c r="J2423" t="s">
        <v>9</v>
      </c>
    </row>
    <row r="2424" spans="1:10" x14ac:dyDescent="0.2">
      <c r="A2424" t="s">
        <v>257</v>
      </c>
      <c r="C2424" t="s">
        <v>2416</v>
      </c>
      <c r="D2424" t="s">
        <v>2207</v>
      </c>
      <c r="E2424" t="s">
        <v>2443</v>
      </c>
      <c r="H2424" t="s">
        <v>2138</v>
      </c>
      <c r="I2424">
        <v>2019</v>
      </c>
      <c r="J2424" t="s">
        <v>9</v>
      </c>
    </row>
    <row r="2425" spans="1:10" x14ac:dyDescent="0.2">
      <c r="A2425" t="s">
        <v>258</v>
      </c>
      <c r="C2425" t="s">
        <v>2416</v>
      </c>
      <c r="D2425" t="s">
        <v>2207</v>
      </c>
      <c r="E2425" t="s">
        <v>2443</v>
      </c>
      <c r="H2425" t="s">
        <v>2132</v>
      </c>
      <c r="I2425">
        <v>2019</v>
      </c>
      <c r="J2425" t="s">
        <v>9</v>
      </c>
    </row>
    <row r="2426" spans="1:10" x14ac:dyDescent="0.2">
      <c r="A2426" t="s">
        <v>364</v>
      </c>
      <c r="C2426" t="s">
        <v>2416</v>
      </c>
      <c r="D2426" t="s">
        <v>2175</v>
      </c>
      <c r="H2426" t="s">
        <v>2138</v>
      </c>
      <c r="I2426" s="1">
        <v>44746</v>
      </c>
      <c r="J2426" t="s">
        <v>13</v>
      </c>
    </row>
    <row r="2427" spans="1:10" x14ac:dyDescent="0.2">
      <c r="A2427" t="s">
        <v>365</v>
      </c>
      <c r="C2427" t="s">
        <v>2416</v>
      </c>
      <c r="D2427" t="s">
        <v>2175</v>
      </c>
      <c r="H2427" t="s">
        <v>2138</v>
      </c>
      <c r="I2427">
        <v>2022</v>
      </c>
      <c r="J2427" t="s">
        <v>13</v>
      </c>
    </row>
    <row r="2428" spans="1:10" x14ac:dyDescent="0.2">
      <c r="A2428" t="s">
        <v>366</v>
      </c>
      <c r="C2428" t="s">
        <v>2416</v>
      </c>
      <c r="D2428" t="s">
        <v>2175</v>
      </c>
      <c r="H2428" t="s">
        <v>2138</v>
      </c>
      <c r="I2428">
        <v>2022</v>
      </c>
      <c r="J2428" t="s">
        <v>13</v>
      </c>
    </row>
    <row r="2429" spans="1:10" x14ac:dyDescent="0.2">
      <c r="A2429" t="s">
        <v>367</v>
      </c>
      <c r="C2429" t="s">
        <v>2416</v>
      </c>
      <c r="D2429" t="s">
        <v>2175</v>
      </c>
      <c r="H2429" t="s">
        <v>2138</v>
      </c>
      <c r="I2429">
        <v>2022</v>
      </c>
      <c r="J2429" t="s">
        <v>13</v>
      </c>
    </row>
    <row r="2430" spans="1:10" x14ac:dyDescent="0.2">
      <c r="A2430" t="s">
        <v>368</v>
      </c>
      <c r="C2430" t="s">
        <v>2416</v>
      </c>
      <c r="D2430" t="s">
        <v>2175</v>
      </c>
      <c r="H2430" t="s">
        <v>2138</v>
      </c>
      <c r="I2430">
        <v>2022</v>
      </c>
      <c r="J2430" t="s">
        <v>13</v>
      </c>
    </row>
    <row r="2431" spans="1:10" x14ac:dyDescent="0.2">
      <c r="A2431" t="s">
        <v>369</v>
      </c>
      <c r="C2431" t="s">
        <v>2416</v>
      </c>
      <c r="D2431" t="s">
        <v>2175</v>
      </c>
      <c r="H2431" t="s">
        <v>2138</v>
      </c>
      <c r="I2431">
        <v>2022</v>
      </c>
      <c r="J2431" t="s">
        <v>13</v>
      </c>
    </row>
    <row r="2432" spans="1:10" x14ac:dyDescent="0.2">
      <c r="A2432" t="s">
        <v>370</v>
      </c>
      <c r="C2432" t="s">
        <v>2416</v>
      </c>
      <c r="D2432" t="s">
        <v>2175</v>
      </c>
      <c r="H2432" t="s">
        <v>2138</v>
      </c>
      <c r="I2432">
        <v>2022</v>
      </c>
      <c r="J2432" t="s">
        <v>13</v>
      </c>
    </row>
    <row r="2433" spans="1:10" x14ac:dyDescent="0.2">
      <c r="A2433" t="s">
        <v>371</v>
      </c>
      <c r="C2433" t="s">
        <v>2416</v>
      </c>
      <c r="D2433" t="s">
        <v>2175</v>
      </c>
      <c r="H2433" t="s">
        <v>2138</v>
      </c>
      <c r="I2433">
        <v>2022</v>
      </c>
      <c r="J2433" t="s">
        <v>13</v>
      </c>
    </row>
    <row r="2434" spans="1:10" x14ac:dyDescent="0.2">
      <c r="A2434" t="s">
        <v>372</v>
      </c>
      <c r="C2434" t="s">
        <v>2416</v>
      </c>
      <c r="D2434" t="s">
        <v>2175</v>
      </c>
      <c r="H2434" t="s">
        <v>2138</v>
      </c>
      <c r="I2434">
        <v>2022</v>
      </c>
      <c r="J2434" t="s">
        <v>13</v>
      </c>
    </row>
    <row r="2435" spans="1:10" x14ac:dyDescent="0.2">
      <c r="A2435" t="s">
        <v>373</v>
      </c>
      <c r="C2435" t="s">
        <v>2416</v>
      </c>
      <c r="D2435" t="s">
        <v>2175</v>
      </c>
      <c r="H2435" t="s">
        <v>2176</v>
      </c>
      <c r="I2435" s="1">
        <v>44743</v>
      </c>
      <c r="J2435" t="s">
        <v>13</v>
      </c>
    </row>
    <row r="2436" spans="1:10" x14ac:dyDescent="0.2">
      <c r="A2436" t="s">
        <v>374</v>
      </c>
      <c r="C2436" t="s">
        <v>2416</v>
      </c>
      <c r="D2436" t="s">
        <v>2175</v>
      </c>
      <c r="H2436" t="s">
        <v>2162</v>
      </c>
      <c r="I2436" s="1">
        <v>44746</v>
      </c>
      <c r="J2436" t="s">
        <v>13</v>
      </c>
    </row>
    <row r="2437" spans="1:10" x14ac:dyDescent="0.2">
      <c r="A2437" t="s">
        <v>375</v>
      </c>
      <c r="C2437" t="s">
        <v>2416</v>
      </c>
      <c r="D2437" t="s">
        <v>2175</v>
      </c>
      <c r="H2437" t="s">
        <v>2177</v>
      </c>
      <c r="I2437" s="1">
        <v>44750</v>
      </c>
      <c r="J2437" t="s">
        <v>13</v>
      </c>
    </row>
    <row r="2438" spans="1:10" x14ac:dyDescent="0.2">
      <c r="A2438" t="s">
        <v>376</v>
      </c>
      <c r="C2438" t="s">
        <v>2416</v>
      </c>
      <c r="D2438" t="s">
        <v>2175</v>
      </c>
      <c r="H2438" t="s">
        <v>2161</v>
      </c>
      <c r="I2438" s="1">
        <v>44754</v>
      </c>
      <c r="J2438" t="s">
        <v>13</v>
      </c>
    </row>
    <row r="2439" spans="1:10" x14ac:dyDescent="0.2">
      <c r="A2439" t="s">
        <v>377</v>
      </c>
      <c r="C2439" t="s">
        <v>2416</v>
      </c>
      <c r="D2439" t="s">
        <v>2175</v>
      </c>
      <c r="H2439" t="s">
        <v>2160</v>
      </c>
      <c r="I2439" s="1">
        <v>44756</v>
      </c>
      <c r="J2439" t="s">
        <v>13</v>
      </c>
    </row>
    <row r="2440" spans="1:10" x14ac:dyDescent="0.2">
      <c r="A2440" t="s">
        <v>378</v>
      </c>
      <c r="C2440" t="s">
        <v>2416</v>
      </c>
      <c r="D2440" t="s">
        <v>2175</v>
      </c>
      <c r="H2440" t="s">
        <v>2178</v>
      </c>
      <c r="I2440" s="1">
        <v>44762</v>
      </c>
      <c r="J2440" t="s">
        <v>13</v>
      </c>
    </row>
    <row r="2441" spans="1:10" x14ac:dyDescent="0.2">
      <c r="A2441" t="s">
        <v>379</v>
      </c>
      <c r="C2441" t="s">
        <v>2416</v>
      </c>
      <c r="D2441" t="s">
        <v>2175</v>
      </c>
      <c r="H2441" t="s">
        <v>2179</v>
      </c>
      <c r="I2441" s="1">
        <v>44762</v>
      </c>
      <c r="J2441" t="s">
        <v>13</v>
      </c>
    </row>
    <row r="2442" spans="1:10" x14ac:dyDescent="0.2">
      <c r="A2442" t="s">
        <v>380</v>
      </c>
      <c r="C2442" t="s">
        <v>2416</v>
      </c>
      <c r="D2442" t="s">
        <v>2175</v>
      </c>
      <c r="H2442" t="s">
        <v>2180</v>
      </c>
      <c r="I2442" s="1">
        <v>44771</v>
      </c>
      <c r="J2442" t="s">
        <v>13</v>
      </c>
    </row>
    <row r="2443" spans="1:10" x14ac:dyDescent="0.2">
      <c r="A2443" t="s">
        <v>381</v>
      </c>
      <c r="C2443" t="s">
        <v>2416</v>
      </c>
      <c r="D2443" t="s">
        <v>2175</v>
      </c>
      <c r="H2443" t="s">
        <v>2160</v>
      </c>
      <c r="I2443" s="1">
        <v>44771</v>
      </c>
      <c r="J2443" t="s">
        <v>13</v>
      </c>
    </row>
    <row r="2444" spans="1:10" x14ac:dyDescent="0.2">
      <c r="A2444" t="s">
        <v>382</v>
      </c>
      <c r="C2444" t="s">
        <v>2416</v>
      </c>
      <c r="D2444" t="s">
        <v>2175</v>
      </c>
      <c r="H2444" t="s">
        <v>2160</v>
      </c>
      <c r="I2444" s="1">
        <v>44771</v>
      </c>
      <c r="J2444" t="s">
        <v>13</v>
      </c>
    </row>
    <row r="2445" spans="1:10" x14ac:dyDescent="0.2">
      <c r="A2445" t="s">
        <v>383</v>
      </c>
      <c r="C2445" t="s">
        <v>2416</v>
      </c>
      <c r="D2445" t="s">
        <v>2175</v>
      </c>
      <c r="H2445" t="s">
        <v>2181</v>
      </c>
      <c r="I2445" s="1">
        <v>44776</v>
      </c>
      <c r="J2445" t="s">
        <v>13</v>
      </c>
    </row>
    <row r="2446" spans="1:10" x14ac:dyDescent="0.2">
      <c r="A2446" t="s">
        <v>384</v>
      </c>
      <c r="C2446" t="s">
        <v>2416</v>
      </c>
      <c r="D2446" t="s">
        <v>2175</v>
      </c>
      <c r="H2446" t="s">
        <v>2132</v>
      </c>
      <c r="I2446" s="1">
        <v>44777</v>
      </c>
      <c r="J2446" t="s">
        <v>13</v>
      </c>
    </row>
    <row r="2447" spans="1:10" x14ac:dyDescent="0.2">
      <c r="A2447" t="s">
        <v>385</v>
      </c>
      <c r="C2447" t="s">
        <v>2416</v>
      </c>
      <c r="D2447" t="s">
        <v>2175</v>
      </c>
      <c r="H2447" t="s">
        <v>2182</v>
      </c>
      <c r="I2447" s="1">
        <v>44777</v>
      </c>
      <c r="J2447" t="s">
        <v>13</v>
      </c>
    </row>
    <row r="2448" spans="1:10" x14ac:dyDescent="0.2">
      <c r="A2448" t="s">
        <v>386</v>
      </c>
      <c r="C2448" t="s">
        <v>2416</v>
      </c>
      <c r="D2448" t="s">
        <v>2175</v>
      </c>
      <c r="H2448" t="s">
        <v>2181</v>
      </c>
      <c r="I2448" s="1">
        <v>44780</v>
      </c>
      <c r="J2448" t="s">
        <v>13</v>
      </c>
    </row>
    <row r="2449" spans="1:10" x14ac:dyDescent="0.2">
      <c r="A2449" t="s">
        <v>387</v>
      </c>
      <c r="C2449" t="s">
        <v>2416</v>
      </c>
      <c r="D2449" t="s">
        <v>2175</v>
      </c>
      <c r="H2449" t="s">
        <v>2132</v>
      </c>
      <c r="I2449" s="1">
        <v>44782</v>
      </c>
      <c r="J2449" t="s">
        <v>13</v>
      </c>
    </row>
    <row r="2450" spans="1:10" x14ac:dyDescent="0.2">
      <c r="A2450" t="s">
        <v>388</v>
      </c>
      <c r="C2450" t="s">
        <v>2416</v>
      </c>
      <c r="D2450" t="s">
        <v>2175</v>
      </c>
      <c r="H2450" t="s">
        <v>2132</v>
      </c>
      <c r="I2450" s="1">
        <v>44784</v>
      </c>
      <c r="J2450" t="s">
        <v>13</v>
      </c>
    </row>
    <row r="2451" spans="1:10" x14ac:dyDescent="0.2">
      <c r="A2451" t="s">
        <v>389</v>
      </c>
      <c r="C2451" t="s">
        <v>2416</v>
      </c>
      <c r="D2451" t="s">
        <v>2175</v>
      </c>
      <c r="H2451" t="s">
        <v>2181</v>
      </c>
      <c r="I2451" s="1">
        <v>44790</v>
      </c>
      <c r="J2451" t="s">
        <v>13</v>
      </c>
    </row>
    <row r="2452" spans="1:10" x14ac:dyDescent="0.2">
      <c r="A2452" t="s">
        <v>234</v>
      </c>
      <c r="C2452" t="s">
        <v>2416</v>
      </c>
      <c r="D2452" t="s">
        <v>2163</v>
      </c>
      <c r="H2452" t="s">
        <v>2138</v>
      </c>
      <c r="I2452">
        <v>2018</v>
      </c>
      <c r="J2452" t="s">
        <v>9</v>
      </c>
    </row>
    <row r="2453" spans="1:10" x14ac:dyDescent="0.2">
      <c r="A2453" t="s">
        <v>227</v>
      </c>
      <c r="C2453" t="s">
        <v>2416</v>
      </c>
      <c r="D2453" t="s">
        <v>2175</v>
      </c>
      <c r="E2453" t="s">
        <v>2453</v>
      </c>
      <c r="H2453" t="s">
        <v>2160</v>
      </c>
      <c r="I2453" s="1">
        <v>44783</v>
      </c>
      <c r="J2453" t="s">
        <v>9</v>
      </c>
    </row>
    <row r="2454" spans="1:10" x14ac:dyDescent="0.2">
      <c r="A2454" t="s">
        <v>228</v>
      </c>
      <c r="C2454" t="s">
        <v>2416</v>
      </c>
      <c r="D2454" t="s">
        <v>2175</v>
      </c>
      <c r="E2454" t="s">
        <v>2453</v>
      </c>
      <c r="H2454" t="s">
        <v>2159</v>
      </c>
      <c r="I2454" s="1">
        <v>44783</v>
      </c>
      <c r="J2454" t="s">
        <v>9</v>
      </c>
    </row>
    <row r="2455" spans="1:10" x14ac:dyDescent="0.2">
      <c r="A2455" t="s">
        <v>229</v>
      </c>
      <c r="C2455" t="s">
        <v>2416</v>
      </c>
      <c r="D2455" t="s">
        <v>2175</v>
      </c>
      <c r="E2455" t="s">
        <v>2438</v>
      </c>
      <c r="H2455" t="s">
        <v>2132</v>
      </c>
      <c r="I2455" s="1">
        <v>44791</v>
      </c>
      <c r="J2455" t="s">
        <v>9</v>
      </c>
    </row>
    <row r="2456" spans="1:10" x14ac:dyDescent="0.2">
      <c r="A2456" t="s">
        <v>230</v>
      </c>
      <c r="C2456" t="s">
        <v>2416</v>
      </c>
      <c r="D2456" t="s">
        <v>2175</v>
      </c>
      <c r="E2456" t="s">
        <v>2438</v>
      </c>
      <c r="H2456" t="s">
        <v>2132</v>
      </c>
      <c r="I2456" s="1">
        <v>44798</v>
      </c>
      <c r="J2456" t="s">
        <v>9</v>
      </c>
    </row>
    <row r="2457" spans="1:10" x14ac:dyDescent="0.2">
      <c r="A2457" t="s">
        <v>231</v>
      </c>
      <c r="C2457" t="s">
        <v>2416</v>
      </c>
      <c r="D2457" t="s">
        <v>2175</v>
      </c>
      <c r="E2457" t="s">
        <v>2453</v>
      </c>
      <c r="H2457" t="s">
        <v>2161</v>
      </c>
      <c r="I2457" s="1">
        <v>44804</v>
      </c>
      <c r="J2457" t="s">
        <v>9</v>
      </c>
    </row>
    <row r="2458" spans="1:10" x14ac:dyDescent="0.2">
      <c r="A2458" t="s">
        <v>232</v>
      </c>
      <c r="C2458" t="s">
        <v>2416</v>
      </c>
      <c r="D2458" t="s">
        <v>2175</v>
      </c>
      <c r="E2458" t="s">
        <v>2453</v>
      </c>
      <c r="H2458" t="s">
        <v>2132</v>
      </c>
      <c r="I2458" s="1">
        <v>44806</v>
      </c>
      <c r="J2458" t="s">
        <v>9</v>
      </c>
    </row>
    <row r="2459" spans="1:10" x14ac:dyDescent="0.2">
      <c r="A2459" t="s">
        <v>233</v>
      </c>
      <c r="C2459" t="s">
        <v>2416</v>
      </c>
      <c r="D2459" t="s">
        <v>2175</v>
      </c>
      <c r="E2459" t="s">
        <v>2440</v>
      </c>
      <c r="H2459" t="s">
        <v>2162</v>
      </c>
      <c r="I2459" s="1">
        <v>44813</v>
      </c>
      <c r="J2459" t="s">
        <v>9</v>
      </c>
    </row>
    <row r="2460" spans="1:10" x14ac:dyDescent="0.2">
      <c r="A2460" t="s">
        <v>226</v>
      </c>
      <c r="C2460" t="s">
        <v>2416</v>
      </c>
      <c r="D2460" t="s">
        <v>2158</v>
      </c>
      <c r="H2460" t="s">
        <v>2159</v>
      </c>
      <c r="I2460" s="3">
        <v>44835</v>
      </c>
      <c r="J2460" t="s">
        <v>9</v>
      </c>
    </row>
    <row r="2461" spans="1:10" x14ac:dyDescent="0.2">
      <c r="A2461" t="s">
        <v>307</v>
      </c>
      <c r="C2461" t="s">
        <v>2416</v>
      </c>
      <c r="D2461" t="s">
        <v>2170</v>
      </c>
      <c r="H2461" t="s">
        <v>2138</v>
      </c>
      <c r="I2461" s="1">
        <v>44804</v>
      </c>
      <c r="J2461" t="s">
        <v>12</v>
      </c>
    </row>
    <row r="2462" spans="1:10" x14ac:dyDescent="0.2">
      <c r="A2462" t="s">
        <v>308</v>
      </c>
      <c r="C2462" t="s">
        <v>2416</v>
      </c>
      <c r="D2462" t="s">
        <v>2170</v>
      </c>
      <c r="H2462" t="s">
        <v>2138</v>
      </c>
      <c r="I2462" s="1">
        <v>44792</v>
      </c>
      <c r="J2462" t="s">
        <v>12</v>
      </c>
    </row>
    <row r="2463" spans="1:10" x14ac:dyDescent="0.2">
      <c r="A2463" t="s">
        <v>309</v>
      </c>
      <c r="C2463" t="s">
        <v>2416</v>
      </c>
      <c r="D2463" t="s">
        <v>2170</v>
      </c>
      <c r="H2463" t="s">
        <v>2132</v>
      </c>
      <c r="I2463" s="1">
        <v>44789</v>
      </c>
      <c r="J2463" t="s">
        <v>12</v>
      </c>
    </row>
    <row r="2464" spans="1:10" x14ac:dyDescent="0.2">
      <c r="A2464" t="s">
        <v>310</v>
      </c>
      <c r="C2464" t="s">
        <v>2416</v>
      </c>
      <c r="D2464" t="s">
        <v>2170</v>
      </c>
      <c r="H2464" t="s">
        <v>2132</v>
      </c>
      <c r="I2464" s="1">
        <v>44768</v>
      </c>
      <c r="J2464" t="s">
        <v>12</v>
      </c>
    </row>
    <row r="2465" spans="1:10" x14ac:dyDescent="0.2">
      <c r="A2465" t="s">
        <v>311</v>
      </c>
      <c r="C2465" t="s">
        <v>2416</v>
      </c>
      <c r="D2465" t="s">
        <v>2170</v>
      </c>
      <c r="H2465" t="s">
        <v>2132</v>
      </c>
      <c r="I2465" s="1">
        <v>44741</v>
      </c>
      <c r="J2465" t="s">
        <v>12</v>
      </c>
    </row>
    <row r="2466" spans="1:10" x14ac:dyDescent="0.2">
      <c r="A2466" t="s">
        <v>312</v>
      </c>
      <c r="C2466" t="s">
        <v>2416</v>
      </c>
      <c r="D2466" t="s">
        <v>2170</v>
      </c>
      <c r="H2466" t="s">
        <v>2132</v>
      </c>
      <c r="I2466" s="1">
        <v>44804</v>
      </c>
      <c r="J2466" t="s">
        <v>12</v>
      </c>
    </row>
    <row r="2467" spans="1:10" x14ac:dyDescent="0.2">
      <c r="A2467" t="s">
        <v>313</v>
      </c>
      <c r="C2467" t="s">
        <v>2416</v>
      </c>
      <c r="D2467" t="s">
        <v>2170</v>
      </c>
      <c r="H2467" t="s">
        <v>2132</v>
      </c>
      <c r="I2467" s="1">
        <v>44811</v>
      </c>
      <c r="J2467" t="s">
        <v>12</v>
      </c>
    </row>
    <row r="2468" spans="1:10" x14ac:dyDescent="0.2">
      <c r="A2468" t="s">
        <v>314</v>
      </c>
      <c r="C2468" t="s">
        <v>2416</v>
      </c>
      <c r="D2468" t="s">
        <v>2170</v>
      </c>
      <c r="H2468" t="s">
        <v>2132</v>
      </c>
      <c r="I2468" s="1">
        <v>44791</v>
      </c>
      <c r="J2468" t="s">
        <v>12</v>
      </c>
    </row>
    <row r="2469" spans="1:10" x14ac:dyDescent="0.2">
      <c r="A2469" t="s">
        <v>315</v>
      </c>
      <c r="C2469" t="s">
        <v>2416</v>
      </c>
      <c r="D2469" t="s">
        <v>2170</v>
      </c>
      <c r="H2469" t="s">
        <v>2132</v>
      </c>
      <c r="I2469" s="1">
        <v>44755</v>
      </c>
      <c r="J2469" t="s">
        <v>12</v>
      </c>
    </row>
    <row r="2470" spans="1:10" x14ac:dyDescent="0.2">
      <c r="A2470" t="s">
        <v>316</v>
      </c>
      <c r="C2470" t="s">
        <v>2416</v>
      </c>
      <c r="D2470" t="s">
        <v>2170</v>
      </c>
      <c r="H2470" t="s">
        <v>2132</v>
      </c>
      <c r="I2470" s="1">
        <v>44771</v>
      </c>
      <c r="J2470" t="s">
        <v>12</v>
      </c>
    </row>
    <row r="2471" spans="1:10" x14ac:dyDescent="0.2">
      <c r="A2471" t="s">
        <v>317</v>
      </c>
      <c r="C2471" t="s">
        <v>2416</v>
      </c>
      <c r="D2471" t="s">
        <v>2170</v>
      </c>
      <c r="H2471" t="s">
        <v>2132</v>
      </c>
      <c r="I2471" s="1">
        <v>44776</v>
      </c>
      <c r="J2471" t="s">
        <v>12</v>
      </c>
    </row>
    <row r="2472" spans="1:10" x14ac:dyDescent="0.2">
      <c r="A2472" t="s">
        <v>318</v>
      </c>
      <c r="C2472" t="s">
        <v>2416</v>
      </c>
      <c r="D2472" t="s">
        <v>2170</v>
      </c>
      <c r="H2472" t="s">
        <v>2132</v>
      </c>
      <c r="I2472" s="1">
        <v>44791</v>
      </c>
      <c r="J2472" t="s">
        <v>12</v>
      </c>
    </row>
    <row r="2473" spans="1:10" x14ac:dyDescent="0.2">
      <c r="A2473" t="s">
        <v>319</v>
      </c>
      <c r="C2473" t="s">
        <v>2416</v>
      </c>
      <c r="D2473" t="s">
        <v>2170</v>
      </c>
      <c r="H2473" t="s">
        <v>2132</v>
      </c>
      <c r="I2473" s="1">
        <v>44795</v>
      </c>
      <c r="J2473" t="s">
        <v>12</v>
      </c>
    </row>
    <row r="2474" spans="1:10" x14ac:dyDescent="0.2">
      <c r="A2474" t="s">
        <v>320</v>
      </c>
      <c r="C2474" t="s">
        <v>2416</v>
      </c>
      <c r="D2474" t="s">
        <v>2170</v>
      </c>
      <c r="H2474" t="s">
        <v>2132</v>
      </c>
      <c r="I2474" s="1">
        <v>44804</v>
      </c>
      <c r="J2474" t="s">
        <v>12</v>
      </c>
    </row>
    <row r="2475" spans="1:10" x14ac:dyDescent="0.2">
      <c r="A2475" t="s">
        <v>321</v>
      </c>
      <c r="C2475" t="s">
        <v>2416</v>
      </c>
      <c r="D2475" t="s">
        <v>2170</v>
      </c>
      <c r="H2475" t="s">
        <v>2132</v>
      </c>
      <c r="I2475" s="1">
        <v>44802</v>
      </c>
      <c r="J2475" t="s">
        <v>12</v>
      </c>
    </row>
    <row r="2476" spans="1:10" x14ac:dyDescent="0.2">
      <c r="A2476" t="s">
        <v>322</v>
      </c>
      <c r="C2476" t="s">
        <v>2416</v>
      </c>
      <c r="D2476" t="s">
        <v>2170</v>
      </c>
      <c r="H2476" t="s">
        <v>2132</v>
      </c>
      <c r="I2476" s="1">
        <v>44789</v>
      </c>
      <c r="J2476" t="s">
        <v>12</v>
      </c>
    </row>
    <row r="2477" spans="1:10" x14ac:dyDescent="0.2">
      <c r="A2477" t="s">
        <v>323</v>
      </c>
      <c r="C2477" t="s">
        <v>2416</v>
      </c>
      <c r="D2477" t="s">
        <v>2170</v>
      </c>
      <c r="H2477" t="s">
        <v>2132</v>
      </c>
      <c r="I2477" s="1">
        <v>44797</v>
      </c>
      <c r="J2477" t="s">
        <v>12</v>
      </c>
    </row>
    <row r="2478" spans="1:10" x14ac:dyDescent="0.2">
      <c r="A2478" t="s">
        <v>324</v>
      </c>
      <c r="C2478" t="s">
        <v>2416</v>
      </c>
      <c r="D2478" t="s">
        <v>2170</v>
      </c>
      <c r="H2478" t="s">
        <v>2132</v>
      </c>
      <c r="I2478" s="1">
        <v>44753</v>
      </c>
      <c r="J2478" t="s">
        <v>12</v>
      </c>
    </row>
    <row r="2479" spans="1:10" x14ac:dyDescent="0.2">
      <c r="A2479" t="s">
        <v>325</v>
      </c>
      <c r="C2479" t="s">
        <v>2416</v>
      </c>
      <c r="D2479" t="s">
        <v>2170</v>
      </c>
      <c r="H2479" t="s">
        <v>2132</v>
      </c>
      <c r="I2479" s="1">
        <v>44797</v>
      </c>
      <c r="J2479" t="s">
        <v>12</v>
      </c>
    </row>
    <row r="2480" spans="1:10" x14ac:dyDescent="0.2">
      <c r="A2480" t="s">
        <v>326</v>
      </c>
      <c r="C2480" t="s">
        <v>2416</v>
      </c>
      <c r="D2480" t="s">
        <v>2170</v>
      </c>
      <c r="H2480" t="s">
        <v>2132</v>
      </c>
      <c r="I2480" s="1">
        <v>44803</v>
      </c>
      <c r="J2480" t="s">
        <v>12</v>
      </c>
    </row>
    <row r="2481" spans="1:10" x14ac:dyDescent="0.2">
      <c r="A2481" t="s">
        <v>327</v>
      </c>
      <c r="C2481" t="s">
        <v>2416</v>
      </c>
      <c r="D2481" t="s">
        <v>2170</v>
      </c>
      <c r="H2481" t="s">
        <v>2132</v>
      </c>
      <c r="I2481" s="1">
        <v>44769</v>
      </c>
      <c r="J2481" t="s">
        <v>12</v>
      </c>
    </row>
    <row r="2482" spans="1:10" x14ac:dyDescent="0.2">
      <c r="A2482" t="s">
        <v>328</v>
      </c>
      <c r="C2482" t="s">
        <v>2416</v>
      </c>
      <c r="D2482" t="s">
        <v>2170</v>
      </c>
      <c r="H2482" t="s">
        <v>2132</v>
      </c>
      <c r="I2482" s="1">
        <v>44781</v>
      </c>
      <c r="J2482" t="s">
        <v>12</v>
      </c>
    </row>
    <row r="2483" spans="1:10" x14ac:dyDescent="0.2">
      <c r="A2483" t="s">
        <v>329</v>
      </c>
      <c r="C2483" t="s">
        <v>2416</v>
      </c>
      <c r="D2483" t="s">
        <v>2170</v>
      </c>
      <c r="H2483" t="s">
        <v>2132</v>
      </c>
      <c r="I2483" s="1">
        <v>44770</v>
      </c>
      <c r="J2483" t="s">
        <v>12</v>
      </c>
    </row>
    <row r="2484" spans="1:10" x14ac:dyDescent="0.2">
      <c r="A2484" t="s">
        <v>330</v>
      </c>
      <c r="C2484" t="s">
        <v>2416</v>
      </c>
      <c r="D2484" t="s">
        <v>2170</v>
      </c>
      <c r="H2484" t="s">
        <v>2132</v>
      </c>
      <c r="I2484" s="1">
        <v>44783</v>
      </c>
      <c r="J2484" t="s">
        <v>12</v>
      </c>
    </row>
    <row r="2485" spans="1:10" x14ac:dyDescent="0.2">
      <c r="A2485" t="s">
        <v>331</v>
      </c>
      <c r="C2485" t="s">
        <v>2416</v>
      </c>
      <c r="D2485" t="s">
        <v>2170</v>
      </c>
      <c r="H2485" t="s">
        <v>2132</v>
      </c>
      <c r="I2485" s="1">
        <v>44760</v>
      </c>
      <c r="J2485" t="s">
        <v>12</v>
      </c>
    </row>
    <row r="2486" spans="1:10" x14ac:dyDescent="0.2">
      <c r="A2486" t="s">
        <v>222</v>
      </c>
      <c r="C2486" t="s">
        <v>2416</v>
      </c>
      <c r="D2486" t="s">
        <v>2207</v>
      </c>
      <c r="E2486" t="s">
        <v>2451</v>
      </c>
      <c r="H2486" t="s">
        <v>2132</v>
      </c>
      <c r="I2486">
        <v>2022</v>
      </c>
      <c r="J2486" t="s">
        <v>9</v>
      </c>
    </row>
    <row r="2487" spans="1:10" x14ac:dyDescent="0.2">
      <c r="A2487" t="s">
        <v>223</v>
      </c>
      <c r="C2487" t="s">
        <v>2416</v>
      </c>
      <c r="D2487" t="s">
        <v>2207</v>
      </c>
      <c r="E2487" t="s">
        <v>2452</v>
      </c>
      <c r="H2487" t="s">
        <v>2132</v>
      </c>
      <c r="I2487">
        <v>2022</v>
      </c>
      <c r="J2487" t="s">
        <v>9</v>
      </c>
    </row>
    <row r="2488" spans="1:10" x14ac:dyDescent="0.2">
      <c r="A2488" t="s">
        <v>224</v>
      </c>
      <c r="C2488" t="s">
        <v>2416</v>
      </c>
      <c r="D2488" t="s">
        <v>2207</v>
      </c>
      <c r="E2488" t="s">
        <v>2443</v>
      </c>
      <c r="H2488" t="s">
        <v>2132</v>
      </c>
      <c r="I2488">
        <v>2022</v>
      </c>
      <c r="J2488" t="s">
        <v>9</v>
      </c>
    </row>
    <row r="2489" spans="1:10" x14ac:dyDescent="0.2">
      <c r="A2489" t="s">
        <v>225</v>
      </c>
      <c r="C2489" t="s">
        <v>2416</v>
      </c>
      <c r="D2489" t="s">
        <v>2207</v>
      </c>
      <c r="E2489" t="s">
        <v>2443</v>
      </c>
      <c r="H2489" t="s">
        <v>2132</v>
      </c>
      <c r="I2489">
        <v>2022</v>
      </c>
      <c r="J2489" t="s">
        <v>9</v>
      </c>
    </row>
    <row r="2490" spans="1:10" x14ac:dyDescent="0.2">
      <c r="A2490" t="s">
        <v>196</v>
      </c>
      <c r="C2490" t="s">
        <v>2416</v>
      </c>
      <c r="D2490" t="s">
        <v>2145</v>
      </c>
      <c r="H2490" t="s">
        <v>2146</v>
      </c>
      <c r="I2490">
        <v>2022</v>
      </c>
      <c r="J2490" t="s">
        <v>10</v>
      </c>
    </row>
    <row r="2491" spans="1:10" x14ac:dyDescent="0.2">
      <c r="A2491" t="s">
        <v>197</v>
      </c>
      <c r="C2491" t="s">
        <v>2416</v>
      </c>
      <c r="D2491" t="s">
        <v>2145</v>
      </c>
      <c r="H2491" t="s">
        <v>2146</v>
      </c>
      <c r="I2491"/>
      <c r="J2491" t="s">
        <v>10</v>
      </c>
    </row>
    <row r="2492" spans="1:10" x14ac:dyDescent="0.2">
      <c r="A2492" t="s">
        <v>198</v>
      </c>
      <c r="C2492" t="s">
        <v>2416</v>
      </c>
      <c r="D2492" t="s">
        <v>2145</v>
      </c>
      <c r="H2492" t="s">
        <v>2146</v>
      </c>
      <c r="I2492">
        <v>2022</v>
      </c>
      <c r="J2492" t="s">
        <v>10</v>
      </c>
    </row>
    <row r="2493" spans="1:10" x14ac:dyDescent="0.2">
      <c r="A2493" t="s">
        <v>199</v>
      </c>
      <c r="C2493" t="s">
        <v>2416</v>
      </c>
      <c r="D2493" t="s">
        <v>2145</v>
      </c>
      <c r="H2493" t="s">
        <v>2146</v>
      </c>
      <c r="I2493">
        <v>2022</v>
      </c>
      <c r="J2493" t="s">
        <v>10</v>
      </c>
    </row>
    <row r="2494" spans="1:10" x14ac:dyDescent="0.2">
      <c r="A2494" t="s">
        <v>220</v>
      </c>
      <c r="C2494" t="s">
        <v>2416</v>
      </c>
      <c r="D2494" t="s">
        <v>2175</v>
      </c>
      <c r="E2494" t="s">
        <v>2450</v>
      </c>
      <c r="H2494" t="s">
        <v>2157</v>
      </c>
      <c r="I2494" s="1">
        <v>44855</v>
      </c>
      <c r="J2494" t="s">
        <v>9</v>
      </c>
    </row>
    <row r="2495" spans="1:10" x14ac:dyDescent="0.2">
      <c r="A2495" t="s">
        <v>221</v>
      </c>
      <c r="C2495" t="s">
        <v>2416</v>
      </c>
      <c r="D2495" t="s">
        <v>2175</v>
      </c>
      <c r="E2495" t="s">
        <v>2450</v>
      </c>
      <c r="H2495" t="s">
        <v>2157</v>
      </c>
      <c r="I2495" s="1">
        <v>44846</v>
      </c>
      <c r="J2495" t="s">
        <v>9</v>
      </c>
    </row>
    <row r="2496" spans="1:10" x14ac:dyDescent="0.2">
      <c r="A2496" t="s">
        <v>200</v>
      </c>
      <c r="C2496" t="s">
        <v>2416</v>
      </c>
      <c r="D2496" t="s">
        <v>2147</v>
      </c>
      <c r="G2496" t="s">
        <v>2148</v>
      </c>
      <c r="H2496" t="s">
        <v>2132</v>
      </c>
      <c r="I2496" s="2">
        <v>44767</v>
      </c>
      <c r="J2496" t="s">
        <v>11</v>
      </c>
    </row>
    <row r="2497" spans="1:10" x14ac:dyDescent="0.2">
      <c r="A2497" t="s">
        <v>201</v>
      </c>
      <c r="C2497" t="s">
        <v>2416</v>
      </c>
      <c r="D2497" t="s">
        <v>2147</v>
      </c>
      <c r="G2497" t="s">
        <v>2148</v>
      </c>
      <c r="H2497" t="s">
        <v>2132</v>
      </c>
      <c r="I2497" s="2">
        <v>44767</v>
      </c>
      <c r="J2497" t="s">
        <v>11</v>
      </c>
    </row>
    <row r="2498" spans="1:10" x14ac:dyDescent="0.2">
      <c r="A2498" t="s">
        <v>202</v>
      </c>
      <c r="C2498" t="s">
        <v>2416</v>
      </c>
      <c r="D2498" t="s">
        <v>2147</v>
      </c>
      <c r="G2498" t="s">
        <v>2148</v>
      </c>
      <c r="H2498" t="s">
        <v>2132</v>
      </c>
      <c r="I2498" s="2">
        <v>44767</v>
      </c>
      <c r="J2498" t="s">
        <v>11</v>
      </c>
    </row>
    <row r="2499" spans="1:10" x14ac:dyDescent="0.2">
      <c r="A2499" t="s">
        <v>203</v>
      </c>
      <c r="C2499" t="s">
        <v>2416</v>
      </c>
      <c r="D2499" t="s">
        <v>2147</v>
      </c>
      <c r="G2499" t="s">
        <v>2148</v>
      </c>
      <c r="H2499" t="s">
        <v>2132</v>
      </c>
      <c r="I2499" s="2">
        <v>44791</v>
      </c>
      <c r="J2499" t="s">
        <v>11</v>
      </c>
    </row>
    <row r="2500" spans="1:10" x14ac:dyDescent="0.2">
      <c r="A2500" t="s">
        <v>218</v>
      </c>
      <c r="C2500" t="s">
        <v>2416</v>
      </c>
      <c r="D2500" t="s">
        <v>2129</v>
      </c>
      <c r="E2500" t="s">
        <v>2515</v>
      </c>
      <c r="F2500" t="s">
        <v>2514</v>
      </c>
      <c r="H2500" t="s">
        <v>2156</v>
      </c>
      <c r="I2500" s="1">
        <v>43991</v>
      </c>
      <c r="J2500" t="s">
        <v>9</v>
      </c>
    </row>
    <row r="2501" spans="1:10" x14ac:dyDescent="0.2">
      <c r="A2501" t="s">
        <v>219</v>
      </c>
      <c r="C2501" t="s">
        <v>2416</v>
      </c>
      <c r="D2501" t="s">
        <v>2129</v>
      </c>
      <c r="E2501" t="s">
        <v>2515</v>
      </c>
      <c r="F2501" t="s">
        <v>2514</v>
      </c>
      <c r="H2501" t="s">
        <v>2156</v>
      </c>
      <c r="I2501" s="1">
        <v>43991</v>
      </c>
      <c r="J2501" t="s">
        <v>9</v>
      </c>
    </row>
    <row r="2502" spans="1:10" x14ac:dyDescent="0.2">
      <c r="A2502" t="s">
        <v>204</v>
      </c>
      <c r="C2502" t="s">
        <v>2416</v>
      </c>
      <c r="D2502" t="s">
        <v>2207</v>
      </c>
      <c r="E2502" t="s">
        <v>2441</v>
      </c>
      <c r="G2502" t="s">
        <v>2149</v>
      </c>
      <c r="I2502">
        <v>2023</v>
      </c>
      <c r="J2502" t="s">
        <v>9</v>
      </c>
    </row>
    <row r="2503" spans="1:10" x14ac:dyDescent="0.2">
      <c r="A2503" t="s">
        <v>205</v>
      </c>
      <c r="C2503" t="s">
        <v>2416</v>
      </c>
      <c r="D2503" t="s">
        <v>2207</v>
      </c>
      <c r="E2503" t="s">
        <v>2442</v>
      </c>
      <c r="G2503" t="s">
        <v>2149</v>
      </c>
      <c r="I2503">
        <v>2023</v>
      </c>
      <c r="J2503" t="s">
        <v>9</v>
      </c>
    </row>
    <row r="2504" spans="1:10" x14ac:dyDescent="0.2">
      <c r="A2504" t="s">
        <v>206</v>
      </c>
      <c r="C2504" t="s">
        <v>2416</v>
      </c>
      <c r="D2504" t="s">
        <v>2207</v>
      </c>
      <c r="E2504" t="s">
        <v>2443</v>
      </c>
      <c r="G2504" t="s">
        <v>2150</v>
      </c>
      <c r="I2504">
        <v>2023</v>
      </c>
      <c r="J2504" t="s">
        <v>9</v>
      </c>
    </row>
    <row r="2505" spans="1:10" x14ac:dyDescent="0.2">
      <c r="A2505" t="s">
        <v>207</v>
      </c>
      <c r="C2505" t="s">
        <v>2416</v>
      </c>
      <c r="D2505" t="s">
        <v>2207</v>
      </c>
      <c r="E2505" t="s">
        <v>2444</v>
      </c>
      <c r="G2505" t="s">
        <v>2149</v>
      </c>
      <c r="I2505">
        <v>2023</v>
      </c>
      <c r="J2505" t="s">
        <v>9</v>
      </c>
    </row>
    <row r="2506" spans="1:10" x14ac:dyDescent="0.2">
      <c r="A2506" t="s">
        <v>208</v>
      </c>
      <c r="C2506" t="s">
        <v>2416</v>
      </c>
      <c r="D2506" t="s">
        <v>2207</v>
      </c>
      <c r="E2506" t="s">
        <v>2442</v>
      </c>
      <c r="G2506" t="s">
        <v>2149</v>
      </c>
      <c r="I2506">
        <v>2023</v>
      </c>
      <c r="J2506" t="s">
        <v>9</v>
      </c>
    </row>
    <row r="2507" spans="1:10" x14ac:dyDescent="0.2">
      <c r="A2507" t="s">
        <v>209</v>
      </c>
      <c r="C2507" t="s">
        <v>2416</v>
      </c>
      <c r="D2507" t="s">
        <v>2207</v>
      </c>
      <c r="E2507" t="s">
        <v>2442</v>
      </c>
      <c r="G2507" t="s">
        <v>2150</v>
      </c>
      <c r="I2507">
        <v>2023</v>
      </c>
      <c r="J2507" t="s">
        <v>9</v>
      </c>
    </row>
    <row r="2508" spans="1:10" x14ac:dyDescent="0.2">
      <c r="A2508" t="s">
        <v>210</v>
      </c>
      <c r="C2508" t="s">
        <v>2416</v>
      </c>
      <c r="D2508" t="s">
        <v>2207</v>
      </c>
      <c r="E2508" t="s">
        <v>2443</v>
      </c>
      <c r="H2508" t="s">
        <v>2151</v>
      </c>
      <c r="I2508">
        <v>2023</v>
      </c>
      <c r="J2508" t="s">
        <v>9</v>
      </c>
    </row>
    <row r="2509" spans="1:10" x14ac:dyDescent="0.2">
      <c r="A2509" t="s">
        <v>211</v>
      </c>
      <c r="C2509" t="s">
        <v>2416</v>
      </c>
      <c r="D2509" t="s">
        <v>2207</v>
      </c>
      <c r="E2509" t="s">
        <v>2443</v>
      </c>
      <c r="H2509" t="s">
        <v>2152</v>
      </c>
      <c r="I2509">
        <v>2023</v>
      </c>
      <c r="J2509" t="s">
        <v>9</v>
      </c>
    </row>
    <row r="2510" spans="1:10" x14ac:dyDescent="0.2">
      <c r="A2510" t="s">
        <v>212</v>
      </c>
      <c r="C2510" t="s">
        <v>2416</v>
      </c>
      <c r="D2510" t="s">
        <v>2207</v>
      </c>
      <c r="E2510" t="s">
        <v>2445</v>
      </c>
      <c r="H2510" t="s">
        <v>2153</v>
      </c>
      <c r="I2510">
        <v>2023</v>
      </c>
      <c r="J2510" t="s">
        <v>9</v>
      </c>
    </row>
    <row r="2511" spans="1:10" x14ac:dyDescent="0.2">
      <c r="A2511" t="s">
        <v>213</v>
      </c>
      <c r="C2511" t="s">
        <v>2416</v>
      </c>
      <c r="D2511" t="s">
        <v>2207</v>
      </c>
      <c r="E2511" t="s">
        <v>2446</v>
      </c>
      <c r="G2511" t="s">
        <v>2154</v>
      </c>
      <c r="H2511" t="s">
        <v>2138</v>
      </c>
      <c r="I2511">
        <v>2023</v>
      </c>
      <c r="J2511" t="s">
        <v>9</v>
      </c>
    </row>
    <row r="2512" spans="1:10" x14ac:dyDescent="0.2">
      <c r="A2512" t="s">
        <v>214</v>
      </c>
      <c r="C2512" t="s">
        <v>2416</v>
      </c>
      <c r="D2512" t="s">
        <v>2207</v>
      </c>
      <c r="E2512" t="s">
        <v>2447</v>
      </c>
      <c r="H2512" t="s">
        <v>2132</v>
      </c>
      <c r="I2512">
        <v>2023</v>
      </c>
      <c r="J2512" t="s">
        <v>9</v>
      </c>
    </row>
    <row r="2513" spans="1:10" x14ac:dyDescent="0.2">
      <c r="A2513" t="s">
        <v>215</v>
      </c>
      <c r="C2513" t="s">
        <v>2416</v>
      </c>
      <c r="D2513" t="s">
        <v>2207</v>
      </c>
      <c r="E2513" t="s">
        <v>2448</v>
      </c>
      <c r="G2513" t="s">
        <v>2154</v>
      </c>
      <c r="H2513" t="s">
        <v>2138</v>
      </c>
      <c r="I2513">
        <v>2023</v>
      </c>
      <c r="J2513" t="s">
        <v>9</v>
      </c>
    </row>
    <row r="2514" spans="1:10" x14ac:dyDescent="0.2">
      <c r="A2514" t="s">
        <v>216</v>
      </c>
      <c r="C2514" t="s">
        <v>2416</v>
      </c>
      <c r="D2514" t="s">
        <v>2207</v>
      </c>
      <c r="E2514" t="s">
        <v>2442</v>
      </c>
      <c r="G2514" t="s">
        <v>2154</v>
      </c>
      <c r="H2514" t="s">
        <v>2138</v>
      </c>
      <c r="I2514">
        <v>2023</v>
      </c>
      <c r="J2514" t="s">
        <v>9</v>
      </c>
    </row>
    <row r="2515" spans="1:10" x14ac:dyDescent="0.2">
      <c r="A2515" t="s">
        <v>217</v>
      </c>
      <c r="C2515" t="s">
        <v>2416</v>
      </c>
      <c r="D2515" t="s">
        <v>2207</v>
      </c>
      <c r="E2515" t="s">
        <v>2449</v>
      </c>
      <c r="H2515" t="s">
        <v>2155</v>
      </c>
      <c r="I2515">
        <v>2023</v>
      </c>
      <c r="J2515" t="s">
        <v>9</v>
      </c>
    </row>
    <row r="2516" spans="1:10" x14ac:dyDescent="0.2">
      <c r="A2516" t="s">
        <v>448</v>
      </c>
      <c r="C2516" t="s">
        <v>2416</v>
      </c>
      <c r="I2516"/>
      <c r="J2516" t="s">
        <v>9</v>
      </c>
    </row>
    <row r="2517" spans="1:10" x14ac:dyDescent="0.2">
      <c r="A2517" t="s">
        <v>449</v>
      </c>
      <c r="C2517" t="s">
        <v>2416</v>
      </c>
      <c r="I2517"/>
      <c r="J2517" t="s">
        <v>9</v>
      </c>
    </row>
    <row r="2518" spans="1:10" x14ac:dyDescent="0.2">
      <c r="A2518" t="s">
        <v>450</v>
      </c>
      <c r="C2518" t="s">
        <v>2416</v>
      </c>
      <c r="I2518"/>
      <c r="J2518" t="s">
        <v>9</v>
      </c>
    </row>
    <row r="2519" spans="1:10" x14ac:dyDescent="0.2">
      <c r="A2519" t="s">
        <v>451</v>
      </c>
      <c r="C2519" t="s">
        <v>2416</v>
      </c>
      <c r="I2519"/>
      <c r="J2519" t="s">
        <v>9</v>
      </c>
    </row>
    <row r="2520" spans="1:10" x14ac:dyDescent="0.2">
      <c r="A2520" t="s">
        <v>262</v>
      </c>
      <c r="C2520" t="s">
        <v>2416</v>
      </c>
      <c r="I2520"/>
      <c r="J2520" t="s">
        <v>9</v>
      </c>
    </row>
    <row r="2521" spans="1:10" x14ac:dyDescent="0.2">
      <c r="A2521" t="s">
        <v>263</v>
      </c>
      <c r="C2521" t="s">
        <v>2416</v>
      </c>
      <c r="I2521"/>
      <c r="J2521" t="s">
        <v>9</v>
      </c>
    </row>
    <row r="2522" spans="1:10" x14ac:dyDescent="0.2">
      <c r="A2522" t="s">
        <v>264</v>
      </c>
      <c r="C2522" t="s">
        <v>2416</v>
      </c>
      <c r="I2522"/>
      <c r="J2522" t="s">
        <v>9</v>
      </c>
    </row>
    <row r="2523" spans="1:10" x14ac:dyDescent="0.2">
      <c r="A2523" t="s">
        <v>265</v>
      </c>
      <c r="C2523" t="s">
        <v>2416</v>
      </c>
      <c r="I2523"/>
      <c r="J2523" t="s">
        <v>9</v>
      </c>
    </row>
    <row r="2524" spans="1:10" x14ac:dyDescent="0.2">
      <c r="A2524" t="s">
        <v>266</v>
      </c>
      <c r="C2524" t="s">
        <v>2416</v>
      </c>
      <c r="I2524"/>
      <c r="J2524" t="s">
        <v>9</v>
      </c>
    </row>
    <row r="2525" spans="1:10" x14ac:dyDescent="0.2">
      <c r="A2525" t="s">
        <v>267</v>
      </c>
      <c r="C2525" t="s">
        <v>2416</v>
      </c>
      <c r="I2525"/>
      <c r="J2525" t="s">
        <v>9</v>
      </c>
    </row>
    <row r="2526" spans="1:10" x14ac:dyDescent="0.2">
      <c r="A2526" t="s">
        <v>268</v>
      </c>
      <c r="C2526" t="s">
        <v>2416</v>
      </c>
      <c r="I2526"/>
      <c r="J2526" t="s">
        <v>9</v>
      </c>
    </row>
    <row r="2527" spans="1:10" x14ac:dyDescent="0.2">
      <c r="A2527" t="s">
        <v>269</v>
      </c>
      <c r="C2527" t="s">
        <v>2416</v>
      </c>
      <c r="I2527"/>
      <c r="J2527" t="s">
        <v>9</v>
      </c>
    </row>
    <row r="2528" spans="1:10" x14ac:dyDescent="0.2">
      <c r="A2528" t="s">
        <v>270</v>
      </c>
      <c r="C2528" t="s">
        <v>2416</v>
      </c>
      <c r="I2528"/>
      <c r="J2528" t="s">
        <v>9</v>
      </c>
    </row>
    <row r="2529" spans="1:10" x14ac:dyDescent="0.2">
      <c r="A2529" t="s">
        <v>271</v>
      </c>
      <c r="C2529" t="s">
        <v>2416</v>
      </c>
      <c r="I2529"/>
      <c r="J2529" t="s">
        <v>9</v>
      </c>
    </row>
    <row r="2530" spans="1:10" x14ac:dyDescent="0.2">
      <c r="A2530" t="s">
        <v>272</v>
      </c>
      <c r="C2530" t="s">
        <v>2416</v>
      </c>
      <c r="I2530"/>
      <c r="J2530" t="s">
        <v>9</v>
      </c>
    </row>
    <row r="2531" spans="1:10" x14ac:dyDescent="0.2">
      <c r="A2531" t="s">
        <v>273</v>
      </c>
      <c r="C2531" t="s">
        <v>2416</v>
      </c>
      <c r="I2531"/>
      <c r="J2531" t="s">
        <v>9</v>
      </c>
    </row>
    <row r="2532" spans="1:10" x14ac:dyDescent="0.2">
      <c r="A2532" t="s">
        <v>274</v>
      </c>
      <c r="C2532" t="s">
        <v>2416</v>
      </c>
      <c r="I2532"/>
      <c r="J2532" t="s">
        <v>9</v>
      </c>
    </row>
    <row r="2533" spans="1:10" x14ac:dyDescent="0.2">
      <c r="A2533" t="s">
        <v>275</v>
      </c>
      <c r="C2533" t="s">
        <v>2416</v>
      </c>
      <c r="I2533"/>
      <c r="J2533" t="s">
        <v>9</v>
      </c>
    </row>
    <row r="2534" spans="1:10" x14ac:dyDescent="0.2">
      <c r="A2534" t="s">
        <v>276</v>
      </c>
      <c r="C2534" t="s">
        <v>2416</v>
      </c>
      <c r="I2534"/>
      <c r="J2534" t="s">
        <v>9</v>
      </c>
    </row>
    <row r="2535" spans="1:10" x14ac:dyDescent="0.2">
      <c r="A2535" t="s">
        <v>277</v>
      </c>
      <c r="C2535" t="s">
        <v>2416</v>
      </c>
      <c r="I2535"/>
      <c r="J2535" t="s">
        <v>9</v>
      </c>
    </row>
    <row r="2536" spans="1:10" x14ac:dyDescent="0.2">
      <c r="A2536" t="s">
        <v>278</v>
      </c>
      <c r="C2536" t="s">
        <v>2416</v>
      </c>
      <c r="I2536"/>
      <c r="J2536" t="s">
        <v>9</v>
      </c>
    </row>
    <row r="2537" spans="1:10" x14ac:dyDescent="0.2">
      <c r="A2537" t="s">
        <v>279</v>
      </c>
      <c r="C2537" t="s">
        <v>2416</v>
      </c>
      <c r="I2537"/>
      <c r="J2537" t="s">
        <v>9</v>
      </c>
    </row>
    <row r="2538" spans="1:10" x14ac:dyDescent="0.2">
      <c r="A2538" t="s">
        <v>280</v>
      </c>
      <c r="C2538" t="s">
        <v>2416</v>
      </c>
      <c r="I2538"/>
      <c r="J2538" t="s">
        <v>9</v>
      </c>
    </row>
    <row r="2539" spans="1:10" x14ac:dyDescent="0.2">
      <c r="A2539" t="s">
        <v>281</v>
      </c>
      <c r="C2539" t="s">
        <v>2416</v>
      </c>
      <c r="I2539"/>
      <c r="J2539" t="s">
        <v>9</v>
      </c>
    </row>
    <row r="2540" spans="1:10" x14ac:dyDescent="0.2">
      <c r="A2540" t="s">
        <v>282</v>
      </c>
      <c r="C2540" t="s">
        <v>2416</v>
      </c>
      <c r="I2540"/>
      <c r="J2540" t="s">
        <v>9</v>
      </c>
    </row>
    <row r="2541" spans="1:10" x14ac:dyDescent="0.2">
      <c r="A2541" t="s">
        <v>283</v>
      </c>
      <c r="C2541" t="s">
        <v>2416</v>
      </c>
      <c r="I2541"/>
      <c r="J2541" t="s">
        <v>9</v>
      </c>
    </row>
    <row r="2542" spans="1:10" x14ac:dyDescent="0.2">
      <c r="A2542" t="s">
        <v>284</v>
      </c>
      <c r="C2542" t="s">
        <v>2416</v>
      </c>
      <c r="I2542"/>
      <c r="J2542" t="s">
        <v>9</v>
      </c>
    </row>
    <row r="2543" spans="1:10" x14ac:dyDescent="0.2">
      <c r="A2543" t="s">
        <v>285</v>
      </c>
      <c r="C2543" t="s">
        <v>2416</v>
      </c>
      <c r="I2543"/>
      <c r="J2543" t="s">
        <v>9</v>
      </c>
    </row>
    <row r="2544" spans="1:10" x14ac:dyDescent="0.2">
      <c r="A2544" t="s">
        <v>286</v>
      </c>
      <c r="C2544" t="s">
        <v>2416</v>
      </c>
      <c r="I2544"/>
      <c r="J2544" t="s">
        <v>9</v>
      </c>
    </row>
    <row r="2545" spans="1:10" x14ac:dyDescent="0.2">
      <c r="A2545" t="s">
        <v>287</v>
      </c>
      <c r="C2545" t="s">
        <v>2416</v>
      </c>
      <c r="I2545"/>
      <c r="J2545" t="s">
        <v>9</v>
      </c>
    </row>
    <row r="2546" spans="1:10" x14ac:dyDescent="0.2">
      <c r="A2546" t="s">
        <v>288</v>
      </c>
      <c r="C2546" t="s">
        <v>2416</v>
      </c>
      <c r="I2546"/>
      <c r="J2546" t="s">
        <v>9</v>
      </c>
    </row>
    <row r="2547" spans="1:10" x14ac:dyDescent="0.2">
      <c r="A2547" t="s">
        <v>289</v>
      </c>
      <c r="C2547" t="s">
        <v>2416</v>
      </c>
      <c r="I2547"/>
      <c r="J2547" t="s">
        <v>9</v>
      </c>
    </row>
    <row r="2548" spans="1:10" x14ac:dyDescent="0.2">
      <c r="A2548" t="s">
        <v>290</v>
      </c>
      <c r="C2548" t="s">
        <v>2416</v>
      </c>
      <c r="I2548"/>
      <c r="J2548" t="s">
        <v>9</v>
      </c>
    </row>
    <row r="2549" spans="1:10" x14ac:dyDescent="0.2">
      <c r="A2549" t="s">
        <v>291</v>
      </c>
      <c r="C2549" t="s">
        <v>2416</v>
      </c>
      <c r="I2549"/>
      <c r="J2549" t="s">
        <v>9</v>
      </c>
    </row>
    <row r="2550" spans="1:10" x14ac:dyDescent="0.2">
      <c r="A2550" t="s">
        <v>292</v>
      </c>
      <c r="C2550" t="s">
        <v>2416</v>
      </c>
      <c r="I2550"/>
      <c r="J2550" t="s">
        <v>9</v>
      </c>
    </row>
    <row r="2551" spans="1:10" x14ac:dyDescent="0.2">
      <c r="A2551" t="s">
        <v>293</v>
      </c>
      <c r="C2551" t="s">
        <v>2416</v>
      </c>
      <c r="I2551"/>
      <c r="J2551" t="s">
        <v>9</v>
      </c>
    </row>
    <row r="2552" spans="1:10" x14ac:dyDescent="0.2">
      <c r="A2552" t="s">
        <v>294</v>
      </c>
      <c r="C2552" t="s">
        <v>2416</v>
      </c>
      <c r="I2552"/>
      <c r="J2552" t="s">
        <v>9</v>
      </c>
    </row>
    <row r="2553" spans="1:10" x14ac:dyDescent="0.2">
      <c r="A2553" t="s">
        <v>295</v>
      </c>
      <c r="C2553" t="s">
        <v>2416</v>
      </c>
      <c r="I2553"/>
      <c r="J2553" t="s">
        <v>9</v>
      </c>
    </row>
    <row r="2554" spans="1:10" x14ac:dyDescent="0.2">
      <c r="A2554" t="s">
        <v>296</v>
      </c>
      <c r="C2554" t="s">
        <v>2416</v>
      </c>
      <c r="I2554"/>
      <c r="J2554" t="s">
        <v>9</v>
      </c>
    </row>
    <row r="2555" spans="1:10" x14ac:dyDescent="0.2">
      <c r="A2555" t="s">
        <v>297</v>
      </c>
      <c r="C2555" t="s">
        <v>2416</v>
      </c>
      <c r="I2555"/>
      <c r="J2555" t="s">
        <v>9</v>
      </c>
    </row>
    <row r="2556" spans="1:10" x14ac:dyDescent="0.2">
      <c r="A2556" t="s">
        <v>298</v>
      </c>
      <c r="C2556" t="s">
        <v>2416</v>
      </c>
      <c r="I2556"/>
      <c r="J2556" t="s">
        <v>9</v>
      </c>
    </row>
    <row r="2557" spans="1:10" x14ac:dyDescent="0.2">
      <c r="A2557" t="s">
        <v>299</v>
      </c>
      <c r="C2557" t="s">
        <v>2416</v>
      </c>
      <c r="I2557"/>
      <c r="J2557" t="s">
        <v>9</v>
      </c>
    </row>
    <row r="2558" spans="1:10" x14ac:dyDescent="0.2">
      <c r="A2558" t="s">
        <v>300</v>
      </c>
      <c r="C2558" t="s">
        <v>2416</v>
      </c>
      <c r="I2558"/>
      <c r="J2558" t="s">
        <v>9</v>
      </c>
    </row>
    <row r="2559" spans="1:10" x14ac:dyDescent="0.2">
      <c r="A2559" t="s">
        <v>301</v>
      </c>
      <c r="C2559" t="s">
        <v>2416</v>
      </c>
      <c r="I2559"/>
      <c r="J2559" t="s">
        <v>9</v>
      </c>
    </row>
    <row r="2560" spans="1:10" x14ac:dyDescent="0.2">
      <c r="A2560" t="s">
        <v>302</v>
      </c>
      <c r="C2560" t="s">
        <v>2416</v>
      </c>
      <c r="I2560"/>
      <c r="J2560" t="s">
        <v>9</v>
      </c>
    </row>
    <row r="2561" spans="1:10" x14ac:dyDescent="0.2">
      <c r="A2561" t="s">
        <v>303</v>
      </c>
      <c r="C2561" t="s">
        <v>2416</v>
      </c>
      <c r="I2561"/>
      <c r="J2561" t="s">
        <v>9</v>
      </c>
    </row>
    <row r="2562" spans="1:10" x14ac:dyDescent="0.2">
      <c r="A2562" t="s">
        <v>304</v>
      </c>
      <c r="C2562" t="s">
        <v>2416</v>
      </c>
      <c r="I2562"/>
      <c r="J2562" t="s">
        <v>9</v>
      </c>
    </row>
    <row r="2563" spans="1:10" x14ac:dyDescent="0.2">
      <c r="A2563" t="s">
        <v>305</v>
      </c>
      <c r="C2563" t="s">
        <v>2416</v>
      </c>
      <c r="I2563"/>
      <c r="J2563" t="s">
        <v>9</v>
      </c>
    </row>
    <row r="2564" spans="1:10" x14ac:dyDescent="0.2">
      <c r="A2564" t="s">
        <v>306</v>
      </c>
      <c r="C2564" t="s">
        <v>2416</v>
      </c>
      <c r="I2564"/>
      <c r="J2564" t="s">
        <v>9</v>
      </c>
    </row>
    <row r="2565" spans="1:10" x14ac:dyDescent="0.2">
      <c r="A2565" t="s">
        <v>261</v>
      </c>
      <c r="C2565" t="s">
        <v>2416</v>
      </c>
      <c r="I2565"/>
      <c r="J2565" t="s">
        <v>9</v>
      </c>
    </row>
    <row r="2566" spans="1:10" x14ac:dyDescent="0.2">
      <c r="A2566" t="s">
        <v>147</v>
      </c>
      <c r="C2566" t="s">
        <v>2416</v>
      </c>
      <c r="D2566" t="s">
        <v>2175</v>
      </c>
      <c r="E2566" t="s">
        <v>2435</v>
      </c>
      <c r="H2566" t="s">
        <v>2139</v>
      </c>
      <c r="I2566" s="1">
        <v>45122</v>
      </c>
      <c r="J2566" t="s">
        <v>9</v>
      </c>
    </row>
    <row r="2567" spans="1:10" x14ac:dyDescent="0.2">
      <c r="A2567" t="s">
        <v>148</v>
      </c>
      <c r="C2567" t="s">
        <v>2416</v>
      </c>
      <c r="D2567" t="s">
        <v>2175</v>
      </c>
      <c r="E2567" t="s">
        <v>2436</v>
      </c>
      <c r="H2567" t="s">
        <v>2132</v>
      </c>
      <c r="I2567" s="1">
        <v>45122</v>
      </c>
      <c r="J2567" t="s">
        <v>9</v>
      </c>
    </row>
    <row r="2568" spans="1:10" x14ac:dyDescent="0.2">
      <c r="A2568" t="s">
        <v>149</v>
      </c>
      <c r="C2568" t="s">
        <v>2416</v>
      </c>
      <c r="D2568" t="s">
        <v>2175</v>
      </c>
      <c r="E2568" t="s">
        <v>2435</v>
      </c>
      <c r="H2568" t="s">
        <v>2139</v>
      </c>
      <c r="I2568" s="1">
        <v>45135</v>
      </c>
      <c r="J2568" t="s">
        <v>9</v>
      </c>
    </row>
    <row r="2569" spans="1:10" x14ac:dyDescent="0.2">
      <c r="A2569" t="s">
        <v>150</v>
      </c>
      <c r="C2569" t="s">
        <v>2416</v>
      </c>
      <c r="D2569" t="s">
        <v>2175</v>
      </c>
      <c r="E2569" t="s">
        <v>2436</v>
      </c>
      <c r="H2569" t="s">
        <v>2140</v>
      </c>
      <c r="I2569" s="1">
        <v>45148</v>
      </c>
      <c r="J2569" t="s">
        <v>9</v>
      </c>
    </row>
    <row r="2570" spans="1:10" x14ac:dyDescent="0.2">
      <c r="A2570" t="s">
        <v>151</v>
      </c>
      <c r="C2570" t="s">
        <v>2416</v>
      </c>
      <c r="D2570" t="s">
        <v>2175</v>
      </c>
      <c r="E2570" t="s">
        <v>2436</v>
      </c>
      <c r="H2570" t="s">
        <v>2141</v>
      </c>
      <c r="I2570" s="1">
        <v>45148</v>
      </c>
      <c r="J2570" t="s">
        <v>9</v>
      </c>
    </row>
    <row r="2571" spans="1:10" x14ac:dyDescent="0.2">
      <c r="A2571" t="s">
        <v>152</v>
      </c>
      <c r="C2571" t="s">
        <v>2416</v>
      </c>
      <c r="D2571" t="s">
        <v>2175</v>
      </c>
      <c r="E2571" t="s">
        <v>2435</v>
      </c>
      <c r="H2571" t="s">
        <v>2142</v>
      </c>
      <c r="I2571" s="1">
        <v>45149</v>
      </c>
      <c r="J2571" t="s">
        <v>9</v>
      </c>
    </row>
    <row r="2572" spans="1:10" x14ac:dyDescent="0.2">
      <c r="A2572" t="s">
        <v>153</v>
      </c>
      <c r="C2572" t="s">
        <v>2416</v>
      </c>
      <c r="D2572" t="s">
        <v>2175</v>
      </c>
      <c r="E2572" t="s">
        <v>2436</v>
      </c>
      <c r="H2572" t="s">
        <v>2143</v>
      </c>
      <c r="I2572" s="1">
        <v>45155</v>
      </c>
      <c r="J2572" t="s">
        <v>9</v>
      </c>
    </row>
    <row r="2573" spans="1:10" x14ac:dyDescent="0.2">
      <c r="A2573" t="s">
        <v>154</v>
      </c>
      <c r="C2573" t="s">
        <v>2416</v>
      </c>
      <c r="D2573" t="s">
        <v>2175</v>
      </c>
      <c r="E2573" t="s">
        <v>2436</v>
      </c>
      <c r="H2573" t="s">
        <v>2139</v>
      </c>
      <c r="I2573" s="1">
        <v>45155</v>
      </c>
      <c r="J2573" t="s">
        <v>9</v>
      </c>
    </row>
    <row r="2574" spans="1:10" x14ac:dyDescent="0.2">
      <c r="A2574" t="s">
        <v>155</v>
      </c>
      <c r="C2574" t="s">
        <v>2416</v>
      </c>
      <c r="D2574" t="s">
        <v>2175</v>
      </c>
      <c r="E2574" t="s">
        <v>2435</v>
      </c>
      <c r="H2574" t="s">
        <v>2132</v>
      </c>
      <c r="I2574" s="1">
        <v>45133</v>
      </c>
      <c r="J2574" t="s">
        <v>9</v>
      </c>
    </row>
    <row r="2575" spans="1:10" x14ac:dyDescent="0.2">
      <c r="A2575" t="s">
        <v>156</v>
      </c>
      <c r="C2575" t="s">
        <v>2416</v>
      </c>
      <c r="D2575" t="s">
        <v>2175</v>
      </c>
      <c r="E2575" t="s">
        <v>2435</v>
      </c>
      <c r="H2575" t="s">
        <v>2132</v>
      </c>
      <c r="I2575" s="1">
        <v>45135</v>
      </c>
      <c r="J2575" t="s">
        <v>9</v>
      </c>
    </row>
    <row r="2576" spans="1:10" x14ac:dyDescent="0.2">
      <c r="A2576" t="s">
        <v>157</v>
      </c>
      <c r="C2576" t="s">
        <v>2416</v>
      </c>
      <c r="D2576" t="s">
        <v>2175</v>
      </c>
      <c r="E2576" t="s">
        <v>2436</v>
      </c>
      <c r="H2576" t="s">
        <v>2132</v>
      </c>
      <c r="I2576" s="1">
        <v>45135</v>
      </c>
      <c r="J2576" t="s">
        <v>9</v>
      </c>
    </row>
    <row r="2577" spans="1:10" x14ac:dyDescent="0.2">
      <c r="A2577" t="s">
        <v>158</v>
      </c>
      <c r="C2577" t="s">
        <v>2416</v>
      </c>
      <c r="D2577" t="s">
        <v>2175</v>
      </c>
      <c r="E2577" t="s">
        <v>2435</v>
      </c>
      <c r="H2577" t="s">
        <v>2132</v>
      </c>
      <c r="I2577" s="1">
        <v>45118</v>
      </c>
      <c r="J2577" t="s">
        <v>9</v>
      </c>
    </row>
    <row r="2578" spans="1:10" x14ac:dyDescent="0.2">
      <c r="A2578" t="s">
        <v>159</v>
      </c>
      <c r="C2578" t="s">
        <v>2416</v>
      </c>
      <c r="D2578" t="s">
        <v>2175</v>
      </c>
      <c r="E2578" t="s">
        <v>2437</v>
      </c>
      <c r="H2578" t="s">
        <v>2141</v>
      </c>
      <c r="I2578" s="1">
        <v>45127</v>
      </c>
      <c r="J2578" t="s">
        <v>9</v>
      </c>
    </row>
    <row r="2579" spans="1:10" x14ac:dyDescent="0.2">
      <c r="A2579" t="s">
        <v>160</v>
      </c>
      <c r="C2579" t="s">
        <v>2416</v>
      </c>
      <c r="D2579" t="s">
        <v>2175</v>
      </c>
      <c r="E2579" t="s">
        <v>2438</v>
      </c>
      <c r="H2579" t="s">
        <v>2132</v>
      </c>
      <c r="I2579" s="1">
        <v>45133</v>
      </c>
      <c r="J2579" t="s">
        <v>9</v>
      </c>
    </row>
    <row r="2580" spans="1:10" x14ac:dyDescent="0.2">
      <c r="A2580" t="s">
        <v>161</v>
      </c>
      <c r="C2580" t="s">
        <v>2416</v>
      </c>
      <c r="D2580" t="s">
        <v>2175</v>
      </c>
      <c r="E2580" t="s">
        <v>2436</v>
      </c>
      <c r="H2580" t="s">
        <v>2132</v>
      </c>
      <c r="I2580" s="1">
        <v>45133</v>
      </c>
      <c r="J2580" t="s">
        <v>9</v>
      </c>
    </row>
    <row r="2581" spans="1:10" x14ac:dyDescent="0.2">
      <c r="A2581" t="s">
        <v>162</v>
      </c>
      <c r="C2581" t="s">
        <v>2416</v>
      </c>
      <c r="D2581" t="s">
        <v>2175</v>
      </c>
      <c r="E2581" t="s">
        <v>2435</v>
      </c>
      <c r="H2581" t="s">
        <v>2139</v>
      </c>
      <c r="I2581" s="1">
        <v>45133</v>
      </c>
      <c r="J2581" t="s">
        <v>9</v>
      </c>
    </row>
    <row r="2582" spans="1:10" x14ac:dyDescent="0.2">
      <c r="A2582" t="s">
        <v>163</v>
      </c>
      <c r="C2582" t="s">
        <v>2416</v>
      </c>
      <c r="D2582" t="s">
        <v>2175</v>
      </c>
      <c r="E2582" t="s">
        <v>2435</v>
      </c>
      <c r="H2582" t="s">
        <v>2132</v>
      </c>
      <c r="I2582" s="1">
        <v>45149</v>
      </c>
      <c r="J2582" t="s">
        <v>9</v>
      </c>
    </row>
    <row r="2583" spans="1:10" x14ac:dyDescent="0.2">
      <c r="A2583" t="s">
        <v>164</v>
      </c>
      <c r="C2583" t="s">
        <v>2416</v>
      </c>
      <c r="D2583" t="s">
        <v>2175</v>
      </c>
      <c r="E2583" t="s">
        <v>2435</v>
      </c>
      <c r="H2583" t="s">
        <v>2132</v>
      </c>
      <c r="I2583" s="1">
        <v>45149</v>
      </c>
      <c r="J2583" t="s">
        <v>9</v>
      </c>
    </row>
    <row r="2584" spans="1:10" x14ac:dyDescent="0.2">
      <c r="A2584" t="s">
        <v>165</v>
      </c>
      <c r="C2584" t="s">
        <v>2416</v>
      </c>
      <c r="D2584" t="s">
        <v>2175</v>
      </c>
      <c r="E2584" t="s">
        <v>2439</v>
      </c>
      <c r="H2584" t="s">
        <v>2132</v>
      </c>
      <c r="I2584" s="1">
        <v>45149</v>
      </c>
      <c r="J2584" t="s">
        <v>9</v>
      </c>
    </row>
    <row r="2585" spans="1:10" x14ac:dyDescent="0.2">
      <c r="A2585" t="s">
        <v>166</v>
      </c>
      <c r="C2585" t="s">
        <v>2416</v>
      </c>
      <c r="D2585" t="s">
        <v>2175</v>
      </c>
      <c r="E2585" t="s">
        <v>2435</v>
      </c>
      <c r="H2585" t="s">
        <v>2132</v>
      </c>
      <c r="I2585" s="1">
        <v>45149</v>
      </c>
      <c r="J2585" t="s">
        <v>9</v>
      </c>
    </row>
    <row r="2586" spans="1:10" x14ac:dyDescent="0.2">
      <c r="A2586" t="s">
        <v>167</v>
      </c>
      <c r="C2586" t="s">
        <v>2416</v>
      </c>
      <c r="D2586" t="s">
        <v>2175</v>
      </c>
      <c r="E2586" t="s">
        <v>2436</v>
      </c>
      <c r="H2586" t="s">
        <v>2141</v>
      </c>
      <c r="I2586" s="1">
        <v>45155</v>
      </c>
      <c r="J2586" t="s">
        <v>9</v>
      </c>
    </row>
    <row r="2587" spans="1:10" x14ac:dyDescent="0.2">
      <c r="A2587" t="s">
        <v>168</v>
      </c>
      <c r="C2587" t="s">
        <v>2416</v>
      </c>
      <c r="D2587" t="s">
        <v>2175</v>
      </c>
      <c r="E2587" t="s">
        <v>2440</v>
      </c>
      <c r="H2587" t="s">
        <v>2132</v>
      </c>
      <c r="I2587" s="1">
        <v>45149</v>
      </c>
      <c r="J2587" t="s">
        <v>9</v>
      </c>
    </row>
    <row r="2588" spans="1:10" x14ac:dyDescent="0.2">
      <c r="A2588" t="s">
        <v>169</v>
      </c>
      <c r="C2588" t="s">
        <v>2416</v>
      </c>
      <c r="D2588" t="s">
        <v>2175</v>
      </c>
      <c r="E2588" t="s">
        <v>2435</v>
      </c>
      <c r="H2588" t="s">
        <v>2144</v>
      </c>
      <c r="I2588" s="1">
        <v>45149</v>
      </c>
      <c r="J2588" t="s">
        <v>9</v>
      </c>
    </row>
    <row r="2589" spans="1:10" x14ac:dyDescent="0.2">
      <c r="A2589" t="s">
        <v>170</v>
      </c>
      <c r="C2589" t="s">
        <v>2416</v>
      </c>
      <c r="D2589" t="s">
        <v>2175</v>
      </c>
      <c r="E2589" t="s">
        <v>2435</v>
      </c>
      <c r="H2589" t="s">
        <v>2132</v>
      </c>
      <c r="I2589" s="1">
        <v>45149</v>
      </c>
      <c r="J2589" t="s">
        <v>9</v>
      </c>
    </row>
    <row r="2590" spans="1:10" x14ac:dyDescent="0.2">
      <c r="A2590" t="s">
        <v>171</v>
      </c>
      <c r="C2590" t="s">
        <v>2416</v>
      </c>
      <c r="D2590" t="s">
        <v>2175</v>
      </c>
      <c r="E2590" t="s">
        <v>2435</v>
      </c>
      <c r="H2590" t="s">
        <v>2132</v>
      </c>
      <c r="I2590" s="1">
        <v>45149</v>
      </c>
      <c r="J2590" t="s">
        <v>9</v>
      </c>
    </row>
    <row r="2591" spans="1:10" x14ac:dyDescent="0.2">
      <c r="A2591" t="s">
        <v>172</v>
      </c>
      <c r="C2591" t="s">
        <v>2416</v>
      </c>
      <c r="D2591" t="s">
        <v>2175</v>
      </c>
      <c r="E2591" t="s">
        <v>2436</v>
      </c>
      <c r="H2591" t="s">
        <v>2141</v>
      </c>
      <c r="I2591" s="1">
        <v>45155</v>
      </c>
      <c r="J2591" t="s">
        <v>9</v>
      </c>
    </row>
    <row r="2592" spans="1:10" x14ac:dyDescent="0.2">
      <c r="A2592" t="s">
        <v>173</v>
      </c>
      <c r="C2592" t="s">
        <v>2416</v>
      </c>
      <c r="D2592" t="s">
        <v>2175</v>
      </c>
      <c r="E2592" t="s">
        <v>2435</v>
      </c>
      <c r="H2592" t="s">
        <v>2132</v>
      </c>
      <c r="I2592" s="1">
        <v>45149</v>
      </c>
      <c r="J2592" t="s">
        <v>9</v>
      </c>
    </row>
    <row r="2593" spans="1:10" x14ac:dyDescent="0.2">
      <c r="A2593" t="s">
        <v>174</v>
      </c>
      <c r="C2593" t="s">
        <v>2416</v>
      </c>
      <c r="D2593" t="s">
        <v>2175</v>
      </c>
      <c r="E2593" t="s">
        <v>2435</v>
      </c>
      <c r="H2593" t="s">
        <v>2132</v>
      </c>
      <c r="I2593" s="1">
        <v>45149</v>
      </c>
      <c r="J2593" t="s">
        <v>9</v>
      </c>
    </row>
    <row r="2594" spans="1:10" x14ac:dyDescent="0.2">
      <c r="A2594" t="s">
        <v>175</v>
      </c>
      <c r="C2594" t="s">
        <v>2416</v>
      </c>
      <c r="D2594" t="s">
        <v>2175</v>
      </c>
      <c r="E2594" t="s">
        <v>2435</v>
      </c>
      <c r="H2594" t="s">
        <v>2132</v>
      </c>
      <c r="I2594" s="1">
        <v>45149</v>
      </c>
      <c r="J2594" t="s">
        <v>9</v>
      </c>
    </row>
    <row r="2595" spans="1:10" x14ac:dyDescent="0.2">
      <c r="A2595" t="s">
        <v>176</v>
      </c>
      <c r="C2595" t="s">
        <v>2416</v>
      </c>
      <c r="D2595" t="s">
        <v>2175</v>
      </c>
      <c r="E2595" t="s">
        <v>2435</v>
      </c>
      <c r="H2595" t="s">
        <v>2132</v>
      </c>
      <c r="I2595" s="1">
        <v>45147</v>
      </c>
      <c r="J2595" t="s">
        <v>9</v>
      </c>
    </row>
    <row r="2596" spans="1:10" x14ac:dyDescent="0.2">
      <c r="A2596" t="s">
        <v>177</v>
      </c>
      <c r="C2596" t="s">
        <v>2416</v>
      </c>
      <c r="D2596" t="s">
        <v>2175</v>
      </c>
      <c r="E2596" t="s">
        <v>2435</v>
      </c>
      <c r="H2596" t="s">
        <v>2132</v>
      </c>
      <c r="I2596" s="1">
        <v>45142</v>
      </c>
      <c r="J2596" t="s">
        <v>9</v>
      </c>
    </row>
    <row r="2597" spans="1:10" x14ac:dyDescent="0.2">
      <c r="A2597" t="s">
        <v>178</v>
      </c>
      <c r="C2597" t="s">
        <v>2416</v>
      </c>
      <c r="D2597" t="s">
        <v>2175</v>
      </c>
      <c r="E2597" t="s">
        <v>2436</v>
      </c>
      <c r="H2597" t="s">
        <v>2132</v>
      </c>
      <c r="I2597" s="1">
        <v>45142</v>
      </c>
      <c r="J2597" t="s">
        <v>9</v>
      </c>
    </row>
    <row r="2598" spans="1:10" x14ac:dyDescent="0.2">
      <c r="A2598" t="s">
        <v>179</v>
      </c>
      <c r="C2598" t="s">
        <v>2416</v>
      </c>
      <c r="D2598" t="s">
        <v>2175</v>
      </c>
      <c r="E2598" t="s">
        <v>2436</v>
      </c>
      <c r="H2598" t="s">
        <v>2132</v>
      </c>
      <c r="I2598" s="1">
        <v>45142</v>
      </c>
      <c r="J2598" t="s">
        <v>9</v>
      </c>
    </row>
    <row r="2599" spans="1:10" x14ac:dyDescent="0.2">
      <c r="A2599" t="s">
        <v>180</v>
      </c>
      <c r="C2599" t="s">
        <v>2416</v>
      </c>
      <c r="D2599" t="s">
        <v>2175</v>
      </c>
      <c r="E2599" t="s">
        <v>2435</v>
      </c>
      <c r="H2599" t="s">
        <v>2132</v>
      </c>
      <c r="I2599" s="1">
        <v>45147</v>
      </c>
      <c r="J2599" t="s">
        <v>9</v>
      </c>
    </row>
    <row r="2600" spans="1:10" x14ac:dyDescent="0.2">
      <c r="A2600" t="s">
        <v>181</v>
      </c>
      <c r="C2600" t="s">
        <v>2416</v>
      </c>
      <c r="D2600" t="s">
        <v>2175</v>
      </c>
      <c r="E2600" t="s">
        <v>2438</v>
      </c>
      <c r="H2600" t="s">
        <v>2141</v>
      </c>
      <c r="I2600" s="1">
        <v>45147</v>
      </c>
      <c r="J2600" t="s">
        <v>9</v>
      </c>
    </row>
    <row r="2601" spans="1:10" x14ac:dyDescent="0.2">
      <c r="A2601" t="s">
        <v>182</v>
      </c>
      <c r="C2601" t="s">
        <v>2416</v>
      </c>
      <c r="D2601" t="s">
        <v>2175</v>
      </c>
      <c r="E2601" t="s">
        <v>2435</v>
      </c>
      <c r="H2601" t="s">
        <v>2132</v>
      </c>
      <c r="I2601" s="1">
        <v>45147</v>
      </c>
      <c r="J2601" t="s">
        <v>9</v>
      </c>
    </row>
    <row r="2602" spans="1:10" x14ac:dyDescent="0.2">
      <c r="A2602" t="s">
        <v>183</v>
      </c>
      <c r="C2602" t="s">
        <v>2416</v>
      </c>
      <c r="D2602" t="s">
        <v>2175</v>
      </c>
      <c r="E2602" t="s">
        <v>2440</v>
      </c>
      <c r="H2602" t="s">
        <v>2132</v>
      </c>
      <c r="I2602" s="1">
        <v>45147</v>
      </c>
      <c r="J2602" t="s">
        <v>9</v>
      </c>
    </row>
    <row r="2603" spans="1:10" x14ac:dyDescent="0.2">
      <c r="A2603" t="s">
        <v>184</v>
      </c>
      <c r="C2603" t="s">
        <v>2416</v>
      </c>
      <c r="D2603" t="s">
        <v>2175</v>
      </c>
      <c r="E2603" t="s">
        <v>2438</v>
      </c>
      <c r="H2603" t="s">
        <v>2132</v>
      </c>
      <c r="I2603" s="1">
        <v>45147</v>
      </c>
      <c r="J2603" t="s">
        <v>9</v>
      </c>
    </row>
    <row r="2604" spans="1:10" x14ac:dyDescent="0.2">
      <c r="A2604" t="s">
        <v>185</v>
      </c>
      <c r="C2604" t="s">
        <v>2416</v>
      </c>
      <c r="D2604" t="s">
        <v>2175</v>
      </c>
      <c r="E2604" t="s">
        <v>2435</v>
      </c>
      <c r="H2604" t="s">
        <v>2132</v>
      </c>
      <c r="I2604" s="1">
        <v>45147</v>
      </c>
      <c r="J2604" t="s">
        <v>9</v>
      </c>
    </row>
    <row r="2605" spans="1:10" x14ac:dyDescent="0.2">
      <c r="A2605" t="s">
        <v>186</v>
      </c>
      <c r="C2605" t="s">
        <v>2416</v>
      </c>
      <c r="D2605" t="s">
        <v>2175</v>
      </c>
      <c r="E2605" t="s">
        <v>2438</v>
      </c>
      <c r="H2605" t="s">
        <v>2139</v>
      </c>
      <c r="I2605" s="1">
        <v>45147</v>
      </c>
      <c r="J2605" t="s">
        <v>9</v>
      </c>
    </row>
    <row r="2606" spans="1:10" x14ac:dyDescent="0.2">
      <c r="A2606" t="s">
        <v>187</v>
      </c>
      <c r="C2606" t="s">
        <v>2416</v>
      </c>
      <c r="D2606" t="s">
        <v>2175</v>
      </c>
      <c r="E2606" t="s">
        <v>2440</v>
      </c>
      <c r="H2606" t="s">
        <v>2132</v>
      </c>
      <c r="I2606" s="1">
        <v>45177</v>
      </c>
      <c r="J2606" t="s">
        <v>9</v>
      </c>
    </row>
    <row r="2607" spans="1:10" x14ac:dyDescent="0.2">
      <c r="A2607" t="s">
        <v>188</v>
      </c>
      <c r="C2607" t="s">
        <v>2416</v>
      </c>
      <c r="D2607" t="s">
        <v>2175</v>
      </c>
      <c r="E2607" t="s">
        <v>2435</v>
      </c>
      <c r="H2607" t="s">
        <v>2132</v>
      </c>
      <c r="I2607" s="1">
        <v>45182</v>
      </c>
      <c r="J2607" t="s">
        <v>9</v>
      </c>
    </row>
    <row r="2608" spans="1:10" x14ac:dyDescent="0.2">
      <c r="A2608" t="s">
        <v>189</v>
      </c>
      <c r="C2608" t="s">
        <v>2416</v>
      </c>
      <c r="D2608" t="s">
        <v>2175</v>
      </c>
      <c r="E2608" t="s">
        <v>2440</v>
      </c>
      <c r="H2608" t="s">
        <v>2132</v>
      </c>
      <c r="I2608" s="1">
        <v>45177</v>
      </c>
      <c r="J2608" t="s">
        <v>9</v>
      </c>
    </row>
    <row r="2609" spans="1:10" x14ac:dyDescent="0.2">
      <c r="A2609" t="s">
        <v>190</v>
      </c>
      <c r="C2609" t="s">
        <v>2416</v>
      </c>
      <c r="D2609" t="s">
        <v>2175</v>
      </c>
      <c r="E2609" t="s">
        <v>2435</v>
      </c>
      <c r="H2609" t="s">
        <v>2132</v>
      </c>
      <c r="I2609" s="1">
        <v>45166</v>
      </c>
      <c r="J2609" t="s">
        <v>9</v>
      </c>
    </row>
    <row r="2610" spans="1:10" x14ac:dyDescent="0.2">
      <c r="A2610" t="s">
        <v>191</v>
      </c>
      <c r="C2610" t="s">
        <v>2416</v>
      </c>
      <c r="D2610" t="s">
        <v>2175</v>
      </c>
      <c r="E2610" t="s">
        <v>2435</v>
      </c>
      <c r="H2610" t="s">
        <v>2132</v>
      </c>
      <c r="I2610" s="1">
        <v>45184</v>
      </c>
      <c r="J2610" t="s">
        <v>9</v>
      </c>
    </row>
    <row r="2611" spans="1:10" x14ac:dyDescent="0.2">
      <c r="A2611" t="s">
        <v>192</v>
      </c>
      <c r="C2611" t="s">
        <v>2416</v>
      </c>
      <c r="D2611" t="s">
        <v>2175</v>
      </c>
      <c r="E2611" t="s">
        <v>2440</v>
      </c>
      <c r="H2611" t="s">
        <v>2132</v>
      </c>
      <c r="I2611" s="1">
        <v>45162</v>
      </c>
      <c r="J2611" t="s">
        <v>9</v>
      </c>
    </row>
    <row r="2612" spans="1:10" x14ac:dyDescent="0.2">
      <c r="A2612" t="s">
        <v>193</v>
      </c>
      <c r="C2612" t="s">
        <v>2416</v>
      </c>
      <c r="D2612" t="s">
        <v>2175</v>
      </c>
      <c r="E2612" t="s">
        <v>2435</v>
      </c>
      <c r="H2612" t="s">
        <v>2132</v>
      </c>
      <c r="I2612" s="1">
        <v>45122</v>
      </c>
      <c r="J2612" t="s">
        <v>9</v>
      </c>
    </row>
    <row r="2613" spans="1:10" x14ac:dyDescent="0.2">
      <c r="A2613" t="s">
        <v>194</v>
      </c>
      <c r="C2613" t="s">
        <v>2416</v>
      </c>
      <c r="D2613" t="s">
        <v>2175</v>
      </c>
      <c r="E2613" t="s">
        <v>2440</v>
      </c>
      <c r="H2613" t="s">
        <v>2132</v>
      </c>
      <c r="I2613" s="1">
        <v>45177</v>
      </c>
      <c r="J2613" t="s">
        <v>9</v>
      </c>
    </row>
    <row r="2614" spans="1:10" x14ac:dyDescent="0.2">
      <c r="A2614" t="s">
        <v>195</v>
      </c>
      <c r="C2614" t="s">
        <v>2416</v>
      </c>
      <c r="D2614" t="s">
        <v>2175</v>
      </c>
      <c r="E2614" t="s">
        <v>2440</v>
      </c>
      <c r="H2614" t="s">
        <v>2142</v>
      </c>
      <c r="I2614" s="1">
        <v>45147</v>
      </c>
      <c r="J2614" t="s">
        <v>9</v>
      </c>
    </row>
    <row r="2615" spans="1:10" x14ac:dyDescent="0.2">
      <c r="A2615" t="s">
        <v>141</v>
      </c>
      <c r="C2615" t="s">
        <v>2416</v>
      </c>
      <c r="D2615" t="s">
        <v>2169</v>
      </c>
      <c r="E2615" t="s">
        <v>2430</v>
      </c>
      <c r="G2615" t="s">
        <v>2137</v>
      </c>
      <c r="H2615" t="s">
        <v>2138</v>
      </c>
      <c r="I2615">
        <v>2023</v>
      </c>
      <c r="J2615" t="s">
        <v>9</v>
      </c>
    </row>
    <row r="2616" spans="1:10" x14ac:dyDescent="0.2">
      <c r="A2616" t="s">
        <v>142</v>
      </c>
      <c r="C2616" t="s">
        <v>2416</v>
      </c>
      <c r="D2616" t="s">
        <v>2169</v>
      </c>
      <c r="E2616" t="s">
        <v>2431</v>
      </c>
      <c r="G2616" t="s">
        <v>2137</v>
      </c>
      <c r="H2616" t="s">
        <v>2138</v>
      </c>
      <c r="I2616">
        <v>2023</v>
      </c>
      <c r="J2616" t="s">
        <v>9</v>
      </c>
    </row>
    <row r="2617" spans="1:10" x14ac:dyDescent="0.2">
      <c r="A2617" t="s">
        <v>143</v>
      </c>
      <c r="C2617" t="s">
        <v>2416</v>
      </c>
      <c r="D2617" t="s">
        <v>2169</v>
      </c>
      <c r="E2617" t="s">
        <v>2432</v>
      </c>
      <c r="G2617" t="s">
        <v>2137</v>
      </c>
      <c r="H2617" t="s">
        <v>2138</v>
      </c>
      <c r="I2617">
        <v>2023</v>
      </c>
      <c r="J2617" t="s">
        <v>9</v>
      </c>
    </row>
    <row r="2618" spans="1:10" x14ac:dyDescent="0.2">
      <c r="A2618" t="s">
        <v>144</v>
      </c>
      <c r="C2618" t="s">
        <v>2416</v>
      </c>
      <c r="D2618" t="s">
        <v>2169</v>
      </c>
      <c r="E2618" t="s">
        <v>2433</v>
      </c>
      <c r="G2618" t="s">
        <v>2137</v>
      </c>
      <c r="H2618" t="s">
        <v>2138</v>
      </c>
      <c r="I2618">
        <v>2023</v>
      </c>
      <c r="J2618" t="s">
        <v>9</v>
      </c>
    </row>
    <row r="2619" spans="1:10" x14ac:dyDescent="0.2">
      <c r="A2619" t="s">
        <v>145</v>
      </c>
      <c r="C2619" t="s">
        <v>2416</v>
      </c>
      <c r="D2619" t="s">
        <v>2169</v>
      </c>
      <c r="E2619" t="s">
        <v>2431</v>
      </c>
      <c r="G2619" t="s">
        <v>2137</v>
      </c>
      <c r="H2619" t="s">
        <v>2138</v>
      </c>
      <c r="I2619">
        <v>2023</v>
      </c>
      <c r="J2619" t="s">
        <v>9</v>
      </c>
    </row>
    <row r="2620" spans="1:10" x14ac:dyDescent="0.2">
      <c r="A2620" t="s">
        <v>146</v>
      </c>
      <c r="C2620" t="s">
        <v>2416</v>
      </c>
      <c r="D2620" t="s">
        <v>2169</v>
      </c>
      <c r="E2620" t="s">
        <v>2434</v>
      </c>
      <c r="G2620" t="s">
        <v>2137</v>
      </c>
      <c r="H2620" t="s">
        <v>2138</v>
      </c>
      <c r="I2620">
        <v>2023</v>
      </c>
      <c r="J2620" t="s">
        <v>9</v>
      </c>
    </row>
    <row r="2621" spans="1:10" x14ac:dyDescent="0.2">
      <c r="A2621" t="s">
        <v>136</v>
      </c>
      <c r="C2621" t="s">
        <v>2416</v>
      </c>
      <c r="D2621" t="s">
        <v>2130</v>
      </c>
      <c r="G2621" t="s">
        <v>2131</v>
      </c>
      <c r="H2621" t="s">
        <v>2132</v>
      </c>
      <c r="I2621">
        <v>2023</v>
      </c>
      <c r="J2621" t="s">
        <v>6</v>
      </c>
    </row>
    <row r="2622" spans="1:10" x14ac:dyDescent="0.2">
      <c r="A2622" t="s">
        <v>137</v>
      </c>
      <c r="C2622" t="s">
        <v>2416</v>
      </c>
      <c r="D2622" t="s">
        <v>2130</v>
      </c>
      <c r="G2622" t="s">
        <v>2131</v>
      </c>
      <c r="H2622" t="s">
        <v>2132</v>
      </c>
      <c r="I2622">
        <v>2023</v>
      </c>
      <c r="J2622" t="s">
        <v>6</v>
      </c>
    </row>
    <row r="2623" spans="1:10" x14ac:dyDescent="0.2">
      <c r="A2623" s="6" t="s">
        <v>3774</v>
      </c>
      <c r="B2623" s="6"/>
      <c r="E2623" s="6" t="s">
        <v>2524</v>
      </c>
      <c r="F2623" s="6" t="s">
        <v>3345</v>
      </c>
      <c r="H2623" s="6" t="s">
        <v>3426</v>
      </c>
      <c r="I2623" s="7">
        <v>39357</v>
      </c>
    </row>
    <row r="2624" spans="1:10" x14ac:dyDescent="0.2">
      <c r="A2624" s="6" t="s">
        <v>3775</v>
      </c>
      <c r="B2624" s="6"/>
      <c r="E2624" s="6" t="s">
        <v>2524</v>
      </c>
      <c r="F2624" s="6" t="s">
        <v>3345</v>
      </c>
      <c r="H2624" s="6" t="s">
        <v>3426</v>
      </c>
      <c r="I2624" s="7">
        <v>39357</v>
      </c>
    </row>
    <row r="2625" spans="1:9" x14ac:dyDescent="0.2">
      <c r="A2625" s="6" t="s">
        <v>3776</v>
      </c>
      <c r="B2625" s="6"/>
      <c r="E2625" s="6" t="s">
        <v>2524</v>
      </c>
      <c r="F2625" s="6" t="s">
        <v>3345</v>
      </c>
      <c r="H2625" s="6" t="s">
        <v>3426</v>
      </c>
      <c r="I2625" s="7">
        <v>39678</v>
      </c>
    </row>
    <row r="2626" spans="1:9" x14ac:dyDescent="0.2">
      <c r="A2626" s="6" t="s">
        <v>3777</v>
      </c>
      <c r="B2626" s="6"/>
      <c r="E2626" s="6" t="s">
        <v>2524</v>
      </c>
      <c r="F2626" s="6" t="s">
        <v>3345</v>
      </c>
      <c r="H2626" s="6" t="s">
        <v>3426</v>
      </c>
      <c r="I2626" s="7">
        <v>39946</v>
      </c>
    </row>
    <row r="2627" spans="1:9" x14ac:dyDescent="0.2">
      <c r="A2627" s="6" t="s">
        <v>3778</v>
      </c>
      <c r="B2627" s="6"/>
      <c r="E2627" s="6" t="s">
        <v>2524</v>
      </c>
      <c r="F2627" s="6" t="s">
        <v>3345</v>
      </c>
      <c r="H2627" s="6" t="s">
        <v>3426</v>
      </c>
      <c r="I2627" s="7">
        <v>41211</v>
      </c>
    </row>
    <row r="2628" spans="1:9" x14ac:dyDescent="0.2">
      <c r="A2628" s="6" t="s">
        <v>3779</v>
      </c>
      <c r="B2628" s="6"/>
      <c r="E2628" s="6" t="s">
        <v>2524</v>
      </c>
      <c r="F2628" s="6" t="s">
        <v>3345</v>
      </c>
      <c r="H2628" s="6" t="s">
        <v>3426</v>
      </c>
      <c r="I2628" s="7">
        <v>41465</v>
      </c>
    </row>
    <row r="2629" spans="1:9" x14ac:dyDescent="0.2">
      <c r="A2629" s="6" t="s">
        <v>3780</v>
      </c>
      <c r="B2629" s="6"/>
      <c r="E2629" s="6" t="s">
        <v>2524</v>
      </c>
      <c r="F2629" s="6" t="s">
        <v>3345</v>
      </c>
      <c r="H2629" s="6" t="s">
        <v>3426</v>
      </c>
      <c r="I2629" s="7">
        <v>41478</v>
      </c>
    </row>
    <row r="2630" spans="1:9" x14ac:dyDescent="0.2">
      <c r="A2630" s="6" t="s">
        <v>3781</v>
      </c>
      <c r="B2630" s="6"/>
      <c r="E2630" s="6" t="s">
        <v>2524</v>
      </c>
      <c r="F2630" s="6" t="s">
        <v>3345</v>
      </c>
      <c r="H2630" s="6" t="s">
        <v>3426</v>
      </c>
      <c r="I2630" s="7">
        <v>41919</v>
      </c>
    </row>
    <row r="2631" spans="1:9" x14ac:dyDescent="0.2">
      <c r="A2631" s="6" t="s">
        <v>3782</v>
      </c>
      <c r="B2631" s="6"/>
      <c r="E2631" s="6" t="s">
        <v>2524</v>
      </c>
      <c r="F2631" s="6" t="s">
        <v>3345</v>
      </c>
      <c r="H2631" s="6" t="s">
        <v>3426</v>
      </c>
      <c r="I2631" s="7">
        <v>42279</v>
      </c>
    </row>
    <row r="2632" spans="1:9" x14ac:dyDescent="0.2">
      <c r="A2632" s="6" t="s">
        <v>3783</v>
      </c>
      <c r="B2632" s="6"/>
      <c r="E2632" s="6" t="s">
        <v>2524</v>
      </c>
      <c r="F2632" s="6" t="s">
        <v>3345</v>
      </c>
      <c r="H2632" s="6" t="s">
        <v>3426</v>
      </c>
      <c r="I2632" s="7">
        <v>42597</v>
      </c>
    </row>
    <row r="2633" spans="1:9" x14ac:dyDescent="0.2">
      <c r="A2633" s="6" t="s">
        <v>3950</v>
      </c>
      <c r="B2633" s="6"/>
      <c r="E2633" s="6" t="s">
        <v>2524</v>
      </c>
      <c r="F2633" s="6" t="s">
        <v>3345</v>
      </c>
      <c r="H2633" s="6" t="s">
        <v>3951</v>
      </c>
      <c r="I2633" s="7">
        <v>39790</v>
      </c>
    </row>
    <row r="2634" spans="1:9" x14ac:dyDescent="0.2">
      <c r="A2634" s="6" t="s">
        <v>3926</v>
      </c>
      <c r="B2634" s="6"/>
      <c r="E2634" s="6" t="s">
        <v>2524</v>
      </c>
      <c r="F2634" s="6" t="s">
        <v>3345</v>
      </c>
      <c r="H2634" s="6" t="s">
        <v>3927</v>
      </c>
      <c r="I2634" s="7">
        <v>41940</v>
      </c>
    </row>
    <row r="2635" spans="1:9" x14ac:dyDescent="0.2">
      <c r="A2635" s="6" t="s">
        <v>3928</v>
      </c>
      <c r="B2635" s="6"/>
      <c r="E2635" s="6" t="s">
        <v>2524</v>
      </c>
      <c r="F2635" s="6" t="s">
        <v>3345</v>
      </c>
      <c r="H2635" s="6" t="s">
        <v>3927</v>
      </c>
      <c r="I2635" s="7">
        <v>42551</v>
      </c>
    </row>
    <row r="2636" spans="1:9" x14ac:dyDescent="0.2">
      <c r="A2636" s="6" t="s">
        <v>3344</v>
      </c>
      <c r="B2636" s="6"/>
      <c r="E2636" s="6" t="s">
        <v>2524</v>
      </c>
      <c r="F2636" s="6" t="s">
        <v>3345</v>
      </c>
      <c r="H2636" s="6" t="s">
        <v>2156</v>
      </c>
      <c r="I2636" s="7">
        <v>41943</v>
      </c>
    </row>
    <row r="2637" spans="1:9" x14ac:dyDescent="0.2">
      <c r="A2637" s="6" t="s">
        <v>3346</v>
      </c>
      <c r="B2637" s="6"/>
      <c r="E2637" s="6" t="s">
        <v>2524</v>
      </c>
      <c r="F2637" s="6" t="s">
        <v>3345</v>
      </c>
      <c r="H2637" s="6" t="s">
        <v>2156</v>
      </c>
      <c r="I2637" s="7">
        <v>42237</v>
      </c>
    </row>
    <row r="2638" spans="1:9" x14ac:dyDescent="0.2">
      <c r="A2638" s="6" t="s">
        <v>3998</v>
      </c>
      <c r="B2638" s="6"/>
      <c r="E2638" s="6" t="s">
        <v>2524</v>
      </c>
      <c r="F2638" s="6" t="s">
        <v>3345</v>
      </c>
      <c r="H2638" s="6" t="s">
        <v>2223</v>
      </c>
      <c r="I2638" s="7">
        <v>42506</v>
      </c>
    </row>
    <row r="2639" spans="1:9" x14ac:dyDescent="0.2">
      <c r="A2639" s="6" t="s">
        <v>3938</v>
      </c>
      <c r="B2639" s="6"/>
      <c r="E2639" s="6" t="s">
        <v>2524</v>
      </c>
      <c r="F2639" s="6" t="s">
        <v>3345</v>
      </c>
      <c r="H2639" s="6" t="s">
        <v>3939</v>
      </c>
      <c r="I2639" s="7">
        <v>39160</v>
      </c>
    </row>
    <row r="2640" spans="1:9" x14ac:dyDescent="0.2">
      <c r="A2640" s="6" t="s">
        <v>3784</v>
      </c>
      <c r="B2640" s="6"/>
      <c r="E2640" s="6" t="s">
        <v>2524</v>
      </c>
      <c r="F2640" s="6" t="s">
        <v>3345</v>
      </c>
      <c r="H2640" s="6" t="s">
        <v>3426</v>
      </c>
      <c r="I2640" s="7">
        <v>39160</v>
      </c>
    </row>
    <row r="2641" spans="1:9" x14ac:dyDescent="0.2">
      <c r="A2641" s="6" t="s">
        <v>3785</v>
      </c>
      <c r="B2641" s="6"/>
      <c r="E2641" s="6" t="s">
        <v>2524</v>
      </c>
      <c r="F2641" s="6" t="s">
        <v>3345</v>
      </c>
      <c r="H2641" s="6" t="s">
        <v>3426</v>
      </c>
      <c r="I2641" s="7">
        <v>39357</v>
      </c>
    </row>
    <row r="2642" spans="1:9" x14ac:dyDescent="0.2">
      <c r="A2642" s="6" t="s">
        <v>3786</v>
      </c>
      <c r="B2642" s="6"/>
      <c r="E2642" s="6" t="s">
        <v>2524</v>
      </c>
      <c r="F2642" s="6" t="s">
        <v>3345</v>
      </c>
      <c r="H2642" s="6" t="s">
        <v>3426</v>
      </c>
      <c r="I2642" s="7">
        <v>39357</v>
      </c>
    </row>
    <row r="2643" spans="1:9" x14ac:dyDescent="0.2">
      <c r="A2643" s="6" t="s">
        <v>3929</v>
      </c>
      <c r="B2643" s="6"/>
      <c r="E2643" s="6" t="s">
        <v>2524</v>
      </c>
      <c r="F2643" s="6" t="s">
        <v>3345</v>
      </c>
      <c r="H2643" s="6" t="s">
        <v>3927</v>
      </c>
      <c r="I2643" s="7">
        <v>39380</v>
      </c>
    </row>
    <row r="2644" spans="1:9" x14ac:dyDescent="0.2">
      <c r="A2644" s="6" t="s">
        <v>3787</v>
      </c>
      <c r="B2644" s="6"/>
      <c r="E2644" s="6" t="s">
        <v>2524</v>
      </c>
      <c r="F2644" s="6" t="s">
        <v>3345</v>
      </c>
      <c r="H2644" s="6" t="s">
        <v>3426</v>
      </c>
      <c r="I2644" s="7">
        <v>39484</v>
      </c>
    </row>
    <row r="2645" spans="1:9" x14ac:dyDescent="0.2">
      <c r="A2645" s="6" t="s">
        <v>3788</v>
      </c>
      <c r="B2645" s="6"/>
      <c r="E2645" s="6" t="s">
        <v>2524</v>
      </c>
      <c r="F2645" s="6" t="s">
        <v>3345</v>
      </c>
      <c r="H2645" s="6" t="s">
        <v>3426</v>
      </c>
      <c r="I2645" s="7">
        <v>39484</v>
      </c>
    </row>
    <row r="2646" spans="1:9" x14ac:dyDescent="0.2">
      <c r="A2646" s="6" t="s">
        <v>3952</v>
      </c>
      <c r="B2646" s="6"/>
      <c r="E2646" s="6" t="s">
        <v>2524</v>
      </c>
      <c r="F2646" s="6" t="s">
        <v>3345</v>
      </c>
      <c r="H2646" s="6" t="s">
        <v>3951</v>
      </c>
      <c r="I2646" s="7">
        <v>39526</v>
      </c>
    </row>
    <row r="2647" spans="1:9" x14ac:dyDescent="0.2">
      <c r="A2647" s="6" t="s">
        <v>3789</v>
      </c>
      <c r="B2647" s="6"/>
      <c r="E2647" s="6" t="s">
        <v>2524</v>
      </c>
      <c r="F2647" s="6" t="s">
        <v>3345</v>
      </c>
      <c r="H2647" s="6" t="s">
        <v>3426</v>
      </c>
      <c r="I2647" s="7">
        <v>39554</v>
      </c>
    </row>
    <row r="2648" spans="1:9" x14ac:dyDescent="0.2">
      <c r="A2648" s="6" t="s">
        <v>3790</v>
      </c>
      <c r="B2648" s="6"/>
      <c r="E2648" s="6" t="s">
        <v>2524</v>
      </c>
      <c r="F2648" s="6" t="s">
        <v>3345</v>
      </c>
      <c r="H2648" s="6" t="s">
        <v>3426</v>
      </c>
      <c r="I2648" s="7">
        <v>39582</v>
      </c>
    </row>
    <row r="2649" spans="1:9" x14ac:dyDescent="0.2">
      <c r="A2649" s="6" t="s">
        <v>3962</v>
      </c>
      <c r="B2649" s="6"/>
      <c r="E2649" s="6" t="s">
        <v>2524</v>
      </c>
      <c r="F2649" s="6" t="s">
        <v>3345</v>
      </c>
      <c r="H2649" s="6" t="s">
        <v>3963</v>
      </c>
      <c r="I2649" s="7">
        <v>39582</v>
      </c>
    </row>
    <row r="2650" spans="1:9" x14ac:dyDescent="0.2">
      <c r="A2650" s="6" t="s">
        <v>3791</v>
      </c>
      <c r="B2650" s="6"/>
      <c r="E2650" s="6" t="s">
        <v>2524</v>
      </c>
      <c r="F2650" s="6" t="s">
        <v>3345</v>
      </c>
      <c r="H2650" s="6" t="s">
        <v>3426</v>
      </c>
      <c r="I2650" s="7">
        <v>39610</v>
      </c>
    </row>
    <row r="2651" spans="1:9" x14ac:dyDescent="0.2">
      <c r="A2651" s="6" t="s">
        <v>3792</v>
      </c>
      <c r="B2651" s="6"/>
      <c r="E2651" s="6" t="s">
        <v>2524</v>
      </c>
      <c r="F2651" s="6" t="s">
        <v>3345</v>
      </c>
      <c r="H2651" s="6" t="s">
        <v>3426</v>
      </c>
      <c r="I2651" s="7">
        <v>39610</v>
      </c>
    </row>
    <row r="2652" spans="1:9" x14ac:dyDescent="0.2">
      <c r="A2652" s="6" t="s">
        <v>3953</v>
      </c>
      <c r="B2652" s="6"/>
      <c r="E2652" s="6" t="s">
        <v>2524</v>
      </c>
      <c r="F2652" s="6" t="s">
        <v>3345</v>
      </c>
      <c r="H2652" s="6" t="s">
        <v>3951</v>
      </c>
      <c r="I2652" s="7">
        <v>39624</v>
      </c>
    </row>
    <row r="2653" spans="1:9" x14ac:dyDescent="0.2">
      <c r="A2653" s="6" t="s">
        <v>3793</v>
      </c>
      <c r="B2653" s="6"/>
      <c r="E2653" s="6" t="s">
        <v>2524</v>
      </c>
      <c r="F2653" s="6" t="s">
        <v>3345</v>
      </c>
      <c r="H2653" s="6" t="s">
        <v>3426</v>
      </c>
      <c r="I2653" s="7">
        <v>39706</v>
      </c>
    </row>
    <row r="2654" spans="1:9" x14ac:dyDescent="0.2">
      <c r="A2654" s="6" t="s">
        <v>3923</v>
      </c>
      <c r="B2654" s="6"/>
      <c r="E2654" s="6" t="s">
        <v>2524</v>
      </c>
      <c r="F2654" s="6" t="s">
        <v>3345</v>
      </c>
      <c r="H2654" s="6" t="s">
        <v>3924</v>
      </c>
      <c r="I2654" s="7">
        <v>39624</v>
      </c>
    </row>
    <row r="2655" spans="1:9" x14ac:dyDescent="0.2">
      <c r="A2655" s="6" t="s">
        <v>3794</v>
      </c>
      <c r="B2655" s="6"/>
      <c r="E2655" s="6" t="s">
        <v>2524</v>
      </c>
      <c r="F2655" s="6" t="s">
        <v>3345</v>
      </c>
      <c r="H2655" s="6" t="s">
        <v>3426</v>
      </c>
      <c r="I2655" s="7">
        <v>39667</v>
      </c>
    </row>
    <row r="2656" spans="1:9" x14ac:dyDescent="0.2">
      <c r="A2656" s="6" t="s">
        <v>3964</v>
      </c>
      <c r="B2656" s="6"/>
      <c r="E2656" s="6" t="s">
        <v>2524</v>
      </c>
      <c r="F2656" s="6" t="s">
        <v>3345</v>
      </c>
      <c r="H2656" s="6" t="s">
        <v>3963</v>
      </c>
      <c r="I2656" s="7">
        <v>39667</v>
      </c>
    </row>
    <row r="2657" spans="1:9" x14ac:dyDescent="0.2">
      <c r="A2657" s="6" t="s">
        <v>3795</v>
      </c>
      <c r="B2657" s="6"/>
      <c r="E2657" s="6" t="s">
        <v>2524</v>
      </c>
      <c r="F2657" s="6" t="s">
        <v>3345</v>
      </c>
      <c r="H2657" s="6" t="s">
        <v>3426</v>
      </c>
      <c r="I2657" s="7">
        <v>39709</v>
      </c>
    </row>
    <row r="2658" spans="1:9" x14ac:dyDescent="0.2">
      <c r="A2658" s="6" t="s">
        <v>3796</v>
      </c>
      <c r="B2658" s="6"/>
      <c r="E2658" s="6" t="s">
        <v>2524</v>
      </c>
      <c r="F2658" s="6" t="s">
        <v>3345</v>
      </c>
      <c r="H2658" s="6" t="s">
        <v>3426</v>
      </c>
      <c r="I2658" s="7">
        <v>39709</v>
      </c>
    </row>
    <row r="2659" spans="1:9" x14ac:dyDescent="0.2">
      <c r="A2659" s="6" t="s">
        <v>3797</v>
      </c>
      <c r="B2659" s="6"/>
      <c r="E2659" s="6" t="s">
        <v>2524</v>
      </c>
      <c r="F2659" s="6" t="s">
        <v>3345</v>
      </c>
      <c r="H2659" s="6" t="s">
        <v>3426</v>
      </c>
      <c r="I2659" s="7">
        <v>39709</v>
      </c>
    </row>
    <row r="2660" spans="1:9" x14ac:dyDescent="0.2">
      <c r="A2660" s="6" t="s">
        <v>3798</v>
      </c>
      <c r="B2660" s="6"/>
      <c r="E2660" s="6" t="s">
        <v>2524</v>
      </c>
      <c r="F2660" s="6" t="s">
        <v>3345</v>
      </c>
      <c r="H2660" s="6" t="s">
        <v>3426</v>
      </c>
      <c r="I2660" s="7">
        <v>39783</v>
      </c>
    </row>
    <row r="2661" spans="1:9" x14ac:dyDescent="0.2">
      <c r="A2661" s="6" t="s">
        <v>3799</v>
      </c>
      <c r="B2661" s="6"/>
      <c r="E2661" s="6" t="s">
        <v>2524</v>
      </c>
      <c r="F2661" s="6" t="s">
        <v>3345</v>
      </c>
      <c r="H2661" s="6" t="s">
        <v>3426</v>
      </c>
      <c r="I2661" s="7">
        <v>39790</v>
      </c>
    </row>
    <row r="2662" spans="1:9" x14ac:dyDescent="0.2">
      <c r="A2662" s="6" t="s">
        <v>3800</v>
      </c>
      <c r="B2662" s="6"/>
      <c r="E2662" s="6" t="s">
        <v>2524</v>
      </c>
      <c r="F2662" s="6" t="s">
        <v>3345</v>
      </c>
      <c r="H2662" s="6" t="s">
        <v>3426</v>
      </c>
      <c r="I2662" s="7">
        <v>39706</v>
      </c>
    </row>
    <row r="2663" spans="1:9" x14ac:dyDescent="0.2">
      <c r="A2663" s="6" t="s">
        <v>3801</v>
      </c>
      <c r="B2663" s="6"/>
      <c r="E2663" s="6" t="s">
        <v>2524</v>
      </c>
      <c r="F2663" s="6" t="s">
        <v>3345</v>
      </c>
      <c r="H2663" s="6" t="s">
        <v>3426</v>
      </c>
      <c r="I2663" s="7">
        <v>39709</v>
      </c>
    </row>
    <row r="2664" spans="1:9" x14ac:dyDescent="0.2">
      <c r="A2664" s="6" t="s">
        <v>3947</v>
      </c>
      <c r="B2664" s="6"/>
      <c r="E2664" s="6" t="s">
        <v>2524</v>
      </c>
      <c r="F2664" s="6" t="s">
        <v>3345</v>
      </c>
      <c r="H2664" s="6" t="s">
        <v>3619</v>
      </c>
      <c r="I2664" s="7">
        <v>39833</v>
      </c>
    </row>
    <row r="2665" spans="1:9" x14ac:dyDescent="0.2">
      <c r="A2665" s="6" t="s">
        <v>3954</v>
      </c>
      <c r="B2665" s="6"/>
      <c r="E2665" s="6" t="s">
        <v>2524</v>
      </c>
      <c r="F2665" s="6" t="s">
        <v>3345</v>
      </c>
      <c r="H2665" s="6" t="s">
        <v>3951</v>
      </c>
      <c r="I2665" s="7">
        <v>39790</v>
      </c>
    </row>
    <row r="2666" spans="1:9" x14ac:dyDescent="0.2">
      <c r="A2666" s="6" t="s">
        <v>3955</v>
      </c>
      <c r="B2666" s="6"/>
      <c r="E2666" s="6" t="s">
        <v>2524</v>
      </c>
      <c r="F2666" s="6" t="s">
        <v>3345</v>
      </c>
      <c r="H2666" s="6" t="s">
        <v>3951</v>
      </c>
      <c r="I2666" s="7">
        <v>39783</v>
      </c>
    </row>
    <row r="2667" spans="1:9" x14ac:dyDescent="0.2">
      <c r="A2667" s="6" t="s">
        <v>3802</v>
      </c>
      <c r="B2667" s="6"/>
      <c r="E2667" s="6" t="s">
        <v>2524</v>
      </c>
      <c r="F2667" s="6" t="s">
        <v>3345</v>
      </c>
      <c r="H2667" s="6" t="s">
        <v>3426</v>
      </c>
      <c r="I2667" s="7">
        <v>39895</v>
      </c>
    </row>
    <row r="2668" spans="1:9" x14ac:dyDescent="0.2">
      <c r="A2668" s="6" t="s">
        <v>3948</v>
      </c>
      <c r="B2668" s="6"/>
      <c r="E2668" s="6" t="s">
        <v>2524</v>
      </c>
      <c r="F2668" s="6" t="s">
        <v>3345</v>
      </c>
      <c r="H2668" s="6" t="s">
        <v>3619</v>
      </c>
      <c r="I2668" s="7">
        <v>39911</v>
      </c>
    </row>
    <row r="2669" spans="1:9" x14ac:dyDescent="0.2">
      <c r="A2669" s="6" t="s">
        <v>3803</v>
      </c>
      <c r="B2669" s="6"/>
      <c r="E2669" s="6" t="s">
        <v>2524</v>
      </c>
      <c r="F2669" s="6" t="s">
        <v>3345</v>
      </c>
      <c r="H2669" s="6" t="s">
        <v>3426</v>
      </c>
      <c r="I2669" s="7">
        <v>39954</v>
      </c>
    </row>
    <row r="2670" spans="1:9" x14ac:dyDescent="0.2">
      <c r="A2670" s="6" t="s">
        <v>3956</v>
      </c>
      <c r="B2670" s="6"/>
      <c r="E2670" s="6" t="s">
        <v>2524</v>
      </c>
      <c r="F2670" s="6" t="s">
        <v>3345</v>
      </c>
      <c r="H2670" s="6" t="s">
        <v>3951</v>
      </c>
      <c r="I2670" s="7">
        <v>39804</v>
      </c>
    </row>
    <row r="2671" spans="1:9" x14ac:dyDescent="0.2">
      <c r="A2671" s="6" t="s">
        <v>3804</v>
      </c>
      <c r="B2671" s="6"/>
      <c r="E2671" s="6" t="s">
        <v>2524</v>
      </c>
      <c r="F2671" s="6" t="s">
        <v>3345</v>
      </c>
      <c r="H2671" s="6" t="s">
        <v>3426</v>
      </c>
      <c r="I2671" s="7">
        <v>39982</v>
      </c>
    </row>
    <row r="2672" spans="1:9" x14ac:dyDescent="0.2">
      <c r="A2672" s="6" t="s">
        <v>3805</v>
      </c>
      <c r="B2672" s="6"/>
      <c r="E2672" s="6" t="s">
        <v>2524</v>
      </c>
      <c r="F2672" s="6" t="s">
        <v>3345</v>
      </c>
      <c r="H2672" s="6" t="s">
        <v>3426</v>
      </c>
      <c r="I2672" s="7">
        <v>40071</v>
      </c>
    </row>
    <row r="2673" spans="1:9" x14ac:dyDescent="0.2">
      <c r="A2673" s="6" t="s">
        <v>3806</v>
      </c>
      <c r="B2673" s="6"/>
      <c r="E2673" s="6" t="s">
        <v>2524</v>
      </c>
      <c r="F2673" s="6" t="s">
        <v>3345</v>
      </c>
      <c r="H2673" s="6" t="s">
        <v>3426</v>
      </c>
      <c r="I2673" s="7">
        <v>40086</v>
      </c>
    </row>
    <row r="2674" spans="1:9" x14ac:dyDescent="0.2">
      <c r="A2674" s="6" t="s">
        <v>3807</v>
      </c>
      <c r="B2674" s="6"/>
      <c r="E2674" s="6" t="s">
        <v>2524</v>
      </c>
      <c r="F2674" s="6" t="s">
        <v>3345</v>
      </c>
      <c r="H2674" s="6" t="s">
        <v>3426</v>
      </c>
      <c r="I2674" s="7">
        <v>40095</v>
      </c>
    </row>
    <row r="2675" spans="1:9" x14ac:dyDescent="0.2">
      <c r="A2675" s="6" t="s">
        <v>3808</v>
      </c>
      <c r="B2675" s="6"/>
      <c r="E2675" s="6" t="s">
        <v>2524</v>
      </c>
      <c r="F2675" s="6" t="s">
        <v>3345</v>
      </c>
      <c r="H2675" s="6" t="s">
        <v>3426</v>
      </c>
      <c r="I2675" s="7">
        <v>40156</v>
      </c>
    </row>
    <row r="2676" spans="1:9" x14ac:dyDescent="0.2">
      <c r="A2676" s="6" t="s">
        <v>3809</v>
      </c>
      <c r="B2676" s="6"/>
      <c r="E2676" s="6" t="s">
        <v>2524</v>
      </c>
      <c r="F2676" s="6" t="s">
        <v>3345</v>
      </c>
      <c r="H2676" s="6" t="s">
        <v>3426</v>
      </c>
      <c r="I2676" s="7">
        <v>41478</v>
      </c>
    </row>
    <row r="2677" spans="1:9" x14ac:dyDescent="0.2">
      <c r="A2677" s="6" t="s">
        <v>3810</v>
      </c>
      <c r="B2677" s="6"/>
      <c r="E2677" s="6" t="s">
        <v>2524</v>
      </c>
      <c r="F2677" s="6" t="s">
        <v>3345</v>
      </c>
      <c r="H2677" s="6" t="s">
        <v>3426</v>
      </c>
      <c r="I2677" s="7">
        <v>41487</v>
      </c>
    </row>
    <row r="2678" spans="1:9" x14ac:dyDescent="0.2">
      <c r="A2678" s="6" t="s">
        <v>3930</v>
      </c>
      <c r="B2678" s="6"/>
      <c r="E2678" s="6" t="s">
        <v>2524</v>
      </c>
      <c r="F2678" s="6" t="s">
        <v>3345</v>
      </c>
      <c r="H2678" s="6" t="s">
        <v>3927</v>
      </c>
      <c r="I2678" s="7">
        <v>41487</v>
      </c>
    </row>
    <row r="2679" spans="1:9" x14ac:dyDescent="0.2">
      <c r="A2679" s="6" t="s">
        <v>3811</v>
      </c>
      <c r="B2679" s="6"/>
      <c r="E2679" s="6" t="s">
        <v>2524</v>
      </c>
      <c r="F2679" s="6" t="s">
        <v>3345</v>
      </c>
      <c r="H2679" s="6" t="s">
        <v>3426</v>
      </c>
      <c r="I2679" s="7">
        <v>41526</v>
      </c>
    </row>
    <row r="2680" spans="1:9" x14ac:dyDescent="0.2">
      <c r="A2680" s="6" t="s">
        <v>3812</v>
      </c>
      <c r="B2680" s="6"/>
      <c r="E2680" s="6" t="s">
        <v>2524</v>
      </c>
      <c r="F2680" s="6" t="s">
        <v>3345</v>
      </c>
      <c r="H2680" s="6" t="s">
        <v>3426</v>
      </c>
      <c r="I2680" s="7">
        <v>41579</v>
      </c>
    </row>
    <row r="2681" spans="1:9" x14ac:dyDescent="0.2">
      <c r="A2681" s="6" t="s">
        <v>3813</v>
      </c>
      <c r="B2681" s="6"/>
      <c r="E2681" s="6" t="s">
        <v>2524</v>
      </c>
      <c r="F2681" s="6" t="s">
        <v>3345</v>
      </c>
      <c r="H2681" s="6" t="s">
        <v>3426</v>
      </c>
      <c r="I2681" s="7">
        <v>41585</v>
      </c>
    </row>
    <row r="2682" spans="1:9" x14ac:dyDescent="0.2">
      <c r="A2682" s="6" t="s">
        <v>3931</v>
      </c>
      <c r="B2682" s="6"/>
      <c r="E2682" s="6" t="s">
        <v>2524</v>
      </c>
      <c r="F2682" s="6" t="s">
        <v>3345</v>
      </c>
      <c r="H2682" s="6" t="s">
        <v>3927</v>
      </c>
      <c r="I2682" s="7">
        <v>41585</v>
      </c>
    </row>
    <row r="2683" spans="1:9" x14ac:dyDescent="0.2">
      <c r="A2683" s="6" t="s">
        <v>3932</v>
      </c>
      <c r="B2683" s="6"/>
      <c r="E2683" s="6" t="s">
        <v>2524</v>
      </c>
      <c r="F2683" s="6" t="s">
        <v>3345</v>
      </c>
      <c r="H2683" s="6" t="s">
        <v>3927</v>
      </c>
      <c r="I2683" s="7">
        <v>41857</v>
      </c>
    </row>
    <row r="2684" spans="1:9" x14ac:dyDescent="0.2">
      <c r="A2684" s="6" t="s">
        <v>3814</v>
      </c>
      <c r="B2684" s="6"/>
      <c r="E2684" s="6" t="s">
        <v>2524</v>
      </c>
      <c r="F2684" s="6" t="s">
        <v>3345</v>
      </c>
      <c r="H2684" s="6" t="s">
        <v>3426</v>
      </c>
      <c r="I2684" s="7">
        <v>41837</v>
      </c>
    </row>
    <row r="2685" spans="1:9" x14ac:dyDescent="0.2">
      <c r="A2685" s="6" t="s">
        <v>3815</v>
      </c>
      <c r="B2685" s="6"/>
      <c r="E2685" s="6" t="s">
        <v>2524</v>
      </c>
      <c r="F2685" s="6" t="s">
        <v>3345</v>
      </c>
      <c r="H2685" s="6" t="s">
        <v>3426</v>
      </c>
      <c r="I2685" s="7">
        <v>41864</v>
      </c>
    </row>
    <row r="2686" spans="1:9" x14ac:dyDescent="0.2">
      <c r="A2686" s="6" t="s">
        <v>3937</v>
      </c>
      <c r="B2686" s="6"/>
      <c r="E2686" s="6" t="s">
        <v>2524</v>
      </c>
      <c r="F2686" s="6" t="s">
        <v>3345</v>
      </c>
      <c r="H2686" s="6" t="s">
        <v>2142</v>
      </c>
      <c r="I2686" s="7">
        <v>41864</v>
      </c>
    </row>
    <row r="2687" spans="1:9" x14ac:dyDescent="0.2">
      <c r="A2687" s="6" t="s">
        <v>3816</v>
      </c>
      <c r="B2687" s="6"/>
      <c r="E2687" s="6" t="s">
        <v>2524</v>
      </c>
      <c r="F2687" s="6" t="s">
        <v>3345</v>
      </c>
      <c r="H2687" s="6" t="s">
        <v>3426</v>
      </c>
      <c r="I2687" s="7">
        <v>41907</v>
      </c>
    </row>
    <row r="2688" spans="1:9" x14ac:dyDescent="0.2">
      <c r="A2688" s="6" t="s">
        <v>3817</v>
      </c>
      <c r="B2688" s="6"/>
      <c r="E2688" s="6" t="s">
        <v>2524</v>
      </c>
      <c r="F2688" s="6" t="s">
        <v>3345</v>
      </c>
      <c r="H2688" s="6" t="s">
        <v>3426</v>
      </c>
      <c r="I2688" s="7">
        <v>41915</v>
      </c>
    </row>
    <row r="2689" spans="1:9" x14ac:dyDescent="0.2">
      <c r="A2689" s="6" t="s">
        <v>3818</v>
      </c>
      <c r="B2689" s="6"/>
      <c r="E2689" s="6" t="s">
        <v>2524</v>
      </c>
      <c r="F2689" s="6" t="s">
        <v>3345</v>
      </c>
      <c r="H2689" s="6" t="s">
        <v>3426</v>
      </c>
      <c r="I2689" s="7">
        <v>41915</v>
      </c>
    </row>
    <row r="2690" spans="1:9" x14ac:dyDescent="0.2">
      <c r="A2690" s="6" t="s">
        <v>3933</v>
      </c>
      <c r="B2690" s="6"/>
      <c r="E2690" s="6" t="s">
        <v>2524</v>
      </c>
      <c r="F2690" s="6" t="s">
        <v>3345</v>
      </c>
      <c r="H2690" s="6" t="s">
        <v>3927</v>
      </c>
      <c r="I2690" s="7">
        <v>41940</v>
      </c>
    </row>
    <row r="2691" spans="1:9" x14ac:dyDescent="0.2">
      <c r="A2691" s="6" t="s">
        <v>3347</v>
      </c>
      <c r="B2691" s="6"/>
      <c r="E2691" s="6" t="s">
        <v>2524</v>
      </c>
      <c r="F2691" s="6" t="s">
        <v>3345</v>
      </c>
      <c r="H2691" s="6" t="s">
        <v>2156</v>
      </c>
      <c r="I2691" s="7">
        <v>41950</v>
      </c>
    </row>
    <row r="2692" spans="1:9" x14ac:dyDescent="0.2">
      <c r="A2692" s="6" t="s">
        <v>3348</v>
      </c>
      <c r="B2692" s="6"/>
      <c r="E2692" s="6" t="s">
        <v>2524</v>
      </c>
      <c r="F2692" s="6" t="s">
        <v>3345</v>
      </c>
      <c r="H2692" s="6" t="s">
        <v>2156</v>
      </c>
      <c r="I2692" s="7">
        <v>41950</v>
      </c>
    </row>
    <row r="2693" spans="1:9" x14ac:dyDescent="0.2">
      <c r="A2693" s="6" t="s">
        <v>3934</v>
      </c>
      <c r="B2693" s="6"/>
      <c r="E2693" s="6" t="s">
        <v>2524</v>
      </c>
      <c r="F2693" s="6" t="s">
        <v>3345</v>
      </c>
      <c r="H2693" s="6" t="s">
        <v>3927</v>
      </c>
      <c r="I2693" s="7">
        <v>41953</v>
      </c>
    </row>
    <row r="2694" spans="1:9" x14ac:dyDescent="0.2">
      <c r="A2694" s="6" t="s">
        <v>3819</v>
      </c>
      <c r="B2694" s="6"/>
      <c r="E2694" s="6" t="s">
        <v>2524</v>
      </c>
      <c r="F2694" s="6" t="s">
        <v>3345</v>
      </c>
      <c r="H2694" s="6" t="s">
        <v>3426</v>
      </c>
      <c r="I2694" s="7">
        <v>41960</v>
      </c>
    </row>
    <row r="2695" spans="1:9" x14ac:dyDescent="0.2">
      <c r="A2695" s="6" t="s">
        <v>3820</v>
      </c>
      <c r="B2695" s="6"/>
      <c r="E2695" s="6" t="s">
        <v>2524</v>
      </c>
      <c r="F2695" s="6" t="s">
        <v>3345</v>
      </c>
      <c r="H2695" s="6" t="s">
        <v>3426</v>
      </c>
      <c r="I2695" s="7">
        <v>41960</v>
      </c>
    </row>
    <row r="2696" spans="1:9" x14ac:dyDescent="0.2">
      <c r="A2696" s="6" t="s">
        <v>3942</v>
      </c>
      <c r="B2696" s="6"/>
      <c r="E2696" s="6" t="s">
        <v>2524</v>
      </c>
      <c r="F2696" s="6" t="s">
        <v>3345</v>
      </c>
      <c r="H2696" s="6" t="s">
        <v>3572</v>
      </c>
      <c r="I2696" s="7">
        <v>41991</v>
      </c>
    </row>
    <row r="2697" spans="1:9" x14ac:dyDescent="0.2">
      <c r="A2697" s="6" t="s">
        <v>3943</v>
      </c>
      <c r="B2697" s="6"/>
      <c r="E2697" s="6" t="s">
        <v>2524</v>
      </c>
      <c r="F2697" s="6" t="s">
        <v>3345</v>
      </c>
      <c r="H2697" s="6" t="s">
        <v>3572</v>
      </c>
      <c r="I2697" s="7">
        <v>41991</v>
      </c>
    </row>
    <row r="2698" spans="1:9" x14ac:dyDescent="0.2">
      <c r="A2698" s="6" t="s">
        <v>3821</v>
      </c>
      <c r="B2698" s="6"/>
      <c r="E2698" s="6" t="s">
        <v>2524</v>
      </c>
      <c r="F2698" s="6" t="s">
        <v>3345</v>
      </c>
      <c r="H2698" s="6" t="s">
        <v>3426</v>
      </c>
      <c r="I2698" s="7">
        <v>42110</v>
      </c>
    </row>
    <row r="2699" spans="1:9" x14ac:dyDescent="0.2">
      <c r="A2699" s="6" t="s">
        <v>3822</v>
      </c>
      <c r="B2699" s="6"/>
      <c r="E2699" s="6" t="s">
        <v>2524</v>
      </c>
      <c r="F2699" s="6" t="s">
        <v>3345</v>
      </c>
      <c r="H2699" s="6" t="s">
        <v>3426</v>
      </c>
      <c r="I2699" s="7">
        <v>42137</v>
      </c>
    </row>
    <row r="2700" spans="1:9" x14ac:dyDescent="0.2">
      <c r="A2700" s="6" t="s">
        <v>3378</v>
      </c>
      <c r="B2700" s="6"/>
      <c r="E2700" s="6" t="s">
        <v>2524</v>
      </c>
      <c r="F2700" s="6" t="s">
        <v>3345</v>
      </c>
      <c r="H2700" s="6" t="s">
        <v>3379</v>
      </c>
      <c r="I2700" s="7">
        <v>42195</v>
      </c>
    </row>
    <row r="2701" spans="1:9" x14ac:dyDescent="0.2">
      <c r="A2701" s="6" t="s">
        <v>3380</v>
      </c>
      <c r="B2701" s="6"/>
      <c r="E2701" s="6" t="s">
        <v>2524</v>
      </c>
      <c r="F2701" s="6" t="s">
        <v>3345</v>
      </c>
      <c r="H2701" s="6" t="s">
        <v>3379</v>
      </c>
      <c r="I2701" s="7">
        <v>42195</v>
      </c>
    </row>
    <row r="2702" spans="1:9" x14ac:dyDescent="0.2">
      <c r="A2702" s="6" t="s">
        <v>3381</v>
      </c>
      <c r="B2702" s="6"/>
      <c r="E2702" s="6" t="s">
        <v>2524</v>
      </c>
      <c r="F2702" s="6" t="s">
        <v>3345</v>
      </c>
      <c r="H2702" s="6" t="s">
        <v>3379</v>
      </c>
      <c r="I2702" s="7">
        <v>42195</v>
      </c>
    </row>
    <row r="2703" spans="1:9" x14ac:dyDescent="0.2">
      <c r="A2703" s="6" t="s">
        <v>3382</v>
      </c>
      <c r="B2703" s="6"/>
      <c r="E2703" s="6" t="s">
        <v>2524</v>
      </c>
      <c r="F2703" s="6" t="s">
        <v>3345</v>
      </c>
      <c r="H2703" s="6" t="s">
        <v>2288</v>
      </c>
      <c r="I2703" s="7">
        <v>42213</v>
      </c>
    </row>
    <row r="2704" spans="1:9" x14ac:dyDescent="0.2">
      <c r="A2704" s="6" t="s">
        <v>3349</v>
      </c>
      <c r="B2704" s="6"/>
      <c r="E2704" s="6" t="s">
        <v>2524</v>
      </c>
      <c r="F2704" s="6" t="s">
        <v>3345</v>
      </c>
      <c r="H2704" s="6" t="s">
        <v>2156</v>
      </c>
      <c r="I2704" s="7">
        <v>42230</v>
      </c>
    </row>
    <row r="2705" spans="1:9" x14ac:dyDescent="0.2">
      <c r="A2705" s="6" t="s">
        <v>3921</v>
      </c>
      <c r="B2705" s="6"/>
      <c r="E2705" s="6" t="s">
        <v>2524</v>
      </c>
      <c r="F2705" s="6" t="s">
        <v>3345</v>
      </c>
      <c r="H2705" s="6" t="s">
        <v>3922</v>
      </c>
      <c r="I2705" s="7">
        <v>42230</v>
      </c>
    </row>
    <row r="2706" spans="1:9" x14ac:dyDescent="0.2">
      <c r="A2706" s="6" t="s">
        <v>3124</v>
      </c>
      <c r="B2706" s="6"/>
      <c r="E2706" s="6" t="s">
        <v>2667</v>
      </c>
      <c r="F2706" s="6" t="s">
        <v>3125</v>
      </c>
      <c r="H2706" s="6"/>
      <c r="I2706" s="7">
        <v>43294</v>
      </c>
    </row>
    <row r="2707" spans="1:9" x14ac:dyDescent="0.2">
      <c r="A2707" s="6" t="s">
        <v>3126</v>
      </c>
      <c r="B2707" s="6"/>
      <c r="E2707" s="6" t="s">
        <v>2667</v>
      </c>
      <c r="F2707" s="6" t="s">
        <v>3125</v>
      </c>
      <c r="H2707" s="6"/>
      <c r="I2707" s="7">
        <v>43298</v>
      </c>
    </row>
    <row r="2708" spans="1:9" x14ac:dyDescent="0.2">
      <c r="A2708" s="6" t="s">
        <v>3127</v>
      </c>
      <c r="B2708" s="6"/>
      <c r="E2708" s="6" t="s">
        <v>2667</v>
      </c>
      <c r="F2708" s="6" t="s">
        <v>3125</v>
      </c>
      <c r="H2708" s="6"/>
      <c r="I2708" s="7">
        <v>43298</v>
      </c>
    </row>
    <row r="2709" spans="1:9" x14ac:dyDescent="0.2">
      <c r="A2709" s="6" t="s">
        <v>3128</v>
      </c>
      <c r="B2709" s="6"/>
      <c r="E2709" s="6" t="s">
        <v>2667</v>
      </c>
      <c r="F2709" s="6" t="s">
        <v>3125</v>
      </c>
      <c r="H2709" s="6"/>
      <c r="I2709" s="7">
        <v>43298</v>
      </c>
    </row>
    <row r="2710" spans="1:9" x14ac:dyDescent="0.2">
      <c r="A2710" s="6" t="s">
        <v>3129</v>
      </c>
      <c r="B2710" s="6"/>
      <c r="E2710" s="6" t="s">
        <v>2667</v>
      </c>
      <c r="F2710" s="6" t="s">
        <v>3125</v>
      </c>
      <c r="H2710" s="6"/>
      <c r="I2710" s="7">
        <v>43298</v>
      </c>
    </row>
    <row r="2711" spans="1:9" x14ac:dyDescent="0.2">
      <c r="A2711" s="6" t="s">
        <v>3957</v>
      </c>
      <c r="B2711" s="6"/>
      <c r="E2711" s="6" t="s">
        <v>2524</v>
      </c>
      <c r="F2711" s="6" t="s">
        <v>3345</v>
      </c>
      <c r="H2711" s="6" t="s">
        <v>3951</v>
      </c>
      <c r="I2711" s="7">
        <v>42234</v>
      </c>
    </row>
    <row r="2712" spans="1:9" x14ac:dyDescent="0.2">
      <c r="A2712" s="6" t="s">
        <v>3130</v>
      </c>
      <c r="B2712" s="6"/>
      <c r="E2712" s="6" t="s">
        <v>2667</v>
      </c>
      <c r="F2712" s="6" t="s">
        <v>3125</v>
      </c>
      <c r="H2712" s="6"/>
      <c r="I2712" s="7">
        <v>43299</v>
      </c>
    </row>
    <row r="2713" spans="1:9" x14ac:dyDescent="0.2">
      <c r="A2713" s="6" t="s">
        <v>2755</v>
      </c>
      <c r="B2713" s="6"/>
      <c r="E2713" s="6" t="s">
        <v>2667</v>
      </c>
      <c r="F2713" s="6" t="s">
        <v>2753</v>
      </c>
      <c r="H2713" s="6"/>
      <c r="I2713" s="7">
        <v>43298</v>
      </c>
    </row>
    <row r="2714" spans="1:9" x14ac:dyDescent="0.2">
      <c r="A2714" s="6" t="s">
        <v>2756</v>
      </c>
      <c r="B2714" s="6"/>
      <c r="E2714" s="6" t="s">
        <v>2667</v>
      </c>
      <c r="F2714" s="6" t="s">
        <v>2753</v>
      </c>
      <c r="H2714" s="6"/>
      <c r="I2714" s="7">
        <v>43298</v>
      </c>
    </row>
    <row r="2715" spans="1:9" x14ac:dyDescent="0.2">
      <c r="A2715" s="6" t="s">
        <v>2757</v>
      </c>
      <c r="B2715" s="6"/>
      <c r="E2715" s="6" t="s">
        <v>2667</v>
      </c>
      <c r="F2715" s="6" t="s">
        <v>2753</v>
      </c>
      <c r="H2715" s="6"/>
      <c r="I2715" s="7">
        <v>43299</v>
      </c>
    </row>
    <row r="2716" spans="1:9" x14ac:dyDescent="0.2">
      <c r="A2716" s="6" t="s">
        <v>3350</v>
      </c>
      <c r="B2716" s="6"/>
      <c r="E2716" s="6" t="s">
        <v>2524</v>
      </c>
      <c r="F2716" s="6" t="s">
        <v>3345</v>
      </c>
      <c r="H2716" s="6" t="s">
        <v>2156</v>
      </c>
      <c r="I2716" s="7">
        <v>42237</v>
      </c>
    </row>
    <row r="2717" spans="1:9" x14ac:dyDescent="0.2">
      <c r="A2717" s="6" t="s">
        <v>2758</v>
      </c>
      <c r="B2717" s="6"/>
      <c r="E2717" s="6" t="s">
        <v>2667</v>
      </c>
      <c r="F2717" s="6" t="s">
        <v>2753</v>
      </c>
      <c r="H2717" s="6"/>
      <c r="I2717" s="7">
        <v>43299</v>
      </c>
    </row>
    <row r="2718" spans="1:9" x14ac:dyDescent="0.2">
      <c r="A2718" s="6" t="s">
        <v>4102</v>
      </c>
      <c r="B2718" s="6"/>
      <c r="E2718" s="6" t="s">
        <v>2667</v>
      </c>
      <c r="F2718" s="6" t="s">
        <v>4103</v>
      </c>
      <c r="H2718" s="6"/>
      <c r="I2718" s="7">
        <v>43298</v>
      </c>
    </row>
    <row r="2719" spans="1:9" x14ac:dyDescent="0.2">
      <c r="A2719" s="6" t="s">
        <v>3351</v>
      </c>
      <c r="B2719" s="6"/>
      <c r="E2719" s="6" t="s">
        <v>2524</v>
      </c>
      <c r="F2719" s="6" t="s">
        <v>3345</v>
      </c>
      <c r="H2719" s="6" t="s">
        <v>2156</v>
      </c>
      <c r="I2719" s="7">
        <v>42244</v>
      </c>
    </row>
    <row r="2720" spans="1:9" x14ac:dyDescent="0.2">
      <c r="A2720" s="6" t="s">
        <v>4104</v>
      </c>
      <c r="B2720" s="6"/>
      <c r="E2720" s="6" t="s">
        <v>2667</v>
      </c>
      <c r="F2720" s="6" t="s">
        <v>4103</v>
      </c>
      <c r="H2720" s="6"/>
      <c r="I2720" s="7">
        <v>43298</v>
      </c>
    </row>
    <row r="2721" spans="1:9" x14ac:dyDescent="0.2">
      <c r="A2721" s="6" t="s">
        <v>4105</v>
      </c>
      <c r="B2721" s="6"/>
      <c r="E2721" s="6" t="s">
        <v>2667</v>
      </c>
      <c r="F2721" s="6" t="s">
        <v>4103</v>
      </c>
      <c r="H2721" s="6"/>
      <c r="I2721" s="7">
        <v>43298</v>
      </c>
    </row>
    <row r="2722" spans="1:9" x14ac:dyDescent="0.2">
      <c r="A2722" s="6" t="s">
        <v>4106</v>
      </c>
      <c r="B2722" s="6"/>
      <c r="E2722" s="6" t="s">
        <v>2667</v>
      </c>
      <c r="F2722" s="6" t="s">
        <v>4103</v>
      </c>
      <c r="H2722" s="6"/>
      <c r="I2722" s="7">
        <v>43298</v>
      </c>
    </row>
    <row r="2723" spans="1:9" x14ac:dyDescent="0.2">
      <c r="A2723" s="6" t="s">
        <v>3352</v>
      </c>
      <c r="B2723" s="6"/>
      <c r="E2723" s="6" t="s">
        <v>2524</v>
      </c>
      <c r="F2723" s="6" t="s">
        <v>3345</v>
      </c>
      <c r="H2723" s="6" t="s">
        <v>2156</v>
      </c>
      <c r="I2723" s="7">
        <v>42244</v>
      </c>
    </row>
    <row r="2724" spans="1:9" x14ac:dyDescent="0.2">
      <c r="A2724" s="6" t="s">
        <v>4107</v>
      </c>
      <c r="B2724" s="6"/>
      <c r="E2724" s="6" t="s">
        <v>2667</v>
      </c>
      <c r="F2724" s="6" t="s">
        <v>4103</v>
      </c>
      <c r="H2724" s="6"/>
      <c r="I2724" s="7">
        <v>43298</v>
      </c>
    </row>
    <row r="2725" spans="1:9" x14ac:dyDescent="0.2">
      <c r="A2725" s="6" t="s">
        <v>2787</v>
      </c>
      <c r="B2725" s="6"/>
      <c r="E2725" s="6" t="s">
        <v>2667</v>
      </c>
      <c r="F2725" s="6" t="s">
        <v>2788</v>
      </c>
      <c r="H2725" s="6"/>
      <c r="I2725" s="7">
        <v>43301</v>
      </c>
    </row>
    <row r="2726" spans="1:9" x14ac:dyDescent="0.2">
      <c r="A2726" s="6" t="s">
        <v>3353</v>
      </c>
      <c r="B2726" s="6"/>
      <c r="E2726" s="6" t="s">
        <v>2524</v>
      </c>
      <c r="F2726" s="6" t="s">
        <v>3345</v>
      </c>
      <c r="H2726" s="6" t="s">
        <v>2156</v>
      </c>
      <c r="I2726" s="7">
        <v>42244</v>
      </c>
    </row>
    <row r="2727" spans="1:9" x14ac:dyDescent="0.2">
      <c r="A2727" s="6" t="s">
        <v>2665</v>
      </c>
      <c r="B2727" s="6"/>
      <c r="E2727" s="6" t="s">
        <v>2667</v>
      </c>
      <c r="F2727" s="6" t="s">
        <v>2666</v>
      </c>
      <c r="H2727" s="6"/>
      <c r="I2727" s="7">
        <v>43307</v>
      </c>
    </row>
    <row r="2728" spans="1:9" x14ac:dyDescent="0.2">
      <c r="A2728" s="6" t="s">
        <v>3101</v>
      </c>
      <c r="B2728" s="6"/>
      <c r="E2728" s="6" t="s">
        <v>2667</v>
      </c>
      <c r="F2728" s="6" t="s">
        <v>3102</v>
      </c>
      <c r="H2728" s="6"/>
      <c r="I2728" s="7">
        <v>43298</v>
      </c>
    </row>
    <row r="2729" spans="1:9" x14ac:dyDescent="0.2">
      <c r="A2729" s="6" t="s">
        <v>3354</v>
      </c>
      <c r="B2729" s="6"/>
      <c r="E2729" s="6" t="s">
        <v>2524</v>
      </c>
      <c r="F2729" s="6" t="s">
        <v>3345</v>
      </c>
      <c r="H2729" s="6" t="s">
        <v>2156</v>
      </c>
      <c r="I2729" s="7">
        <v>42276</v>
      </c>
    </row>
    <row r="2730" spans="1:9" x14ac:dyDescent="0.2">
      <c r="A2730" s="6" t="s">
        <v>3103</v>
      </c>
      <c r="B2730" s="6"/>
      <c r="E2730" s="6" t="s">
        <v>2667</v>
      </c>
      <c r="F2730" s="6" t="s">
        <v>3102</v>
      </c>
      <c r="H2730" s="6"/>
      <c r="I2730" s="7">
        <v>43306</v>
      </c>
    </row>
    <row r="2731" spans="1:9" x14ac:dyDescent="0.2">
      <c r="A2731" s="6" t="s">
        <v>3144</v>
      </c>
      <c r="B2731" s="6"/>
      <c r="E2731" s="6" t="s">
        <v>2667</v>
      </c>
      <c r="F2731" s="6" t="s">
        <v>3145</v>
      </c>
      <c r="H2731" s="6"/>
      <c r="I2731" s="7">
        <v>43305</v>
      </c>
    </row>
    <row r="2732" spans="1:9" x14ac:dyDescent="0.2">
      <c r="A2732" s="6" t="s">
        <v>3146</v>
      </c>
      <c r="B2732" s="6"/>
      <c r="E2732" s="6" t="s">
        <v>2667</v>
      </c>
      <c r="F2732" s="6" t="s">
        <v>3145</v>
      </c>
      <c r="H2732" s="6"/>
      <c r="I2732" s="7">
        <v>43305</v>
      </c>
    </row>
    <row r="2733" spans="1:9" x14ac:dyDescent="0.2">
      <c r="A2733" s="6" t="s">
        <v>3999</v>
      </c>
      <c r="B2733" s="6"/>
      <c r="E2733" s="6" t="s">
        <v>2524</v>
      </c>
      <c r="F2733" s="6" t="s">
        <v>3345</v>
      </c>
      <c r="H2733" s="6" t="s">
        <v>2223</v>
      </c>
      <c r="I2733" s="7">
        <v>42279</v>
      </c>
    </row>
    <row r="2734" spans="1:9" x14ac:dyDescent="0.2">
      <c r="A2734" s="6" t="s">
        <v>3147</v>
      </c>
      <c r="B2734" s="6"/>
      <c r="E2734" s="6" t="s">
        <v>2667</v>
      </c>
      <c r="F2734" s="6" t="s">
        <v>3145</v>
      </c>
      <c r="H2734" s="6"/>
      <c r="I2734" s="7">
        <v>43306</v>
      </c>
    </row>
    <row r="2735" spans="1:9" x14ac:dyDescent="0.2">
      <c r="A2735" s="6" t="s">
        <v>3148</v>
      </c>
      <c r="B2735" s="6"/>
      <c r="E2735" s="6" t="s">
        <v>2667</v>
      </c>
      <c r="F2735" s="6" t="s">
        <v>3145</v>
      </c>
      <c r="H2735" s="6"/>
      <c r="I2735" s="7">
        <v>43308</v>
      </c>
    </row>
    <row r="2736" spans="1:9" x14ac:dyDescent="0.2">
      <c r="A2736" s="6" t="s">
        <v>4135</v>
      </c>
      <c r="B2736" s="6"/>
      <c r="E2736" s="6" t="s">
        <v>2667</v>
      </c>
      <c r="F2736" s="6" t="s">
        <v>4136</v>
      </c>
      <c r="H2736" s="6"/>
      <c r="I2736" s="7">
        <v>43312</v>
      </c>
    </row>
    <row r="2737" spans="1:9" x14ac:dyDescent="0.2">
      <c r="A2737" s="6" t="s">
        <v>3355</v>
      </c>
      <c r="B2737" s="6"/>
      <c r="E2737" s="6" t="s">
        <v>2524</v>
      </c>
      <c r="F2737" s="6" t="s">
        <v>3345</v>
      </c>
      <c r="H2737" s="6" t="s">
        <v>2156</v>
      </c>
      <c r="I2737" s="7">
        <v>42297</v>
      </c>
    </row>
    <row r="2738" spans="1:9" x14ac:dyDescent="0.2">
      <c r="A2738" s="6" t="s">
        <v>4333</v>
      </c>
      <c r="B2738" s="6"/>
      <c r="E2738" s="6" t="s">
        <v>4334</v>
      </c>
      <c r="F2738" s="6"/>
      <c r="H2738" s="6" t="s">
        <v>2197</v>
      </c>
      <c r="I2738" s="7">
        <v>2013</v>
      </c>
    </row>
    <row r="2739" spans="1:9" x14ac:dyDescent="0.2">
      <c r="A2739" s="6" t="s">
        <v>3356</v>
      </c>
      <c r="B2739" s="6"/>
      <c r="E2739" s="6" t="s">
        <v>2524</v>
      </c>
      <c r="F2739" s="6" t="s">
        <v>3345</v>
      </c>
      <c r="H2739" s="6" t="s">
        <v>2156</v>
      </c>
      <c r="I2739" s="7">
        <v>42321</v>
      </c>
    </row>
    <row r="2740" spans="1:9" x14ac:dyDescent="0.2">
      <c r="A2740" s="6" t="s">
        <v>3449</v>
      </c>
      <c r="B2740" s="6"/>
      <c r="E2740" s="6" t="s">
        <v>2754</v>
      </c>
      <c r="F2740" s="6" t="s">
        <v>2780</v>
      </c>
      <c r="H2740" s="6" t="s">
        <v>2139</v>
      </c>
      <c r="I2740" s="7">
        <v>2015</v>
      </c>
    </row>
    <row r="2741" spans="1:9" x14ac:dyDescent="0.2">
      <c r="A2741" s="6" t="s">
        <v>3594</v>
      </c>
      <c r="B2741" s="6"/>
      <c r="E2741" s="6" t="s">
        <v>2754</v>
      </c>
      <c r="F2741" s="6" t="s">
        <v>3595</v>
      </c>
      <c r="H2741" s="6" t="s">
        <v>2139</v>
      </c>
      <c r="I2741" s="7">
        <v>2015</v>
      </c>
    </row>
    <row r="2742" spans="1:9" x14ac:dyDescent="0.2">
      <c r="A2742" s="6" t="s">
        <v>4372</v>
      </c>
      <c r="B2742" s="6"/>
      <c r="E2742" s="6" t="s">
        <v>2673</v>
      </c>
      <c r="F2742" s="6"/>
      <c r="H2742" s="6" t="s">
        <v>2401</v>
      </c>
      <c r="I2742" s="7">
        <v>2015</v>
      </c>
    </row>
    <row r="2743" spans="1:9" x14ac:dyDescent="0.2">
      <c r="A2743" s="6" t="s">
        <v>3447</v>
      </c>
      <c r="B2743" s="6"/>
      <c r="E2743" s="6" t="s">
        <v>2754</v>
      </c>
      <c r="F2743" s="6" t="s">
        <v>2780</v>
      </c>
      <c r="H2743" s="6" t="s">
        <v>3448</v>
      </c>
      <c r="I2743" s="7">
        <v>2015</v>
      </c>
    </row>
    <row r="2744" spans="1:9" x14ac:dyDescent="0.2">
      <c r="A2744" s="6" t="s">
        <v>3988</v>
      </c>
      <c r="B2744" s="6"/>
      <c r="E2744" s="6" t="s">
        <v>2754</v>
      </c>
      <c r="F2744" s="6" t="s">
        <v>3987</v>
      </c>
      <c r="H2744" s="6" t="s">
        <v>3989</v>
      </c>
      <c r="I2744" s="7">
        <v>2016</v>
      </c>
    </row>
    <row r="2745" spans="1:9" x14ac:dyDescent="0.2">
      <c r="A2745" s="6" t="s">
        <v>3986</v>
      </c>
      <c r="B2745" s="6"/>
      <c r="E2745" s="6" t="s">
        <v>2754</v>
      </c>
      <c r="F2745" s="6" t="s">
        <v>3987</v>
      </c>
      <c r="H2745" s="6" t="s">
        <v>2141</v>
      </c>
      <c r="I2745" s="7">
        <v>2016</v>
      </c>
    </row>
    <row r="2746" spans="1:9" x14ac:dyDescent="0.2">
      <c r="A2746" s="6" t="s">
        <v>4377</v>
      </c>
      <c r="B2746" s="6"/>
      <c r="E2746" s="6" t="s">
        <v>4308</v>
      </c>
      <c r="F2746" s="6"/>
      <c r="H2746" s="6" t="s">
        <v>4378</v>
      </c>
      <c r="I2746" s="7">
        <v>2017</v>
      </c>
    </row>
    <row r="2747" spans="1:9" x14ac:dyDescent="0.2">
      <c r="A2747" s="6" t="s">
        <v>4306</v>
      </c>
      <c r="B2747" s="6"/>
      <c r="E2747" s="6" t="s">
        <v>4308</v>
      </c>
      <c r="F2747" s="6"/>
      <c r="H2747" s="6" t="s">
        <v>4307</v>
      </c>
      <c r="I2747" s="7">
        <v>2017</v>
      </c>
    </row>
    <row r="2748" spans="1:9" x14ac:dyDescent="0.2">
      <c r="A2748" s="6" t="s">
        <v>3357</v>
      </c>
      <c r="B2748" s="6"/>
      <c r="E2748" s="6" t="s">
        <v>2524</v>
      </c>
      <c r="F2748" s="6" t="s">
        <v>3345</v>
      </c>
      <c r="H2748" s="6" t="s">
        <v>2156</v>
      </c>
      <c r="I2748" s="7">
        <v>42593</v>
      </c>
    </row>
    <row r="2749" spans="1:9" x14ac:dyDescent="0.2">
      <c r="A2749" s="6" t="s">
        <v>4027</v>
      </c>
      <c r="B2749" s="6"/>
      <c r="E2749" s="6" t="s">
        <v>2754</v>
      </c>
      <c r="F2749" s="6" t="s">
        <v>4029</v>
      </c>
      <c r="H2749" s="6" t="s">
        <v>4028</v>
      </c>
      <c r="I2749" s="7">
        <v>2017</v>
      </c>
    </row>
    <row r="2750" spans="1:9" x14ac:dyDescent="0.2">
      <c r="A2750" s="6" t="s">
        <v>3602</v>
      </c>
      <c r="B2750" s="6"/>
      <c r="E2750" s="6" t="s">
        <v>2754</v>
      </c>
      <c r="F2750" s="6" t="s">
        <v>3604</v>
      </c>
      <c r="H2750" s="6" t="s">
        <v>3603</v>
      </c>
      <c r="I2750" s="7">
        <v>2017</v>
      </c>
    </row>
    <row r="2751" spans="1:9" x14ac:dyDescent="0.2">
      <c r="A2751" s="6" t="s">
        <v>2668</v>
      </c>
      <c r="B2751" s="6"/>
      <c r="E2751" s="6" t="s">
        <v>2670</v>
      </c>
      <c r="F2751" s="6" t="s">
        <v>2669</v>
      </c>
      <c r="H2751" s="6"/>
      <c r="I2751" s="7">
        <v>2010</v>
      </c>
    </row>
    <row r="2752" spans="1:9" x14ac:dyDescent="0.2">
      <c r="A2752" s="6" t="s">
        <v>3134</v>
      </c>
      <c r="B2752" s="6"/>
      <c r="E2752" s="6" t="s">
        <v>2670</v>
      </c>
      <c r="F2752" s="6" t="s">
        <v>3135</v>
      </c>
      <c r="H2752" s="6"/>
      <c r="I2752" s="7">
        <v>2014</v>
      </c>
    </row>
    <row r="2753" spans="1:9" x14ac:dyDescent="0.2">
      <c r="A2753" s="6" t="s">
        <v>3136</v>
      </c>
      <c r="B2753" s="6"/>
      <c r="E2753" s="6" t="s">
        <v>2670</v>
      </c>
      <c r="F2753" s="6" t="s">
        <v>3135</v>
      </c>
      <c r="H2753" s="6"/>
      <c r="I2753" s="7">
        <v>2014</v>
      </c>
    </row>
    <row r="2754" spans="1:9" x14ac:dyDescent="0.2">
      <c r="A2754" s="6" t="s">
        <v>2752</v>
      </c>
      <c r="B2754" s="6"/>
      <c r="E2754" s="6" t="s">
        <v>2754</v>
      </c>
      <c r="F2754" s="6" t="s">
        <v>2753</v>
      </c>
      <c r="H2754" s="6"/>
      <c r="I2754" s="7">
        <v>2015</v>
      </c>
    </row>
    <row r="2755" spans="1:9" x14ac:dyDescent="0.2">
      <c r="A2755" s="6" t="s">
        <v>2779</v>
      </c>
      <c r="B2755" s="6"/>
      <c r="E2755" s="6" t="s">
        <v>2754</v>
      </c>
      <c r="F2755" s="6" t="s">
        <v>2780</v>
      </c>
      <c r="H2755" s="6"/>
      <c r="I2755" s="7">
        <v>2015</v>
      </c>
    </row>
    <row r="2756" spans="1:9" x14ac:dyDescent="0.2">
      <c r="A2756" s="6" t="s">
        <v>3358</v>
      </c>
      <c r="B2756" s="6"/>
      <c r="E2756" s="6" t="s">
        <v>2524</v>
      </c>
      <c r="F2756" s="6" t="s">
        <v>3345</v>
      </c>
      <c r="H2756" s="6" t="s">
        <v>2156</v>
      </c>
      <c r="I2756" s="7">
        <v>42600</v>
      </c>
    </row>
    <row r="2757" spans="1:9" x14ac:dyDescent="0.2">
      <c r="A2757" s="6" t="s">
        <v>2781</v>
      </c>
      <c r="B2757" s="6"/>
      <c r="E2757" s="6" t="s">
        <v>2754</v>
      </c>
      <c r="F2757" s="6" t="s">
        <v>2780</v>
      </c>
      <c r="H2757" s="6"/>
      <c r="I2757" s="7">
        <v>2016</v>
      </c>
    </row>
    <row r="2758" spans="1:9" x14ac:dyDescent="0.2">
      <c r="A2758" s="6" t="s">
        <v>2782</v>
      </c>
      <c r="B2758" s="6"/>
      <c r="E2758" s="6" t="s">
        <v>2754</v>
      </c>
      <c r="F2758" s="6" t="s">
        <v>2780</v>
      </c>
      <c r="H2758" s="6"/>
      <c r="I2758" s="7">
        <v>2016</v>
      </c>
    </row>
    <row r="2759" spans="1:9" x14ac:dyDescent="0.2">
      <c r="A2759" s="6" t="s">
        <v>2813</v>
      </c>
      <c r="B2759" s="6"/>
      <c r="E2759" s="6" t="s">
        <v>2670</v>
      </c>
      <c r="F2759" s="6" t="s">
        <v>2814</v>
      </c>
      <c r="H2759" s="6"/>
      <c r="I2759" s="7">
        <v>2016</v>
      </c>
    </row>
    <row r="2760" spans="1:9" x14ac:dyDescent="0.2">
      <c r="A2760" s="6" t="s">
        <v>3476</v>
      </c>
      <c r="B2760" s="6"/>
      <c r="E2760" s="6" t="s">
        <v>2670</v>
      </c>
      <c r="F2760" s="6" t="s">
        <v>3477</v>
      </c>
      <c r="H2760" s="6" t="s">
        <v>2141</v>
      </c>
      <c r="I2760" s="7">
        <v>2016</v>
      </c>
    </row>
    <row r="2761" spans="1:9" x14ac:dyDescent="0.2">
      <c r="A2761" s="6" t="s">
        <v>4119</v>
      </c>
      <c r="B2761" s="6"/>
      <c r="E2761" s="6" t="s">
        <v>2670</v>
      </c>
      <c r="F2761" s="6" t="s">
        <v>4120</v>
      </c>
      <c r="H2761" s="6"/>
      <c r="I2761" s="7">
        <v>2017</v>
      </c>
    </row>
    <row r="2762" spans="1:9" x14ac:dyDescent="0.2">
      <c r="A2762" s="6" t="s">
        <v>2783</v>
      </c>
      <c r="B2762" s="6"/>
      <c r="E2762" s="6" t="s">
        <v>2754</v>
      </c>
      <c r="F2762" s="6" t="s">
        <v>2780</v>
      </c>
      <c r="H2762" s="6"/>
      <c r="I2762" s="7">
        <v>2017</v>
      </c>
    </row>
    <row r="2763" spans="1:9" x14ac:dyDescent="0.2">
      <c r="A2763" s="6" t="s">
        <v>3596</v>
      </c>
      <c r="B2763" s="6"/>
      <c r="E2763" s="6" t="s">
        <v>2670</v>
      </c>
      <c r="F2763" s="6" t="s">
        <v>3598</v>
      </c>
      <c r="H2763" s="6" t="s">
        <v>3597</v>
      </c>
      <c r="I2763" s="7">
        <v>2017</v>
      </c>
    </row>
    <row r="2764" spans="1:9" x14ac:dyDescent="0.2">
      <c r="A2764" s="6" t="s">
        <v>3150</v>
      </c>
      <c r="B2764" s="6"/>
      <c r="E2764" s="6" t="s">
        <v>2670</v>
      </c>
      <c r="F2764" s="6" t="s">
        <v>3151</v>
      </c>
      <c r="H2764" s="6"/>
      <c r="I2764" s="7">
        <v>2018</v>
      </c>
    </row>
    <row r="2765" spans="1:9" x14ac:dyDescent="0.2">
      <c r="A2765" s="6" t="s">
        <v>4121</v>
      </c>
      <c r="B2765" s="6"/>
      <c r="E2765" s="6" t="s">
        <v>2670</v>
      </c>
      <c r="F2765" s="6" t="s">
        <v>4120</v>
      </c>
      <c r="H2765" s="6"/>
      <c r="I2765" s="7">
        <v>2018</v>
      </c>
    </row>
    <row r="2766" spans="1:9" x14ac:dyDescent="0.2">
      <c r="A2766" s="6" t="s">
        <v>3152</v>
      </c>
      <c r="B2766" s="6"/>
      <c r="E2766" s="6" t="s">
        <v>2670</v>
      </c>
      <c r="F2766" s="6" t="s">
        <v>3151</v>
      </c>
      <c r="H2766" s="6"/>
      <c r="I2766" s="7">
        <v>2018</v>
      </c>
    </row>
    <row r="2767" spans="1:9" x14ac:dyDescent="0.2">
      <c r="A2767" s="6" t="s">
        <v>3823</v>
      </c>
      <c r="B2767" s="6"/>
      <c r="E2767" s="6" t="s">
        <v>2524</v>
      </c>
      <c r="F2767" s="6" t="s">
        <v>3345</v>
      </c>
      <c r="H2767" s="6" t="s">
        <v>3426</v>
      </c>
      <c r="I2767" s="7">
        <v>43013</v>
      </c>
    </row>
    <row r="2768" spans="1:9" x14ac:dyDescent="0.2">
      <c r="A2768" s="6" t="s">
        <v>3260</v>
      </c>
      <c r="B2768" s="6"/>
      <c r="E2768" s="6" t="s">
        <v>2704</v>
      </c>
      <c r="F2768" s="6" t="s">
        <v>3243</v>
      </c>
      <c r="H2768" s="6" t="s">
        <v>2354</v>
      </c>
      <c r="I2768" s="7">
        <v>41521</v>
      </c>
    </row>
    <row r="2769" spans="1:9" x14ac:dyDescent="0.2">
      <c r="A2769" s="6" t="s">
        <v>3245</v>
      </c>
      <c r="B2769" s="6"/>
      <c r="E2769" s="6" t="s">
        <v>2704</v>
      </c>
      <c r="F2769" s="6" t="s">
        <v>3243</v>
      </c>
      <c r="H2769" s="6" t="s">
        <v>3246</v>
      </c>
      <c r="I2769" s="7">
        <v>41548</v>
      </c>
    </row>
    <row r="2770" spans="1:9" x14ac:dyDescent="0.2">
      <c r="A2770" s="6" t="s">
        <v>2805</v>
      </c>
      <c r="B2770" s="6"/>
      <c r="E2770" s="6" t="s">
        <v>2704</v>
      </c>
      <c r="F2770" s="6" t="s">
        <v>2791</v>
      </c>
      <c r="H2770" s="6" t="s">
        <v>2334</v>
      </c>
      <c r="I2770" s="7">
        <v>42256</v>
      </c>
    </row>
    <row r="2771" spans="1:9" x14ac:dyDescent="0.2">
      <c r="A2771" s="6" t="s">
        <v>3255</v>
      </c>
      <c r="B2771" s="6"/>
      <c r="E2771" s="6" t="s">
        <v>2704</v>
      </c>
      <c r="F2771" s="6" t="s">
        <v>3243</v>
      </c>
      <c r="H2771" s="6" t="s">
        <v>3256</v>
      </c>
      <c r="I2771" s="7">
        <v>42257</v>
      </c>
    </row>
    <row r="2772" spans="1:9" x14ac:dyDescent="0.2">
      <c r="A2772" s="6" t="s">
        <v>2798</v>
      </c>
      <c r="B2772" s="6"/>
      <c r="E2772" s="6" t="s">
        <v>2704</v>
      </c>
      <c r="F2772" s="6" t="s">
        <v>2791</v>
      </c>
      <c r="H2772" s="6" t="s">
        <v>2400</v>
      </c>
      <c r="I2772" s="7">
        <v>42947</v>
      </c>
    </row>
    <row r="2773" spans="1:9" x14ac:dyDescent="0.2">
      <c r="A2773" s="6" t="s">
        <v>2799</v>
      </c>
      <c r="B2773" s="6"/>
      <c r="E2773" s="6" t="s">
        <v>2704</v>
      </c>
      <c r="F2773" s="6" t="s">
        <v>2791</v>
      </c>
      <c r="H2773" s="6" t="s">
        <v>2400</v>
      </c>
      <c r="I2773" s="7">
        <v>42948</v>
      </c>
    </row>
    <row r="2774" spans="1:9" x14ac:dyDescent="0.2">
      <c r="A2774" s="6" t="s">
        <v>2705</v>
      </c>
      <c r="B2774" s="6"/>
      <c r="E2774" s="6" t="s">
        <v>2704</v>
      </c>
      <c r="F2774" s="6" t="s">
        <v>2703</v>
      </c>
      <c r="H2774" s="6" t="s">
        <v>2334</v>
      </c>
      <c r="I2774" s="7">
        <v>42951</v>
      </c>
    </row>
    <row r="2775" spans="1:9" x14ac:dyDescent="0.2">
      <c r="A2775" s="6" t="s">
        <v>2794</v>
      </c>
      <c r="B2775" s="6"/>
      <c r="E2775" s="6" t="s">
        <v>2704</v>
      </c>
      <c r="F2775" s="6" t="s">
        <v>2791</v>
      </c>
      <c r="H2775" s="6" t="s">
        <v>2132</v>
      </c>
      <c r="I2775" s="7">
        <v>42957</v>
      </c>
    </row>
    <row r="2776" spans="1:9" x14ac:dyDescent="0.2">
      <c r="A2776" s="6" t="s">
        <v>3261</v>
      </c>
      <c r="B2776" s="6"/>
      <c r="E2776" s="6" t="s">
        <v>2704</v>
      </c>
      <c r="F2776" s="6" t="s">
        <v>3243</v>
      </c>
      <c r="H2776" s="6" t="s">
        <v>2354</v>
      </c>
      <c r="I2776" s="7">
        <v>42990</v>
      </c>
    </row>
    <row r="2777" spans="1:9" x14ac:dyDescent="0.2">
      <c r="A2777" s="6" t="s">
        <v>3247</v>
      </c>
      <c r="B2777" s="6"/>
      <c r="E2777" s="6" t="s">
        <v>2704</v>
      </c>
      <c r="F2777" s="6" t="s">
        <v>3243</v>
      </c>
      <c r="H2777" s="6" t="s">
        <v>3246</v>
      </c>
      <c r="I2777" s="7">
        <v>42993</v>
      </c>
    </row>
    <row r="2778" spans="1:9" x14ac:dyDescent="0.2">
      <c r="A2778" s="6" t="s">
        <v>3965</v>
      </c>
      <c r="B2778" s="6"/>
      <c r="E2778" s="6" t="s">
        <v>2524</v>
      </c>
      <c r="F2778" s="6" t="s">
        <v>3345</v>
      </c>
      <c r="H2778" s="6" t="s">
        <v>3963</v>
      </c>
      <c r="I2778" s="7">
        <v>43024</v>
      </c>
    </row>
    <row r="2779" spans="1:9" x14ac:dyDescent="0.2">
      <c r="A2779" s="6" t="s">
        <v>4100</v>
      </c>
      <c r="B2779" s="6"/>
      <c r="E2779" s="6" t="s">
        <v>2704</v>
      </c>
      <c r="F2779" s="6" t="s">
        <v>4101</v>
      </c>
      <c r="H2779" s="6" t="s">
        <v>3246</v>
      </c>
      <c r="I2779" s="7">
        <v>42997</v>
      </c>
    </row>
    <row r="2780" spans="1:9" x14ac:dyDescent="0.2">
      <c r="A2780" s="6" t="s">
        <v>3248</v>
      </c>
      <c r="B2780" s="6"/>
      <c r="E2780" s="6" t="s">
        <v>2704</v>
      </c>
      <c r="F2780" s="6" t="s">
        <v>3243</v>
      </c>
      <c r="H2780" s="6" t="s">
        <v>3246</v>
      </c>
      <c r="I2780" s="7">
        <v>43013</v>
      </c>
    </row>
    <row r="2781" spans="1:9" x14ac:dyDescent="0.2">
      <c r="A2781" s="6" t="s">
        <v>3249</v>
      </c>
      <c r="B2781" s="6"/>
      <c r="E2781" s="6" t="s">
        <v>2704</v>
      </c>
      <c r="F2781" s="6" t="s">
        <v>3243</v>
      </c>
      <c r="H2781" s="6" t="s">
        <v>3246</v>
      </c>
      <c r="I2781" s="7">
        <v>43013</v>
      </c>
    </row>
    <row r="2782" spans="1:9" x14ac:dyDescent="0.2">
      <c r="A2782" s="6" t="s">
        <v>2800</v>
      </c>
      <c r="B2782" s="6"/>
      <c r="E2782" s="6" t="s">
        <v>2704</v>
      </c>
      <c r="F2782" s="6" t="s">
        <v>2791</v>
      </c>
      <c r="H2782" s="6" t="s">
        <v>2400</v>
      </c>
      <c r="I2782" s="7">
        <v>43297</v>
      </c>
    </row>
    <row r="2783" spans="1:9" x14ac:dyDescent="0.2">
      <c r="A2783" s="6" t="s">
        <v>2801</v>
      </c>
      <c r="B2783" s="6"/>
      <c r="E2783" s="6" t="s">
        <v>2704</v>
      </c>
      <c r="F2783" s="6" t="s">
        <v>2791</v>
      </c>
      <c r="H2783" s="6" t="s">
        <v>2400</v>
      </c>
      <c r="I2783" s="7">
        <v>43319</v>
      </c>
    </row>
    <row r="2784" spans="1:9" x14ac:dyDescent="0.2">
      <c r="A2784" s="6" t="s">
        <v>3244</v>
      </c>
      <c r="B2784" s="6"/>
      <c r="E2784" s="6" t="s">
        <v>2704</v>
      </c>
      <c r="F2784" s="6" t="s">
        <v>3243</v>
      </c>
      <c r="H2784" s="6" t="s">
        <v>2793</v>
      </c>
      <c r="I2784" s="7">
        <v>43321</v>
      </c>
    </row>
    <row r="2785" spans="1:9" x14ac:dyDescent="0.2">
      <c r="A2785" s="6" t="s">
        <v>2802</v>
      </c>
      <c r="B2785" s="6"/>
      <c r="E2785" s="6" t="s">
        <v>2704</v>
      </c>
      <c r="F2785" s="6" t="s">
        <v>2791</v>
      </c>
      <c r="H2785" s="6" t="s">
        <v>2400</v>
      </c>
      <c r="I2785" s="7">
        <v>43325</v>
      </c>
    </row>
    <row r="2786" spans="1:9" x14ac:dyDescent="0.2">
      <c r="A2786" s="6" t="s">
        <v>2789</v>
      </c>
      <c r="B2786" s="6"/>
      <c r="E2786" s="6" t="s">
        <v>2704</v>
      </c>
      <c r="F2786" s="6" t="s">
        <v>2791</v>
      </c>
      <c r="H2786" s="6" t="s">
        <v>2790</v>
      </c>
      <c r="I2786" s="7">
        <v>43325</v>
      </c>
    </row>
    <row r="2787" spans="1:9" x14ac:dyDescent="0.2">
      <c r="A2787" s="6" t="s">
        <v>2792</v>
      </c>
      <c r="B2787" s="6"/>
      <c r="E2787" s="6" t="s">
        <v>2704</v>
      </c>
      <c r="F2787" s="6" t="s">
        <v>2791</v>
      </c>
      <c r="H2787" s="6" t="s">
        <v>2793</v>
      </c>
      <c r="I2787" s="7">
        <v>43325</v>
      </c>
    </row>
    <row r="2788" spans="1:9" x14ac:dyDescent="0.2">
      <c r="A2788" s="6" t="s">
        <v>2803</v>
      </c>
      <c r="B2788" s="6"/>
      <c r="E2788" s="6" t="s">
        <v>2704</v>
      </c>
      <c r="F2788" s="6" t="s">
        <v>2791</v>
      </c>
      <c r="H2788" s="6" t="s">
        <v>2400</v>
      </c>
      <c r="I2788" s="7">
        <v>43326</v>
      </c>
    </row>
    <row r="2789" spans="1:9" x14ac:dyDescent="0.2">
      <c r="A2789" s="6" t="s">
        <v>3824</v>
      </c>
      <c r="B2789" s="6"/>
      <c r="E2789" s="6" t="s">
        <v>2524</v>
      </c>
      <c r="F2789" s="6" t="s">
        <v>3345</v>
      </c>
      <c r="H2789" s="6" t="s">
        <v>3426</v>
      </c>
      <c r="I2789" s="7">
        <v>43027</v>
      </c>
    </row>
    <row r="2790" spans="1:9" x14ac:dyDescent="0.2">
      <c r="A2790" s="6" t="s">
        <v>2804</v>
      </c>
      <c r="B2790" s="6"/>
      <c r="E2790" s="6" t="s">
        <v>2704</v>
      </c>
      <c r="F2790" s="6" t="s">
        <v>2791</v>
      </c>
      <c r="H2790" s="6" t="s">
        <v>2400</v>
      </c>
      <c r="I2790" s="7">
        <v>43332</v>
      </c>
    </row>
    <row r="2791" spans="1:9" x14ac:dyDescent="0.2">
      <c r="A2791" s="6" t="s">
        <v>2795</v>
      </c>
      <c r="B2791" s="6"/>
      <c r="E2791" s="6" t="s">
        <v>2704</v>
      </c>
      <c r="F2791" s="6" t="s">
        <v>2791</v>
      </c>
      <c r="H2791" s="6" t="s">
        <v>2132</v>
      </c>
      <c r="I2791" s="7">
        <v>43328</v>
      </c>
    </row>
    <row r="2792" spans="1:9" x14ac:dyDescent="0.2">
      <c r="A2792" s="6" t="s">
        <v>2706</v>
      </c>
      <c r="B2792" s="6"/>
      <c r="E2792" s="6" t="s">
        <v>2704</v>
      </c>
      <c r="F2792" s="6" t="s">
        <v>2703</v>
      </c>
      <c r="H2792" s="6" t="s">
        <v>2354</v>
      </c>
      <c r="I2792" s="7">
        <v>43328</v>
      </c>
    </row>
    <row r="2793" spans="1:9" x14ac:dyDescent="0.2">
      <c r="A2793" s="6" t="s">
        <v>2806</v>
      </c>
      <c r="B2793" s="6"/>
      <c r="E2793" s="6" t="s">
        <v>2704</v>
      </c>
      <c r="F2793" s="6" t="s">
        <v>2791</v>
      </c>
      <c r="H2793" s="6" t="s">
        <v>2807</v>
      </c>
      <c r="I2793" s="7">
        <v>43334</v>
      </c>
    </row>
    <row r="2794" spans="1:9" x14ac:dyDescent="0.2">
      <c r="A2794" s="6" t="s">
        <v>2808</v>
      </c>
      <c r="B2794" s="6"/>
      <c r="E2794" s="6" t="s">
        <v>2704</v>
      </c>
      <c r="F2794" s="6" t="s">
        <v>2791</v>
      </c>
      <c r="H2794" s="6" t="s">
        <v>2809</v>
      </c>
      <c r="I2794" s="7">
        <v>43334</v>
      </c>
    </row>
    <row r="2795" spans="1:9" x14ac:dyDescent="0.2">
      <c r="A2795" s="6" t="s">
        <v>3258</v>
      </c>
      <c r="B2795" s="6"/>
      <c r="E2795" s="6" t="s">
        <v>2704</v>
      </c>
      <c r="F2795" s="6" t="s">
        <v>3243</v>
      </c>
      <c r="H2795" s="6" t="s">
        <v>2132</v>
      </c>
      <c r="I2795" s="7">
        <v>43340</v>
      </c>
    </row>
    <row r="2796" spans="1:9" x14ac:dyDescent="0.2">
      <c r="A2796" s="6" t="s">
        <v>3262</v>
      </c>
      <c r="B2796" s="6"/>
      <c r="E2796" s="6" t="s">
        <v>2704</v>
      </c>
      <c r="F2796" s="6" t="s">
        <v>3243</v>
      </c>
      <c r="H2796" s="6" t="s">
        <v>2354</v>
      </c>
      <c r="I2796" s="7">
        <v>43340</v>
      </c>
    </row>
    <row r="2797" spans="1:9" x14ac:dyDescent="0.2">
      <c r="A2797" s="6" t="s">
        <v>2796</v>
      </c>
      <c r="B2797" s="6"/>
      <c r="E2797" s="6" t="s">
        <v>2704</v>
      </c>
      <c r="F2797" s="6" t="s">
        <v>2791</v>
      </c>
      <c r="H2797" s="6" t="s">
        <v>2132</v>
      </c>
      <c r="I2797" s="7">
        <v>43342</v>
      </c>
    </row>
    <row r="2798" spans="1:9" x14ac:dyDescent="0.2">
      <c r="A2798" s="6" t="s">
        <v>2797</v>
      </c>
      <c r="B2798" s="6"/>
      <c r="E2798" s="6" t="s">
        <v>2704</v>
      </c>
      <c r="F2798" s="6" t="s">
        <v>2791</v>
      </c>
      <c r="H2798" s="6" t="s">
        <v>2132</v>
      </c>
      <c r="I2798" s="7">
        <v>43342</v>
      </c>
    </row>
    <row r="2799" spans="1:9" x14ac:dyDescent="0.2">
      <c r="A2799" s="6" t="s">
        <v>3263</v>
      </c>
      <c r="B2799" s="6"/>
      <c r="E2799" s="6" t="s">
        <v>2704</v>
      </c>
      <c r="F2799" s="6" t="s">
        <v>3243</v>
      </c>
      <c r="H2799" s="6" t="s">
        <v>2354</v>
      </c>
      <c r="I2799" s="7">
        <v>43347</v>
      </c>
    </row>
    <row r="2800" spans="1:9" x14ac:dyDescent="0.2">
      <c r="A2800" s="6" t="s">
        <v>3383</v>
      </c>
      <c r="B2800" s="6"/>
      <c r="E2800" s="6" t="s">
        <v>2524</v>
      </c>
      <c r="F2800" s="6" t="s">
        <v>3345</v>
      </c>
      <c r="H2800" s="6" t="s">
        <v>2288</v>
      </c>
      <c r="I2800" s="7">
        <v>42975</v>
      </c>
    </row>
    <row r="2801" spans="1:9" x14ac:dyDescent="0.2">
      <c r="A2801" s="6" t="s">
        <v>3264</v>
      </c>
      <c r="B2801" s="6"/>
      <c r="E2801" s="6" t="s">
        <v>2704</v>
      </c>
      <c r="F2801" s="6" t="s">
        <v>3243</v>
      </c>
      <c r="H2801" s="6" t="s">
        <v>2354</v>
      </c>
      <c r="I2801" s="7">
        <v>43354</v>
      </c>
    </row>
    <row r="2802" spans="1:9" x14ac:dyDescent="0.2">
      <c r="A2802" s="6" t="s">
        <v>3250</v>
      </c>
      <c r="B2802" s="6"/>
      <c r="E2802" s="6" t="s">
        <v>2704</v>
      </c>
      <c r="F2802" s="6" t="s">
        <v>3243</v>
      </c>
      <c r="H2802" s="6" t="s">
        <v>3246</v>
      </c>
      <c r="I2802" s="7">
        <v>43354</v>
      </c>
    </row>
    <row r="2803" spans="1:9" x14ac:dyDescent="0.2">
      <c r="A2803" s="6" t="s">
        <v>3242</v>
      </c>
      <c r="B2803" s="6"/>
      <c r="E2803" s="6" t="s">
        <v>2704</v>
      </c>
      <c r="F2803" s="6" t="s">
        <v>3243</v>
      </c>
      <c r="H2803" s="6" t="s">
        <v>2790</v>
      </c>
      <c r="I2803" s="7">
        <v>43354</v>
      </c>
    </row>
    <row r="2804" spans="1:9" x14ac:dyDescent="0.2">
      <c r="A2804" s="6" t="s">
        <v>3251</v>
      </c>
      <c r="B2804" s="6"/>
      <c r="E2804" s="6" t="s">
        <v>2704</v>
      </c>
      <c r="F2804" s="6" t="s">
        <v>3243</v>
      </c>
      <c r="H2804" s="6" t="s">
        <v>3246</v>
      </c>
      <c r="I2804" s="7">
        <v>43354</v>
      </c>
    </row>
    <row r="2805" spans="1:9" x14ac:dyDescent="0.2">
      <c r="A2805" s="6" t="s">
        <v>3252</v>
      </c>
      <c r="B2805" s="6"/>
      <c r="E2805" s="6" t="s">
        <v>2704</v>
      </c>
      <c r="F2805" s="6" t="s">
        <v>3243</v>
      </c>
      <c r="H2805" s="6" t="s">
        <v>3246</v>
      </c>
      <c r="I2805" s="7">
        <v>43354</v>
      </c>
    </row>
    <row r="2806" spans="1:9" x14ac:dyDescent="0.2">
      <c r="A2806" s="6" t="s">
        <v>3253</v>
      </c>
      <c r="B2806" s="6"/>
      <c r="E2806" s="6" t="s">
        <v>2704</v>
      </c>
      <c r="F2806" s="6" t="s">
        <v>3243</v>
      </c>
      <c r="H2806" s="6" t="s">
        <v>3246</v>
      </c>
      <c r="I2806" s="7">
        <v>43356</v>
      </c>
    </row>
    <row r="2807" spans="1:9" x14ac:dyDescent="0.2">
      <c r="A2807" s="6" t="s">
        <v>3265</v>
      </c>
      <c r="B2807" s="6"/>
      <c r="E2807" s="6" t="s">
        <v>2704</v>
      </c>
      <c r="F2807" s="6" t="s">
        <v>3243</v>
      </c>
      <c r="H2807" s="6" t="s">
        <v>2354</v>
      </c>
      <c r="I2807" s="7">
        <v>43361</v>
      </c>
    </row>
    <row r="2808" spans="1:9" x14ac:dyDescent="0.2">
      <c r="A2808" s="6" t="s">
        <v>3254</v>
      </c>
      <c r="B2808" s="6"/>
      <c r="E2808" s="6" t="s">
        <v>2704</v>
      </c>
      <c r="F2808" s="6" t="s">
        <v>3243</v>
      </c>
      <c r="H2808" s="6" t="s">
        <v>3246</v>
      </c>
      <c r="I2808" s="7">
        <v>43361</v>
      </c>
    </row>
    <row r="2809" spans="1:9" x14ac:dyDescent="0.2">
      <c r="A2809" s="6" t="s">
        <v>3259</v>
      </c>
      <c r="B2809" s="6"/>
      <c r="E2809" s="6" t="s">
        <v>2704</v>
      </c>
      <c r="F2809" s="6" t="s">
        <v>3243</v>
      </c>
      <c r="H2809" s="6" t="s">
        <v>2334</v>
      </c>
      <c r="I2809" s="7">
        <v>43361</v>
      </c>
    </row>
    <row r="2810" spans="1:9" x14ac:dyDescent="0.2">
      <c r="A2810" s="6" t="s">
        <v>2702</v>
      </c>
      <c r="B2810" s="6"/>
      <c r="E2810" s="6" t="s">
        <v>2704</v>
      </c>
      <c r="F2810" s="6" t="s">
        <v>2703</v>
      </c>
      <c r="H2810" s="6" t="s">
        <v>2132</v>
      </c>
      <c r="I2810" s="7">
        <v>43370</v>
      </c>
    </row>
    <row r="2811" spans="1:9" x14ac:dyDescent="0.2">
      <c r="A2811" s="6" t="s">
        <v>3359</v>
      </c>
      <c r="B2811" s="6"/>
      <c r="E2811" s="6" t="s">
        <v>2524</v>
      </c>
      <c r="F2811" s="6" t="s">
        <v>3345</v>
      </c>
      <c r="H2811" s="6" t="s">
        <v>2156</v>
      </c>
      <c r="I2811" s="7">
        <v>42975</v>
      </c>
    </row>
    <row r="2812" spans="1:9" x14ac:dyDescent="0.2">
      <c r="A2812" s="6" t="s">
        <v>3257</v>
      </c>
      <c r="B2812" s="6"/>
      <c r="E2812" s="6" t="s">
        <v>2704</v>
      </c>
      <c r="F2812" s="6" t="s">
        <v>3243</v>
      </c>
      <c r="H2812" s="6" t="s">
        <v>3256</v>
      </c>
      <c r="I2812" s="7">
        <v>43377</v>
      </c>
    </row>
    <row r="2813" spans="1:9" x14ac:dyDescent="0.2">
      <c r="A2813" s="6" t="s">
        <v>3360</v>
      </c>
      <c r="B2813" s="6"/>
      <c r="E2813" s="6" t="s">
        <v>2524</v>
      </c>
      <c r="F2813" s="6" t="s">
        <v>3345</v>
      </c>
      <c r="H2813" s="6" t="s">
        <v>2156</v>
      </c>
      <c r="I2813" s="7">
        <v>43013</v>
      </c>
    </row>
    <row r="2814" spans="1:9" x14ac:dyDescent="0.2">
      <c r="A2814" s="6" t="s">
        <v>3825</v>
      </c>
      <c r="B2814" s="6"/>
      <c r="E2814" s="6" t="s">
        <v>2524</v>
      </c>
      <c r="F2814" s="6" t="s">
        <v>3345</v>
      </c>
      <c r="H2814" s="6" t="s">
        <v>3426</v>
      </c>
      <c r="I2814" s="7">
        <v>42247</v>
      </c>
    </row>
    <row r="2815" spans="1:9" x14ac:dyDescent="0.2">
      <c r="A2815" s="6" t="s">
        <v>3826</v>
      </c>
      <c r="B2815" s="6"/>
      <c r="E2815" s="6" t="s">
        <v>2524</v>
      </c>
      <c r="F2815" s="6" t="s">
        <v>3345</v>
      </c>
      <c r="H2815" s="6" t="s">
        <v>3426</v>
      </c>
      <c r="I2815" s="7">
        <v>42247</v>
      </c>
    </row>
    <row r="2816" spans="1:9" x14ac:dyDescent="0.2">
      <c r="A2816" s="6" t="s">
        <v>3966</v>
      </c>
      <c r="B2816" s="6"/>
      <c r="E2816" s="6" t="s">
        <v>2524</v>
      </c>
      <c r="F2816" s="6" t="s">
        <v>3345</v>
      </c>
      <c r="H2816" s="6" t="s">
        <v>3963</v>
      </c>
      <c r="I2816" s="7">
        <v>42247</v>
      </c>
    </row>
    <row r="2817" spans="1:9" x14ac:dyDescent="0.2">
      <c r="A2817" s="6" t="s">
        <v>3827</v>
      </c>
      <c r="B2817" s="6"/>
      <c r="E2817" s="6" t="s">
        <v>2524</v>
      </c>
      <c r="F2817" s="6" t="s">
        <v>3345</v>
      </c>
      <c r="H2817" s="6" t="s">
        <v>3426</v>
      </c>
      <c r="I2817" s="7">
        <v>42279</v>
      </c>
    </row>
    <row r="2818" spans="1:9" x14ac:dyDescent="0.2">
      <c r="A2818" s="6" t="s">
        <v>3828</v>
      </c>
      <c r="B2818" s="6"/>
      <c r="E2818" s="6" t="s">
        <v>2524</v>
      </c>
      <c r="F2818" s="6" t="s">
        <v>3345</v>
      </c>
      <c r="H2818" s="6" t="s">
        <v>3426</v>
      </c>
      <c r="I2818" s="7">
        <v>42279</v>
      </c>
    </row>
    <row r="2819" spans="1:9" x14ac:dyDescent="0.2">
      <c r="A2819" s="6" t="s">
        <v>3944</v>
      </c>
      <c r="B2819" s="6"/>
      <c r="E2819" s="6" t="s">
        <v>2524</v>
      </c>
      <c r="F2819" s="6" t="s">
        <v>3345</v>
      </c>
      <c r="H2819" s="6" t="s">
        <v>3572</v>
      </c>
      <c r="I2819" s="7">
        <v>42279</v>
      </c>
    </row>
    <row r="2820" spans="1:9" x14ac:dyDescent="0.2">
      <c r="A2820" s="6" t="s">
        <v>3967</v>
      </c>
      <c r="B2820" s="6"/>
      <c r="E2820" s="6" t="s">
        <v>2524</v>
      </c>
      <c r="F2820" s="6" t="s">
        <v>3345</v>
      </c>
      <c r="H2820" s="6" t="s">
        <v>3963</v>
      </c>
      <c r="I2820" s="7">
        <v>42318</v>
      </c>
    </row>
    <row r="2821" spans="1:9" x14ac:dyDescent="0.2">
      <c r="A2821" s="6" t="s">
        <v>3829</v>
      </c>
      <c r="B2821" s="6"/>
      <c r="E2821" s="6" t="s">
        <v>2524</v>
      </c>
      <c r="F2821" s="6" t="s">
        <v>3345</v>
      </c>
      <c r="H2821" s="6" t="s">
        <v>3426</v>
      </c>
      <c r="I2821" s="7">
        <v>42318</v>
      </c>
    </row>
    <row r="2822" spans="1:9" x14ac:dyDescent="0.2">
      <c r="A2822" s="6" t="s">
        <v>3830</v>
      </c>
      <c r="B2822" s="6"/>
      <c r="E2822" s="6" t="s">
        <v>2524</v>
      </c>
      <c r="F2822" s="6" t="s">
        <v>3345</v>
      </c>
      <c r="H2822" s="6" t="s">
        <v>3426</v>
      </c>
      <c r="I2822" s="7">
        <v>42318</v>
      </c>
    </row>
    <row r="2823" spans="1:9" x14ac:dyDescent="0.2">
      <c r="A2823" s="6" t="s">
        <v>3831</v>
      </c>
      <c r="B2823" s="6"/>
      <c r="E2823" s="6" t="s">
        <v>2524</v>
      </c>
      <c r="F2823" s="6" t="s">
        <v>3345</v>
      </c>
      <c r="H2823" s="6" t="s">
        <v>3426</v>
      </c>
      <c r="I2823" s="7">
        <v>42396</v>
      </c>
    </row>
    <row r="2824" spans="1:9" x14ac:dyDescent="0.2">
      <c r="A2824" s="6" t="s">
        <v>3832</v>
      </c>
      <c r="B2824" s="6"/>
      <c r="E2824" s="6" t="s">
        <v>2524</v>
      </c>
      <c r="F2824" s="6" t="s">
        <v>3345</v>
      </c>
      <c r="H2824" s="6" t="s">
        <v>3426</v>
      </c>
      <c r="I2824" s="7">
        <v>42403</v>
      </c>
    </row>
    <row r="2825" spans="1:9" x14ac:dyDescent="0.2">
      <c r="A2825" s="6" t="s">
        <v>3833</v>
      </c>
      <c r="B2825" s="6"/>
      <c r="E2825" s="6" t="s">
        <v>2524</v>
      </c>
      <c r="F2825" s="6" t="s">
        <v>3345</v>
      </c>
      <c r="H2825" s="6" t="s">
        <v>3426</v>
      </c>
      <c r="I2825" s="7">
        <v>42418</v>
      </c>
    </row>
    <row r="2826" spans="1:9" x14ac:dyDescent="0.2">
      <c r="A2826" s="6" t="s">
        <v>3607</v>
      </c>
      <c r="B2826" s="6"/>
      <c r="E2826" s="6" t="s">
        <v>2524</v>
      </c>
      <c r="F2826" s="6" t="s">
        <v>3107</v>
      </c>
      <c r="H2826" s="6" t="s">
        <v>3426</v>
      </c>
      <c r="I2826" s="7">
        <v>38132</v>
      </c>
    </row>
    <row r="2827" spans="1:9" x14ac:dyDescent="0.2">
      <c r="A2827" s="6" t="s">
        <v>3770</v>
      </c>
      <c r="B2827" s="6"/>
      <c r="E2827" s="6" t="s">
        <v>2524</v>
      </c>
      <c r="F2827" s="6" t="s">
        <v>3342</v>
      </c>
      <c r="H2827" s="6" t="s">
        <v>3426</v>
      </c>
      <c r="I2827" s="7">
        <v>38135</v>
      </c>
    </row>
    <row r="2828" spans="1:9" x14ac:dyDescent="0.2">
      <c r="A2828" s="6" t="s">
        <v>3608</v>
      </c>
      <c r="B2828" s="6"/>
      <c r="E2828" s="6" t="s">
        <v>2524</v>
      </c>
      <c r="F2828" s="6" t="s">
        <v>3107</v>
      </c>
      <c r="H2828" s="6" t="s">
        <v>3426</v>
      </c>
      <c r="I2828" s="7">
        <v>38177</v>
      </c>
    </row>
    <row r="2829" spans="1:9" x14ac:dyDescent="0.2">
      <c r="A2829" s="6" t="s">
        <v>3409</v>
      </c>
      <c r="B2829" s="6"/>
      <c r="E2829" s="6" t="s">
        <v>2524</v>
      </c>
      <c r="F2829" s="6" t="s">
        <v>2693</v>
      </c>
      <c r="H2829" s="6" t="s">
        <v>3410</v>
      </c>
      <c r="I2829" s="7">
        <v>38191</v>
      </c>
    </row>
    <row r="2830" spans="1:9" x14ac:dyDescent="0.2">
      <c r="A2830" s="6" t="s">
        <v>4022</v>
      </c>
      <c r="B2830" s="6"/>
      <c r="E2830" s="6" t="s">
        <v>2524</v>
      </c>
      <c r="F2830" s="6" t="s">
        <v>4020</v>
      </c>
      <c r="H2830" s="6" t="s">
        <v>3963</v>
      </c>
      <c r="I2830" s="7">
        <v>38516</v>
      </c>
    </row>
    <row r="2831" spans="1:9" x14ac:dyDescent="0.2">
      <c r="A2831" s="6" t="s">
        <v>4017</v>
      </c>
      <c r="B2831" s="6"/>
      <c r="E2831" s="6" t="s">
        <v>2524</v>
      </c>
      <c r="F2831" s="6" t="s">
        <v>4018</v>
      </c>
      <c r="H2831" s="6" t="s">
        <v>3410</v>
      </c>
      <c r="I2831" s="7">
        <v>38530</v>
      </c>
    </row>
    <row r="2832" spans="1:9" x14ac:dyDescent="0.2">
      <c r="A2832" s="6" t="s">
        <v>3984</v>
      </c>
      <c r="B2832" s="6"/>
      <c r="E2832" s="6" t="s">
        <v>2524</v>
      </c>
      <c r="F2832" s="6" t="s">
        <v>3985</v>
      </c>
      <c r="H2832" s="6" t="s">
        <v>3410</v>
      </c>
      <c r="I2832" s="7">
        <v>38567</v>
      </c>
    </row>
    <row r="2833" spans="1:9" x14ac:dyDescent="0.2">
      <c r="A2833" s="6" t="s">
        <v>4007</v>
      </c>
      <c r="B2833" s="6"/>
      <c r="E2833" s="6" t="s">
        <v>2524</v>
      </c>
      <c r="F2833" s="6" t="s">
        <v>4001</v>
      </c>
      <c r="H2833" s="6" t="s">
        <v>3410</v>
      </c>
      <c r="I2833" s="7">
        <v>38568</v>
      </c>
    </row>
    <row r="2834" spans="1:9" x14ac:dyDescent="0.2">
      <c r="A2834" s="6" t="s">
        <v>3600</v>
      </c>
      <c r="B2834" s="6"/>
      <c r="E2834" s="6" t="s">
        <v>2524</v>
      </c>
      <c r="F2834" s="6" t="s">
        <v>3601</v>
      </c>
      <c r="H2834" s="6" t="s">
        <v>3497</v>
      </c>
      <c r="I2834" s="7">
        <v>38937</v>
      </c>
    </row>
    <row r="2835" spans="1:9" x14ac:dyDescent="0.2">
      <c r="A2835" s="6" t="s">
        <v>3403</v>
      </c>
      <c r="B2835" s="6"/>
      <c r="E2835" s="6" t="s">
        <v>2524</v>
      </c>
      <c r="F2835" s="6" t="s">
        <v>2693</v>
      </c>
      <c r="H2835" s="6" t="s">
        <v>3404</v>
      </c>
      <c r="I2835" s="7">
        <v>38943</v>
      </c>
    </row>
    <row r="2836" spans="1:9" x14ac:dyDescent="0.2">
      <c r="A2836" s="6" t="s">
        <v>4008</v>
      </c>
      <c r="B2836" s="6"/>
      <c r="E2836" s="6" t="s">
        <v>2524</v>
      </c>
      <c r="F2836" s="6" t="s">
        <v>4001</v>
      </c>
      <c r="H2836" s="6" t="s">
        <v>3410</v>
      </c>
      <c r="I2836" s="7">
        <v>38973</v>
      </c>
    </row>
    <row r="2837" spans="1:9" x14ac:dyDescent="0.2">
      <c r="A2837" s="6" t="s">
        <v>3405</v>
      </c>
      <c r="B2837" s="6"/>
      <c r="E2837" s="6" t="s">
        <v>2524</v>
      </c>
      <c r="F2837" s="6" t="s">
        <v>2693</v>
      </c>
      <c r="H2837" s="6" t="s">
        <v>3404</v>
      </c>
      <c r="I2837" s="7">
        <v>39254</v>
      </c>
    </row>
    <row r="2838" spans="1:9" x14ac:dyDescent="0.2">
      <c r="A2838" s="6" t="s">
        <v>4000</v>
      </c>
      <c r="B2838" s="6"/>
      <c r="E2838" s="6" t="s">
        <v>2524</v>
      </c>
      <c r="F2838" s="6" t="s">
        <v>4001</v>
      </c>
      <c r="H2838" s="6" t="s">
        <v>3404</v>
      </c>
      <c r="I2838" s="7">
        <v>39257</v>
      </c>
    </row>
    <row r="2839" spans="1:9" x14ac:dyDescent="0.2">
      <c r="A2839" s="6" t="s">
        <v>3445</v>
      </c>
      <c r="B2839" s="6"/>
      <c r="E2839" s="6" t="s">
        <v>2524</v>
      </c>
      <c r="F2839" s="6" t="s">
        <v>2762</v>
      </c>
      <c r="H2839" s="6" t="s">
        <v>3404</v>
      </c>
      <c r="I2839" s="7">
        <v>39257</v>
      </c>
    </row>
    <row r="2840" spans="1:9" x14ac:dyDescent="0.2">
      <c r="A2840" s="6" t="s">
        <v>3773</v>
      </c>
      <c r="B2840" s="6"/>
      <c r="E2840" s="6" t="s">
        <v>2524</v>
      </c>
      <c r="F2840" s="6" t="s">
        <v>3342</v>
      </c>
      <c r="H2840" s="6" t="s">
        <v>3570</v>
      </c>
      <c r="I2840" s="7">
        <v>39671</v>
      </c>
    </row>
    <row r="2841" spans="1:9" x14ac:dyDescent="0.2">
      <c r="A2841" s="6" t="s">
        <v>3413</v>
      </c>
      <c r="B2841" s="6"/>
      <c r="E2841" s="6" t="s">
        <v>2524</v>
      </c>
      <c r="F2841" s="6" t="s">
        <v>3415</v>
      </c>
      <c r="H2841" s="6" t="s">
        <v>3414</v>
      </c>
      <c r="I2841" s="7">
        <v>39672</v>
      </c>
    </row>
    <row r="2842" spans="1:9" x14ac:dyDescent="0.2">
      <c r="A2842" s="6" t="s">
        <v>3617</v>
      </c>
      <c r="B2842" s="6"/>
      <c r="E2842" s="6" t="s">
        <v>2524</v>
      </c>
      <c r="F2842" s="6" t="s">
        <v>3107</v>
      </c>
      <c r="H2842" s="6" t="s">
        <v>3546</v>
      </c>
      <c r="I2842" s="7">
        <v>39675</v>
      </c>
    </row>
    <row r="2843" spans="1:9" x14ac:dyDescent="0.2">
      <c r="A2843" s="6" t="s">
        <v>2700</v>
      </c>
      <c r="B2843" s="6"/>
      <c r="E2843" s="6" t="s">
        <v>2558</v>
      </c>
      <c r="F2843" s="6" t="s">
        <v>2701</v>
      </c>
      <c r="H2843" s="6" t="s">
        <v>2651</v>
      </c>
      <c r="I2843" s="7">
        <v>42936</v>
      </c>
    </row>
    <row r="2844" spans="1:9" x14ac:dyDescent="0.2">
      <c r="A2844" s="6" t="s">
        <v>4073</v>
      </c>
      <c r="B2844" s="6"/>
      <c r="E2844" s="6" t="s">
        <v>2558</v>
      </c>
      <c r="F2844" s="6" t="s">
        <v>4074</v>
      </c>
      <c r="H2844" s="6" t="s">
        <v>2651</v>
      </c>
      <c r="I2844" s="7">
        <v>42947</v>
      </c>
    </row>
    <row r="2845" spans="1:9" x14ac:dyDescent="0.2">
      <c r="A2845" s="6" t="s">
        <v>3428</v>
      </c>
      <c r="B2845" s="6"/>
      <c r="E2845" s="6" t="s">
        <v>2524</v>
      </c>
      <c r="F2845" s="6" t="s">
        <v>2713</v>
      </c>
      <c r="H2845" s="6" t="s">
        <v>3404</v>
      </c>
      <c r="I2845" s="7">
        <v>39678</v>
      </c>
    </row>
    <row r="2846" spans="1:9" x14ac:dyDescent="0.2">
      <c r="A2846" s="6" t="s">
        <v>4124</v>
      </c>
      <c r="B2846" s="6"/>
      <c r="E2846" s="6" t="s">
        <v>2558</v>
      </c>
      <c r="F2846" s="6" t="s">
        <v>4125</v>
      </c>
      <c r="H2846" s="6" t="s">
        <v>2651</v>
      </c>
      <c r="I2846" s="7">
        <v>42958</v>
      </c>
    </row>
    <row r="2847" spans="1:9" x14ac:dyDescent="0.2">
      <c r="A2847" s="6" t="s">
        <v>4126</v>
      </c>
      <c r="B2847" s="6"/>
      <c r="E2847" s="6" t="s">
        <v>2558</v>
      </c>
      <c r="F2847" s="6" t="s">
        <v>4125</v>
      </c>
      <c r="H2847" s="6" t="s">
        <v>2651</v>
      </c>
      <c r="I2847" s="7">
        <v>42922</v>
      </c>
    </row>
    <row r="2848" spans="1:9" x14ac:dyDescent="0.2">
      <c r="A2848" s="6" t="s">
        <v>3156</v>
      </c>
      <c r="B2848" s="6"/>
      <c r="E2848" s="6" t="s">
        <v>2558</v>
      </c>
      <c r="F2848" s="6" t="s">
        <v>3157</v>
      </c>
      <c r="H2848" s="6" t="s">
        <v>2651</v>
      </c>
      <c r="I2848" s="7">
        <v>42924</v>
      </c>
    </row>
    <row r="2849" spans="1:9" x14ac:dyDescent="0.2">
      <c r="A2849" s="6" t="s">
        <v>3158</v>
      </c>
      <c r="B2849" s="6"/>
      <c r="E2849" s="6" t="s">
        <v>2558</v>
      </c>
      <c r="F2849" s="6" t="s">
        <v>3157</v>
      </c>
      <c r="H2849" s="6" t="s">
        <v>2651</v>
      </c>
      <c r="I2849" s="7">
        <v>42948</v>
      </c>
    </row>
    <row r="2850" spans="1:9" x14ac:dyDescent="0.2">
      <c r="A2850" s="6" t="s">
        <v>4127</v>
      </c>
      <c r="B2850" s="6"/>
      <c r="E2850" s="6" t="s">
        <v>2558</v>
      </c>
      <c r="F2850" s="6" t="s">
        <v>4125</v>
      </c>
      <c r="H2850" s="6" t="s">
        <v>2651</v>
      </c>
      <c r="I2850" s="7">
        <v>42914</v>
      </c>
    </row>
    <row r="2851" spans="1:9" x14ac:dyDescent="0.2">
      <c r="A2851" s="6" t="s">
        <v>2744</v>
      </c>
      <c r="B2851" s="6"/>
      <c r="E2851" s="6" t="s">
        <v>2558</v>
      </c>
      <c r="F2851" s="6" t="s">
        <v>2745</v>
      </c>
      <c r="H2851" s="6" t="s">
        <v>2651</v>
      </c>
      <c r="I2851" s="7">
        <v>42921</v>
      </c>
    </row>
    <row r="2852" spans="1:9" x14ac:dyDescent="0.2">
      <c r="A2852" s="6" t="s">
        <v>3159</v>
      </c>
      <c r="B2852" s="6"/>
      <c r="E2852" s="6" t="s">
        <v>2558</v>
      </c>
      <c r="F2852" s="6" t="s">
        <v>3157</v>
      </c>
      <c r="H2852" s="6" t="s">
        <v>2651</v>
      </c>
      <c r="I2852" s="7">
        <v>42935</v>
      </c>
    </row>
    <row r="2853" spans="1:9" x14ac:dyDescent="0.2">
      <c r="A2853" s="6" t="s">
        <v>4128</v>
      </c>
      <c r="B2853" s="6"/>
      <c r="E2853" s="6" t="s">
        <v>2558</v>
      </c>
      <c r="F2853" s="6" t="s">
        <v>4125</v>
      </c>
      <c r="H2853" s="6" t="s">
        <v>2651</v>
      </c>
      <c r="I2853" s="7">
        <v>42933</v>
      </c>
    </row>
    <row r="2854" spans="1:9" x14ac:dyDescent="0.2">
      <c r="A2854" s="6" t="s">
        <v>2746</v>
      </c>
      <c r="B2854" s="6"/>
      <c r="E2854" s="6" t="s">
        <v>2558</v>
      </c>
      <c r="F2854" s="6" t="s">
        <v>2745</v>
      </c>
      <c r="H2854" s="6" t="s">
        <v>2651</v>
      </c>
      <c r="I2854" s="7">
        <v>42947</v>
      </c>
    </row>
    <row r="2855" spans="1:9" x14ac:dyDescent="0.2">
      <c r="A2855" s="6" t="s">
        <v>4002</v>
      </c>
      <c r="B2855" s="6"/>
      <c r="E2855" s="6" t="s">
        <v>2524</v>
      </c>
      <c r="F2855" s="6" t="s">
        <v>4001</v>
      </c>
      <c r="H2855" s="6" t="s">
        <v>3404</v>
      </c>
      <c r="I2855" s="7">
        <v>39681</v>
      </c>
    </row>
    <row r="2856" spans="1:9" x14ac:dyDescent="0.2">
      <c r="A2856" s="6" t="s">
        <v>3609</v>
      </c>
      <c r="B2856" s="6"/>
      <c r="E2856" s="6" t="s">
        <v>2524</v>
      </c>
      <c r="F2856" s="6" t="s">
        <v>3107</v>
      </c>
      <c r="H2856" s="6" t="s">
        <v>3426</v>
      </c>
      <c r="I2856" s="7">
        <v>39685</v>
      </c>
    </row>
    <row r="2857" spans="1:9" x14ac:dyDescent="0.2">
      <c r="A2857" s="6" t="s">
        <v>3160</v>
      </c>
      <c r="B2857" s="6"/>
      <c r="E2857" s="6" t="s">
        <v>2558</v>
      </c>
      <c r="F2857" s="6" t="s">
        <v>3157</v>
      </c>
      <c r="H2857" s="6" t="s">
        <v>2651</v>
      </c>
      <c r="I2857" s="7">
        <v>43327</v>
      </c>
    </row>
    <row r="2858" spans="1:9" x14ac:dyDescent="0.2">
      <c r="A2858" s="6" t="s">
        <v>2747</v>
      </c>
      <c r="B2858" s="6"/>
      <c r="E2858" s="6" t="s">
        <v>2558</v>
      </c>
      <c r="F2858" s="6" t="s">
        <v>2745</v>
      </c>
      <c r="H2858" s="6" t="s">
        <v>2651</v>
      </c>
      <c r="I2858" s="7">
        <v>43340</v>
      </c>
    </row>
    <row r="2859" spans="1:9" x14ac:dyDescent="0.2">
      <c r="A2859" s="6" t="s">
        <v>4129</v>
      </c>
      <c r="B2859" s="6"/>
      <c r="E2859" s="6" t="s">
        <v>2558</v>
      </c>
      <c r="F2859" s="6" t="s">
        <v>4125</v>
      </c>
      <c r="H2859" s="6" t="s">
        <v>2651</v>
      </c>
      <c r="I2859" s="7">
        <v>43342</v>
      </c>
    </row>
    <row r="2860" spans="1:9" x14ac:dyDescent="0.2">
      <c r="A2860" s="6" t="s">
        <v>2748</v>
      </c>
      <c r="B2860" s="6"/>
      <c r="E2860" s="6" t="s">
        <v>2558</v>
      </c>
      <c r="F2860" s="6" t="s">
        <v>2745</v>
      </c>
      <c r="H2860" s="6" t="s">
        <v>2651</v>
      </c>
      <c r="I2860" s="7">
        <v>43345</v>
      </c>
    </row>
    <row r="2861" spans="1:9" x14ac:dyDescent="0.2">
      <c r="A2861" s="6" t="s">
        <v>4130</v>
      </c>
      <c r="B2861" s="6"/>
      <c r="E2861" s="6" t="s">
        <v>2558</v>
      </c>
      <c r="F2861" s="6" t="s">
        <v>4125</v>
      </c>
      <c r="H2861" s="6" t="s">
        <v>2651</v>
      </c>
      <c r="I2861" s="7">
        <v>43321</v>
      </c>
    </row>
    <row r="2862" spans="1:9" x14ac:dyDescent="0.2">
      <c r="A2862" s="6" t="s">
        <v>4111</v>
      </c>
      <c r="B2862" s="6"/>
      <c r="E2862" s="6" t="s">
        <v>2558</v>
      </c>
      <c r="F2862" s="6" t="s">
        <v>4112</v>
      </c>
      <c r="H2862" s="6" t="s">
        <v>2651</v>
      </c>
      <c r="I2862" s="7">
        <v>43382</v>
      </c>
    </row>
    <row r="2863" spans="1:9" x14ac:dyDescent="0.2">
      <c r="A2863" s="6" t="s">
        <v>4131</v>
      </c>
      <c r="B2863" s="6"/>
      <c r="E2863" s="6" t="s">
        <v>2558</v>
      </c>
      <c r="F2863" s="6" t="s">
        <v>4125</v>
      </c>
      <c r="H2863" s="6" t="s">
        <v>2651</v>
      </c>
      <c r="I2863" s="7">
        <v>43326</v>
      </c>
    </row>
    <row r="2864" spans="1:9" x14ac:dyDescent="0.2">
      <c r="A2864" s="6" t="s">
        <v>3545</v>
      </c>
      <c r="B2864" s="6"/>
      <c r="E2864" s="6" t="s">
        <v>2524</v>
      </c>
      <c r="F2864" s="6" t="s">
        <v>2816</v>
      </c>
      <c r="H2864" s="6" t="s">
        <v>3546</v>
      </c>
      <c r="I2864" s="7">
        <v>39982</v>
      </c>
    </row>
    <row r="2865" spans="1:9" x14ac:dyDescent="0.2">
      <c r="A2865" s="6" t="s">
        <v>2749</v>
      </c>
      <c r="B2865" s="6"/>
      <c r="E2865" s="6" t="s">
        <v>2558</v>
      </c>
      <c r="F2865" s="6" t="s">
        <v>2745</v>
      </c>
      <c r="H2865" s="6" t="s">
        <v>2651</v>
      </c>
      <c r="I2865" s="7">
        <v>43345</v>
      </c>
    </row>
    <row r="2866" spans="1:9" x14ac:dyDescent="0.2">
      <c r="A2866" s="6" t="s">
        <v>2660</v>
      </c>
      <c r="B2866" s="6"/>
      <c r="E2866" s="6" t="s">
        <v>2558</v>
      </c>
      <c r="F2866" s="6" t="s">
        <v>2661</v>
      </c>
      <c r="H2866" s="6" t="s">
        <v>2651</v>
      </c>
      <c r="I2866" s="7">
        <v>43340</v>
      </c>
    </row>
    <row r="2867" spans="1:9" x14ac:dyDescent="0.2">
      <c r="A2867" s="6" t="s">
        <v>4132</v>
      </c>
      <c r="B2867" s="6"/>
      <c r="E2867" s="6" t="s">
        <v>2558</v>
      </c>
      <c r="F2867" s="6" t="s">
        <v>4125</v>
      </c>
      <c r="H2867" s="6" t="s">
        <v>2651</v>
      </c>
      <c r="I2867" s="7">
        <v>43328</v>
      </c>
    </row>
    <row r="2868" spans="1:9" x14ac:dyDescent="0.2">
      <c r="A2868" s="6" t="s">
        <v>2662</v>
      </c>
      <c r="B2868" s="6"/>
      <c r="E2868" s="6" t="s">
        <v>2558</v>
      </c>
      <c r="F2868" s="6" t="s">
        <v>2661</v>
      </c>
      <c r="H2868" s="6" t="s">
        <v>2651</v>
      </c>
      <c r="I2868" s="7">
        <v>43333</v>
      </c>
    </row>
    <row r="2869" spans="1:9" x14ac:dyDescent="0.2">
      <c r="A2869" s="6" t="s">
        <v>4113</v>
      </c>
      <c r="B2869" s="6"/>
      <c r="E2869" s="6" t="s">
        <v>2558</v>
      </c>
      <c r="F2869" s="6" t="s">
        <v>4112</v>
      </c>
      <c r="H2869" s="6" t="s">
        <v>2651</v>
      </c>
      <c r="I2869" s="7">
        <v>43340</v>
      </c>
    </row>
    <row r="2870" spans="1:9" x14ac:dyDescent="0.2">
      <c r="A2870" s="6" t="s">
        <v>2750</v>
      </c>
      <c r="B2870" s="6"/>
      <c r="E2870" s="6" t="s">
        <v>2558</v>
      </c>
      <c r="F2870" s="6" t="s">
        <v>2745</v>
      </c>
      <c r="H2870" s="6" t="s">
        <v>2651</v>
      </c>
      <c r="I2870" s="7">
        <v>43334</v>
      </c>
    </row>
    <row r="2871" spans="1:9" x14ac:dyDescent="0.2">
      <c r="A2871" s="6" t="s">
        <v>4133</v>
      </c>
      <c r="B2871" s="6"/>
      <c r="E2871" s="6" t="s">
        <v>2558</v>
      </c>
      <c r="F2871" s="6" t="s">
        <v>4125</v>
      </c>
      <c r="H2871" s="6" t="s">
        <v>2651</v>
      </c>
      <c r="I2871" s="7">
        <v>43314</v>
      </c>
    </row>
    <row r="2872" spans="1:9" x14ac:dyDescent="0.2">
      <c r="A2872" s="6" t="s">
        <v>2695</v>
      </c>
      <c r="B2872" s="6"/>
      <c r="E2872" s="6" t="s">
        <v>2558</v>
      </c>
      <c r="F2872" s="6" t="s">
        <v>2696</v>
      </c>
      <c r="H2872" s="6" t="s">
        <v>2651</v>
      </c>
      <c r="I2872" s="7">
        <v>43306</v>
      </c>
    </row>
    <row r="2873" spans="1:9" x14ac:dyDescent="0.2">
      <c r="A2873" s="6" t="s">
        <v>4075</v>
      </c>
      <c r="B2873" s="6"/>
      <c r="E2873" s="6" t="s">
        <v>2558</v>
      </c>
      <c r="F2873" s="6" t="s">
        <v>4074</v>
      </c>
      <c r="H2873" s="6" t="s">
        <v>2651</v>
      </c>
      <c r="I2873" s="7">
        <v>43325</v>
      </c>
    </row>
    <row r="2874" spans="1:9" x14ac:dyDescent="0.2">
      <c r="A2874" s="6" t="s">
        <v>3593</v>
      </c>
      <c r="B2874" s="6"/>
      <c r="E2874" s="6" t="s">
        <v>2524</v>
      </c>
      <c r="F2874" s="6" t="s">
        <v>2976</v>
      </c>
      <c r="H2874" s="6" t="s">
        <v>3404</v>
      </c>
      <c r="I2874" s="7">
        <v>39987</v>
      </c>
    </row>
    <row r="2875" spans="1:9" x14ac:dyDescent="0.2">
      <c r="A2875" s="6" t="s">
        <v>4134</v>
      </c>
      <c r="B2875" s="6"/>
      <c r="E2875" s="6" t="s">
        <v>2558</v>
      </c>
      <c r="F2875" s="6" t="s">
        <v>4125</v>
      </c>
      <c r="H2875" s="6" t="s">
        <v>2651</v>
      </c>
      <c r="I2875" s="7">
        <v>43335</v>
      </c>
    </row>
    <row r="2876" spans="1:9" x14ac:dyDescent="0.2">
      <c r="A2876" s="6" t="s">
        <v>2663</v>
      </c>
      <c r="B2876" s="6"/>
      <c r="E2876" s="6" t="s">
        <v>2558</v>
      </c>
      <c r="F2876" s="6" t="s">
        <v>2661</v>
      </c>
      <c r="H2876" s="6" t="s">
        <v>2651</v>
      </c>
      <c r="I2876" s="7">
        <v>43334</v>
      </c>
    </row>
    <row r="2877" spans="1:9" x14ac:dyDescent="0.2">
      <c r="A2877" s="6" t="s">
        <v>2664</v>
      </c>
      <c r="B2877" s="6"/>
      <c r="E2877" s="6" t="s">
        <v>2558</v>
      </c>
      <c r="F2877" s="6" t="s">
        <v>2661</v>
      </c>
      <c r="H2877" s="6" t="s">
        <v>2651</v>
      </c>
      <c r="I2877" s="7">
        <v>43334</v>
      </c>
    </row>
    <row r="2878" spans="1:9" x14ac:dyDescent="0.2">
      <c r="A2878" s="6" t="s">
        <v>2687</v>
      </c>
      <c r="B2878" s="6"/>
      <c r="E2878" s="6" t="s">
        <v>2558</v>
      </c>
      <c r="F2878" s="6" t="s">
        <v>2688</v>
      </c>
      <c r="H2878" s="6" t="s">
        <v>2651</v>
      </c>
      <c r="I2878" s="7">
        <v>43316</v>
      </c>
    </row>
    <row r="2879" spans="1:9" x14ac:dyDescent="0.2">
      <c r="A2879" s="6" t="s">
        <v>4006</v>
      </c>
      <c r="B2879" s="6"/>
      <c r="E2879" s="6" t="s">
        <v>2524</v>
      </c>
      <c r="F2879" s="6" t="s">
        <v>4001</v>
      </c>
      <c r="H2879" s="6" t="s">
        <v>3570</v>
      </c>
      <c r="I2879" s="7">
        <v>40060</v>
      </c>
    </row>
    <row r="2880" spans="1:9" x14ac:dyDescent="0.2">
      <c r="A2880" s="6" t="s">
        <v>4076</v>
      </c>
      <c r="B2880" s="6"/>
      <c r="E2880" s="6" t="s">
        <v>2558</v>
      </c>
      <c r="F2880" s="6" t="s">
        <v>4074</v>
      </c>
      <c r="H2880" s="6" t="s">
        <v>2651</v>
      </c>
      <c r="I2880" s="7">
        <v>42912</v>
      </c>
    </row>
    <row r="2881" spans="1:9" x14ac:dyDescent="0.2">
      <c r="A2881" s="6" t="s">
        <v>2751</v>
      </c>
      <c r="B2881" s="6"/>
      <c r="E2881" s="6" t="s">
        <v>2558</v>
      </c>
      <c r="F2881" s="6" t="s">
        <v>2745</v>
      </c>
      <c r="H2881" s="6" t="s">
        <v>2651</v>
      </c>
      <c r="I2881" s="7">
        <v>42952</v>
      </c>
    </row>
    <row r="2882" spans="1:9" x14ac:dyDescent="0.2">
      <c r="A2882" s="6" t="s">
        <v>3161</v>
      </c>
      <c r="B2882" s="6"/>
      <c r="E2882" s="6" t="s">
        <v>2558</v>
      </c>
      <c r="F2882" s="6" t="s">
        <v>3157</v>
      </c>
      <c r="H2882" s="6" t="s">
        <v>2651</v>
      </c>
      <c r="I2882" s="7">
        <v>42907</v>
      </c>
    </row>
    <row r="2883" spans="1:9" x14ac:dyDescent="0.2">
      <c r="A2883" s="6" t="s">
        <v>4003</v>
      </c>
      <c r="B2883" s="6"/>
      <c r="E2883" s="6" t="s">
        <v>2524</v>
      </c>
      <c r="F2883" s="6" t="s">
        <v>4001</v>
      </c>
      <c r="H2883" s="6" t="s">
        <v>3404</v>
      </c>
      <c r="I2883" s="7">
        <v>40380</v>
      </c>
    </row>
    <row r="2884" spans="1:9" x14ac:dyDescent="0.2">
      <c r="A2884" s="6" t="s">
        <v>2650</v>
      </c>
      <c r="B2884" s="6"/>
      <c r="E2884" s="6" t="s">
        <v>2558</v>
      </c>
      <c r="F2884" s="6" t="s">
        <v>2652</v>
      </c>
      <c r="H2884" s="6" t="s">
        <v>2651</v>
      </c>
      <c r="I2884" s="7">
        <v>42948</v>
      </c>
    </row>
    <row r="2885" spans="1:9" x14ac:dyDescent="0.2">
      <c r="A2885" s="6" t="s">
        <v>3162</v>
      </c>
      <c r="B2885" s="6"/>
      <c r="E2885" s="6" t="s">
        <v>2558</v>
      </c>
      <c r="F2885" s="6" t="s">
        <v>3157</v>
      </c>
      <c r="H2885" s="6" t="s">
        <v>2651</v>
      </c>
      <c r="I2885" s="7">
        <v>42923</v>
      </c>
    </row>
    <row r="2886" spans="1:9" x14ac:dyDescent="0.2">
      <c r="A2886" s="6" t="s">
        <v>2653</v>
      </c>
      <c r="B2886" s="6"/>
      <c r="E2886" s="6" t="s">
        <v>2558</v>
      </c>
      <c r="F2886" s="6" t="s">
        <v>2652</v>
      </c>
      <c r="H2886" s="6" t="s">
        <v>2651</v>
      </c>
      <c r="I2886" s="7">
        <v>42948</v>
      </c>
    </row>
    <row r="2887" spans="1:9" x14ac:dyDescent="0.2">
      <c r="A2887" s="6" t="s">
        <v>2654</v>
      </c>
      <c r="B2887" s="6"/>
      <c r="E2887" s="6" t="s">
        <v>2558</v>
      </c>
      <c r="F2887" s="6" t="s">
        <v>2652</v>
      </c>
      <c r="H2887" s="6" t="s">
        <v>2651</v>
      </c>
      <c r="I2887" s="7">
        <v>42934</v>
      </c>
    </row>
    <row r="2888" spans="1:9" x14ac:dyDescent="0.2">
      <c r="A2888" s="6" t="s">
        <v>2697</v>
      </c>
      <c r="B2888" s="6"/>
      <c r="E2888" s="6" t="s">
        <v>2558</v>
      </c>
      <c r="F2888" s="6" t="s">
        <v>2696</v>
      </c>
      <c r="H2888" s="6" t="s">
        <v>2651</v>
      </c>
      <c r="I2888" s="7">
        <v>42944</v>
      </c>
    </row>
    <row r="2889" spans="1:9" x14ac:dyDescent="0.2">
      <c r="A2889" s="6" t="s">
        <v>3656</v>
      </c>
      <c r="B2889" s="6"/>
      <c r="E2889" s="6" t="s">
        <v>2524</v>
      </c>
      <c r="F2889" s="6" t="s">
        <v>3655</v>
      </c>
      <c r="H2889" s="6" t="s">
        <v>3404</v>
      </c>
      <c r="I2889" s="7">
        <v>40388</v>
      </c>
    </row>
    <row r="2890" spans="1:9" x14ac:dyDescent="0.2">
      <c r="A2890" s="6" t="s">
        <v>2655</v>
      </c>
      <c r="B2890" s="6"/>
      <c r="E2890" s="6" t="s">
        <v>2558</v>
      </c>
      <c r="F2890" s="6" t="s">
        <v>2652</v>
      </c>
      <c r="H2890" s="6" t="s">
        <v>2651</v>
      </c>
      <c r="I2890" s="7">
        <v>42906</v>
      </c>
    </row>
    <row r="2891" spans="1:9" x14ac:dyDescent="0.2">
      <c r="A2891" s="6" t="s">
        <v>2689</v>
      </c>
      <c r="B2891" s="6"/>
      <c r="E2891" s="6" t="s">
        <v>2558</v>
      </c>
      <c r="F2891" s="6" t="s">
        <v>2688</v>
      </c>
      <c r="H2891" s="6" t="s">
        <v>2651</v>
      </c>
      <c r="I2891" s="7">
        <v>42955</v>
      </c>
    </row>
    <row r="2892" spans="1:9" x14ac:dyDescent="0.2">
      <c r="A2892" s="6" t="s">
        <v>2656</v>
      </c>
      <c r="B2892" s="6"/>
      <c r="E2892" s="6" t="s">
        <v>2558</v>
      </c>
      <c r="F2892" s="6" t="s">
        <v>2652</v>
      </c>
      <c r="H2892" s="6" t="s">
        <v>2651</v>
      </c>
      <c r="I2892" s="7">
        <v>42920</v>
      </c>
    </row>
    <row r="2893" spans="1:9" x14ac:dyDescent="0.2">
      <c r="A2893" s="6" t="s">
        <v>2698</v>
      </c>
      <c r="B2893" s="6"/>
      <c r="E2893" s="6" t="s">
        <v>2558</v>
      </c>
      <c r="F2893" s="6" t="s">
        <v>2696</v>
      </c>
      <c r="H2893" s="6" t="s">
        <v>2651</v>
      </c>
      <c r="I2893" s="7">
        <v>42933</v>
      </c>
    </row>
    <row r="2894" spans="1:9" x14ac:dyDescent="0.2">
      <c r="A2894" s="6" t="s">
        <v>2699</v>
      </c>
      <c r="B2894" s="6"/>
      <c r="E2894" s="6" t="s">
        <v>2558</v>
      </c>
      <c r="F2894" s="6" t="s">
        <v>2696</v>
      </c>
      <c r="H2894" s="6" t="s">
        <v>2651</v>
      </c>
      <c r="I2894" s="7">
        <v>42951</v>
      </c>
    </row>
    <row r="2895" spans="1:9" x14ac:dyDescent="0.2">
      <c r="A2895" s="6" t="s">
        <v>2690</v>
      </c>
      <c r="B2895" s="6"/>
      <c r="E2895" s="6" t="s">
        <v>2558</v>
      </c>
      <c r="F2895" s="6" t="s">
        <v>2688</v>
      </c>
      <c r="H2895" s="6" t="s">
        <v>2651</v>
      </c>
      <c r="I2895" s="7">
        <v>42955</v>
      </c>
    </row>
    <row r="2896" spans="1:9" x14ac:dyDescent="0.2">
      <c r="A2896" s="6" t="s">
        <v>2657</v>
      </c>
      <c r="B2896" s="6"/>
      <c r="E2896" s="6" t="s">
        <v>2558</v>
      </c>
      <c r="F2896" s="6" t="s">
        <v>2652</v>
      </c>
      <c r="H2896" s="6" t="s">
        <v>2651</v>
      </c>
      <c r="I2896" s="7">
        <v>42920</v>
      </c>
    </row>
    <row r="2897" spans="1:9" x14ac:dyDescent="0.2">
      <c r="A2897" s="6" t="s">
        <v>4005</v>
      </c>
      <c r="B2897" s="6"/>
      <c r="E2897" s="6" t="s">
        <v>2524</v>
      </c>
      <c r="F2897" s="6" t="s">
        <v>4001</v>
      </c>
      <c r="H2897" s="6" t="s">
        <v>3553</v>
      </c>
      <c r="I2897" s="7">
        <v>40389</v>
      </c>
    </row>
    <row r="2898" spans="1:9" x14ac:dyDescent="0.2">
      <c r="A2898" s="6" t="s">
        <v>3676</v>
      </c>
      <c r="B2898" s="6"/>
      <c r="E2898" s="6" t="s">
        <v>3387</v>
      </c>
      <c r="F2898" s="6" t="s">
        <v>3677</v>
      </c>
      <c r="H2898" s="6" t="s">
        <v>2141</v>
      </c>
      <c r="I2898" s="7">
        <v>37476</v>
      </c>
    </row>
    <row r="2899" spans="1:9" x14ac:dyDescent="0.2">
      <c r="A2899" s="6" t="s">
        <v>3660</v>
      </c>
      <c r="B2899" s="6"/>
      <c r="E2899" s="6" t="s">
        <v>3387</v>
      </c>
      <c r="F2899" s="6" t="s">
        <v>3661</v>
      </c>
      <c r="H2899" s="6" t="s">
        <v>2141</v>
      </c>
      <c r="I2899" s="7">
        <v>37476</v>
      </c>
    </row>
    <row r="2900" spans="1:9" x14ac:dyDescent="0.2">
      <c r="A2900" s="6" t="s">
        <v>3385</v>
      </c>
      <c r="B2900" s="6"/>
      <c r="E2900" s="6" t="s">
        <v>3387</v>
      </c>
      <c r="F2900" s="6" t="s">
        <v>3386</v>
      </c>
      <c r="H2900" s="6" t="s">
        <v>2141</v>
      </c>
      <c r="I2900" s="7">
        <v>37476</v>
      </c>
    </row>
    <row r="2901" spans="1:9" x14ac:dyDescent="0.2">
      <c r="A2901" s="6" t="s">
        <v>3649</v>
      </c>
      <c r="B2901" s="6"/>
      <c r="E2901" s="6" t="s">
        <v>3387</v>
      </c>
      <c r="F2901" s="6" t="s">
        <v>3650</v>
      </c>
      <c r="H2901" s="6" t="s">
        <v>2141</v>
      </c>
      <c r="I2901" s="7">
        <v>37483</v>
      </c>
    </row>
    <row r="2902" spans="1:9" x14ac:dyDescent="0.2">
      <c r="A2902" s="6" t="s">
        <v>3662</v>
      </c>
      <c r="B2902" s="6"/>
      <c r="E2902" s="6" t="s">
        <v>3387</v>
      </c>
      <c r="F2902" s="6" t="s">
        <v>3661</v>
      </c>
      <c r="H2902" s="6" t="s">
        <v>2141</v>
      </c>
      <c r="I2902" s="7">
        <v>37477</v>
      </c>
    </row>
    <row r="2903" spans="1:9" x14ac:dyDescent="0.2">
      <c r="A2903" s="6" t="s">
        <v>3620</v>
      </c>
      <c r="B2903" s="6"/>
      <c r="E2903" s="6" t="s">
        <v>3387</v>
      </c>
      <c r="F2903" s="6" t="s">
        <v>3621</v>
      </c>
      <c r="H2903" s="6" t="s">
        <v>2141</v>
      </c>
      <c r="I2903" s="7">
        <v>37477</v>
      </c>
    </row>
    <row r="2904" spans="1:9" x14ac:dyDescent="0.2">
      <c r="A2904" s="6" t="s">
        <v>3641</v>
      </c>
      <c r="B2904" s="6"/>
      <c r="E2904" s="6" t="s">
        <v>3387</v>
      </c>
      <c r="F2904" s="6" t="s">
        <v>3642</v>
      </c>
      <c r="H2904" s="6" t="s">
        <v>2141</v>
      </c>
      <c r="I2904" s="7">
        <v>37477</v>
      </c>
    </row>
    <row r="2905" spans="1:9" x14ac:dyDescent="0.2">
      <c r="A2905" s="6" t="s">
        <v>3446</v>
      </c>
      <c r="B2905" s="6"/>
      <c r="E2905" s="6" t="s">
        <v>2524</v>
      </c>
      <c r="F2905" s="6" t="s">
        <v>2762</v>
      </c>
      <c r="H2905" s="6" t="s">
        <v>3404</v>
      </c>
      <c r="I2905" s="7">
        <v>40392</v>
      </c>
    </row>
    <row r="2906" spans="1:9" x14ac:dyDescent="0.2">
      <c r="A2906" s="6" t="s">
        <v>3663</v>
      </c>
      <c r="B2906" s="6"/>
      <c r="E2906" s="6" t="s">
        <v>3387</v>
      </c>
      <c r="F2906" s="6" t="s">
        <v>3661</v>
      </c>
      <c r="H2906" s="6" t="s">
        <v>2141</v>
      </c>
      <c r="I2906" s="7">
        <v>37477</v>
      </c>
    </row>
    <row r="2907" spans="1:9" x14ac:dyDescent="0.2">
      <c r="A2907" s="6" t="s">
        <v>3443</v>
      </c>
      <c r="B2907" s="6"/>
      <c r="E2907" s="6" t="s">
        <v>3387</v>
      </c>
      <c r="F2907" s="6" t="s">
        <v>3444</v>
      </c>
      <c r="H2907" s="6" t="s">
        <v>2141</v>
      </c>
      <c r="I2907" s="7">
        <v>37476</v>
      </c>
    </row>
    <row r="2908" spans="1:9" x14ac:dyDescent="0.2">
      <c r="A2908" s="6" t="s">
        <v>3452</v>
      </c>
      <c r="B2908" s="6"/>
      <c r="E2908" s="6" t="s">
        <v>3387</v>
      </c>
      <c r="F2908" s="6" t="s">
        <v>3453</v>
      </c>
      <c r="H2908" s="6" t="s">
        <v>2141</v>
      </c>
      <c r="I2908" s="7">
        <v>37476</v>
      </c>
    </row>
    <row r="2909" spans="1:9" x14ac:dyDescent="0.2">
      <c r="A2909" s="6" t="s">
        <v>3401</v>
      </c>
      <c r="B2909" s="6"/>
      <c r="E2909" s="6" t="s">
        <v>3387</v>
      </c>
      <c r="F2909" s="6" t="s">
        <v>3402</v>
      </c>
      <c r="H2909" s="6" t="s">
        <v>2141</v>
      </c>
      <c r="I2909" s="7">
        <v>37475</v>
      </c>
    </row>
    <row r="2910" spans="1:9" x14ac:dyDescent="0.2">
      <c r="A2910" s="6" t="s">
        <v>3639</v>
      </c>
      <c r="B2910" s="6"/>
      <c r="E2910" s="6" t="s">
        <v>3387</v>
      </c>
      <c r="F2910" s="6" t="s">
        <v>3640</v>
      </c>
      <c r="H2910" s="6" t="s">
        <v>2141</v>
      </c>
      <c r="I2910" s="7">
        <v>37475</v>
      </c>
    </row>
    <row r="2911" spans="1:9" x14ac:dyDescent="0.2">
      <c r="A2911" s="6" t="s">
        <v>3399</v>
      </c>
      <c r="B2911" s="6"/>
      <c r="E2911" s="6" t="s">
        <v>3387</v>
      </c>
      <c r="F2911" s="6" t="s">
        <v>3400</v>
      </c>
      <c r="H2911" s="6" t="s">
        <v>2141</v>
      </c>
      <c r="I2911" s="7">
        <v>37475</v>
      </c>
    </row>
    <row r="2912" spans="1:9" x14ac:dyDescent="0.2">
      <c r="A2912" s="6" t="s">
        <v>4015</v>
      </c>
      <c r="B2912" s="6"/>
      <c r="E2912" s="6" t="s">
        <v>3387</v>
      </c>
      <c r="F2912" s="6" t="s">
        <v>4016</v>
      </c>
      <c r="H2912" s="6" t="s">
        <v>2141</v>
      </c>
      <c r="I2912" s="7">
        <v>37475</v>
      </c>
    </row>
    <row r="2913" spans="1:9" x14ac:dyDescent="0.2">
      <c r="A2913" s="6" t="s">
        <v>3454</v>
      </c>
      <c r="B2913" s="6"/>
      <c r="E2913" s="6" t="s">
        <v>3387</v>
      </c>
      <c r="F2913" s="6" t="s">
        <v>3453</v>
      </c>
      <c r="H2913" s="6" t="s">
        <v>2141</v>
      </c>
      <c r="I2913" s="7">
        <v>37475</v>
      </c>
    </row>
    <row r="2914" spans="1:9" x14ac:dyDescent="0.2">
      <c r="A2914" s="6" t="s">
        <v>3416</v>
      </c>
      <c r="B2914" s="6"/>
      <c r="E2914" s="6" t="s">
        <v>3387</v>
      </c>
      <c r="F2914" s="6" t="s">
        <v>3418</v>
      </c>
      <c r="H2914" s="6" t="s">
        <v>3417</v>
      </c>
      <c r="I2914" s="7">
        <v>37475</v>
      </c>
    </row>
    <row r="2915" spans="1:9" x14ac:dyDescent="0.2">
      <c r="A2915" s="6" t="s">
        <v>3455</v>
      </c>
      <c r="B2915" s="6"/>
      <c r="E2915" s="6" t="s">
        <v>3387</v>
      </c>
      <c r="F2915" s="6" t="s">
        <v>3453</v>
      </c>
      <c r="H2915" s="6" t="s">
        <v>2141</v>
      </c>
      <c r="I2915" s="7">
        <v>37475</v>
      </c>
    </row>
    <row r="2916" spans="1:9" x14ac:dyDescent="0.2">
      <c r="A2916" s="6" t="s">
        <v>3971</v>
      </c>
      <c r="B2916" s="6"/>
      <c r="E2916" s="6" t="s">
        <v>2524</v>
      </c>
      <c r="F2916" s="6" t="s">
        <v>3972</v>
      </c>
      <c r="H2916" s="6" t="s">
        <v>3404</v>
      </c>
      <c r="I2916" s="7">
        <v>40735</v>
      </c>
    </row>
    <row r="2917" spans="1:9" x14ac:dyDescent="0.2">
      <c r="A2917" s="6" t="s">
        <v>3658</v>
      </c>
      <c r="B2917" s="6"/>
      <c r="E2917" s="6" t="s">
        <v>3387</v>
      </c>
      <c r="F2917" s="6" t="s">
        <v>3659</v>
      </c>
      <c r="H2917" s="6" t="s">
        <v>2141</v>
      </c>
      <c r="I2917" s="7">
        <v>37475</v>
      </c>
    </row>
    <row r="2918" spans="1:9" x14ac:dyDescent="0.2">
      <c r="A2918" s="6" t="s">
        <v>3388</v>
      </c>
      <c r="B2918" s="6"/>
      <c r="E2918" s="6" t="s">
        <v>3387</v>
      </c>
      <c r="F2918" s="6" t="s">
        <v>3386</v>
      </c>
      <c r="H2918" s="6" t="s">
        <v>2141</v>
      </c>
      <c r="I2918" s="7">
        <v>37475</v>
      </c>
    </row>
    <row r="2919" spans="1:9" x14ac:dyDescent="0.2">
      <c r="A2919" s="6" t="s">
        <v>3651</v>
      </c>
      <c r="B2919" s="6"/>
      <c r="E2919" s="6" t="s">
        <v>3387</v>
      </c>
      <c r="F2919" s="6" t="s">
        <v>3650</v>
      </c>
      <c r="H2919" s="6" t="s">
        <v>2141</v>
      </c>
      <c r="I2919" s="7">
        <v>37475</v>
      </c>
    </row>
    <row r="2920" spans="1:9" x14ac:dyDescent="0.2">
      <c r="A2920" s="6" t="s">
        <v>3990</v>
      </c>
      <c r="B2920" s="6"/>
      <c r="E2920" s="6" t="s">
        <v>3387</v>
      </c>
      <c r="F2920" s="6" t="s">
        <v>3992</v>
      </c>
      <c r="H2920" s="6" t="s">
        <v>3991</v>
      </c>
      <c r="I2920" s="7">
        <v>37475</v>
      </c>
    </row>
    <row r="2921" spans="1:9" x14ac:dyDescent="0.2">
      <c r="A2921" s="6" t="s">
        <v>3643</v>
      </c>
      <c r="B2921" s="6"/>
      <c r="E2921" s="6" t="s">
        <v>3387</v>
      </c>
      <c r="F2921" s="6" t="s">
        <v>3642</v>
      </c>
      <c r="H2921" s="6" t="s">
        <v>2141</v>
      </c>
      <c r="I2921" s="7">
        <v>37475</v>
      </c>
    </row>
    <row r="2922" spans="1:9" x14ac:dyDescent="0.2">
      <c r="A2922" s="6" t="s">
        <v>3456</v>
      </c>
      <c r="B2922" s="6"/>
      <c r="E2922" s="6" t="s">
        <v>3387</v>
      </c>
      <c r="F2922" s="6" t="s">
        <v>3453</v>
      </c>
      <c r="H2922" s="6" t="s">
        <v>2141</v>
      </c>
      <c r="I2922" s="7">
        <v>37475</v>
      </c>
    </row>
    <row r="2923" spans="1:9" x14ac:dyDescent="0.2">
      <c r="A2923" s="6" t="s">
        <v>3664</v>
      </c>
      <c r="B2923" s="6"/>
      <c r="E2923" s="6" t="s">
        <v>3387</v>
      </c>
      <c r="F2923" s="6" t="s">
        <v>3661</v>
      </c>
      <c r="H2923" s="6" t="s">
        <v>2141</v>
      </c>
      <c r="I2923" s="7">
        <v>37475</v>
      </c>
    </row>
    <row r="2924" spans="1:9" x14ac:dyDescent="0.2">
      <c r="A2924" s="6" t="s">
        <v>3771</v>
      </c>
      <c r="B2924" s="6"/>
      <c r="E2924" s="6" t="s">
        <v>2524</v>
      </c>
      <c r="F2924" s="6" t="s">
        <v>3342</v>
      </c>
      <c r="H2924" s="6" t="s">
        <v>3502</v>
      </c>
      <c r="I2924" s="7">
        <v>40777</v>
      </c>
    </row>
    <row r="2925" spans="1:9" x14ac:dyDescent="0.2">
      <c r="A2925" s="6" t="s">
        <v>3398</v>
      </c>
      <c r="B2925" s="6"/>
      <c r="E2925" s="6" t="s">
        <v>3387</v>
      </c>
      <c r="F2925" s="6" t="s">
        <v>2669</v>
      </c>
      <c r="H2925" s="6" t="s">
        <v>2141</v>
      </c>
      <c r="I2925" s="7">
        <v>37475</v>
      </c>
    </row>
    <row r="2926" spans="1:9" x14ac:dyDescent="0.2">
      <c r="A2926" s="6" t="s">
        <v>3457</v>
      </c>
      <c r="B2926" s="6"/>
      <c r="E2926" s="6" t="s">
        <v>3387</v>
      </c>
      <c r="F2926" s="6" t="s">
        <v>3453</v>
      </c>
      <c r="H2926" s="6" t="s">
        <v>2141</v>
      </c>
      <c r="I2926" s="7">
        <v>37475</v>
      </c>
    </row>
    <row r="2927" spans="1:9" x14ac:dyDescent="0.2">
      <c r="A2927" s="6" t="s">
        <v>3458</v>
      </c>
      <c r="B2927" s="6"/>
      <c r="E2927" s="6" t="s">
        <v>3387</v>
      </c>
      <c r="F2927" s="6" t="s">
        <v>3453</v>
      </c>
      <c r="H2927" s="6"/>
      <c r="I2927" s="7">
        <v>37817</v>
      </c>
    </row>
    <row r="2928" spans="1:9" x14ac:dyDescent="0.2">
      <c r="A2928" s="6" t="s">
        <v>3665</v>
      </c>
      <c r="B2928" s="6"/>
      <c r="E2928" s="6" t="s">
        <v>3387</v>
      </c>
      <c r="F2928" s="6" t="s">
        <v>3661</v>
      </c>
      <c r="H2928" s="6"/>
      <c r="I2928" s="7">
        <v>37819</v>
      </c>
    </row>
    <row r="2929" spans="1:9" x14ac:dyDescent="0.2">
      <c r="A2929" s="6" t="s">
        <v>3433</v>
      </c>
      <c r="B2929" s="6"/>
      <c r="E2929" s="6" t="s">
        <v>3387</v>
      </c>
      <c r="F2929" s="6" t="s">
        <v>3434</v>
      </c>
      <c r="H2929" s="6"/>
      <c r="I2929" s="7">
        <v>37819</v>
      </c>
    </row>
    <row r="2930" spans="1:9" x14ac:dyDescent="0.2">
      <c r="A2930" s="6" t="s">
        <v>3666</v>
      </c>
      <c r="B2930" s="6"/>
      <c r="E2930" s="6" t="s">
        <v>3387</v>
      </c>
      <c r="F2930" s="6" t="s">
        <v>3661</v>
      </c>
      <c r="H2930" s="6"/>
      <c r="I2930" s="7">
        <v>37819</v>
      </c>
    </row>
    <row r="2931" spans="1:9" x14ac:dyDescent="0.2">
      <c r="A2931" s="6" t="s">
        <v>3389</v>
      </c>
      <c r="B2931" s="6"/>
      <c r="E2931" s="6" t="s">
        <v>3387</v>
      </c>
      <c r="F2931" s="6" t="s">
        <v>3386</v>
      </c>
      <c r="H2931" s="6"/>
      <c r="I2931" s="7">
        <v>37819</v>
      </c>
    </row>
    <row r="2932" spans="1:9" x14ac:dyDescent="0.2">
      <c r="A2932" s="6" t="s">
        <v>3459</v>
      </c>
      <c r="B2932" s="6"/>
      <c r="E2932" s="6" t="s">
        <v>3387</v>
      </c>
      <c r="F2932" s="6" t="s">
        <v>3453</v>
      </c>
      <c r="H2932" s="6"/>
      <c r="I2932" s="7">
        <v>37819</v>
      </c>
    </row>
    <row r="2933" spans="1:9" x14ac:dyDescent="0.2">
      <c r="A2933" s="6" t="s">
        <v>3633</v>
      </c>
      <c r="B2933" s="6"/>
      <c r="E2933" s="6" t="s">
        <v>3387</v>
      </c>
      <c r="F2933" s="6" t="s">
        <v>3634</v>
      </c>
      <c r="H2933" s="6"/>
      <c r="I2933" s="7">
        <v>37816</v>
      </c>
    </row>
    <row r="2934" spans="1:9" x14ac:dyDescent="0.2">
      <c r="A2934" s="6" t="s">
        <v>3657</v>
      </c>
      <c r="B2934" s="6"/>
      <c r="E2934" s="6" t="s">
        <v>2524</v>
      </c>
      <c r="F2934" s="6" t="s">
        <v>3655</v>
      </c>
      <c r="H2934" s="6" t="s">
        <v>3574</v>
      </c>
      <c r="I2934" s="7">
        <v>40807</v>
      </c>
    </row>
    <row r="2935" spans="1:9" x14ac:dyDescent="0.2">
      <c r="A2935" s="6" t="s">
        <v>3667</v>
      </c>
      <c r="B2935" s="6"/>
      <c r="E2935" s="6" t="s">
        <v>3387</v>
      </c>
      <c r="F2935" s="6" t="s">
        <v>3661</v>
      </c>
      <c r="H2935" s="6"/>
      <c r="I2935" s="7">
        <v>37819</v>
      </c>
    </row>
    <row r="2936" spans="1:9" x14ac:dyDescent="0.2">
      <c r="A2936" s="6" t="s">
        <v>3478</v>
      </c>
      <c r="B2936" s="6"/>
      <c r="E2936" s="6" t="s">
        <v>3387</v>
      </c>
      <c r="F2936" s="6" t="s">
        <v>3479</v>
      </c>
      <c r="H2936" s="6"/>
      <c r="I2936" s="7">
        <v>37820</v>
      </c>
    </row>
    <row r="2937" spans="1:9" x14ac:dyDescent="0.2">
      <c r="A2937" s="6" t="s">
        <v>3423</v>
      </c>
      <c r="B2937" s="6"/>
      <c r="E2937" s="6" t="s">
        <v>3387</v>
      </c>
      <c r="F2937" s="6" t="s">
        <v>3424</v>
      </c>
      <c r="H2937" s="6"/>
      <c r="I2937" s="7">
        <v>37819</v>
      </c>
    </row>
    <row r="2938" spans="1:9" x14ac:dyDescent="0.2">
      <c r="A2938" s="6" t="s">
        <v>3635</v>
      </c>
      <c r="B2938" s="6"/>
      <c r="E2938" s="6" t="s">
        <v>3387</v>
      </c>
      <c r="F2938" s="6" t="s">
        <v>3634</v>
      </c>
      <c r="H2938" s="6"/>
      <c r="I2938" s="7">
        <v>37820</v>
      </c>
    </row>
    <row r="2939" spans="1:9" x14ac:dyDescent="0.2">
      <c r="A2939" s="6" t="s">
        <v>3460</v>
      </c>
      <c r="B2939" s="6"/>
      <c r="E2939" s="6" t="s">
        <v>3387</v>
      </c>
      <c r="F2939" s="6" t="s">
        <v>3453</v>
      </c>
      <c r="H2939" s="6"/>
      <c r="I2939" s="7">
        <v>37820</v>
      </c>
    </row>
    <row r="2940" spans="1:9" x14ac:dyDescent="0.2">
      <c r="A2940" s="6" t="s">
        <v>3461</v>
      </c>
      <c r="B2940" s="6"/>
      <c r="E2940" s="6" t="s">
        <v>3387</v>
      </c>
      <c r="F2940" s="6" t="s">
        <v>3453</v>
      </c>
      <c r="H2940" s="6"/>
      <c r="I2940" s="7">
        <v>37820</v>
      </c>
    </row>
    <row r="2941" spans="1:9" x14ac:dyDescent="0.2">
      <c r="A2941" s="6" t="s">
        <v>3462</v>
      </c>
      <c r="B2941" s="6"/>
      <c r="E2941" s="6" t="s">
        <v>3387</v>
      </c>
      <c r="F2941" s="6" t="s">
        <v>3453</v>
      </c>
      <c r="H2941" s="6"/>
      <c r="I2941" s="7">
        <v>37820</v>
      </c>
    </row>
    <row r="2942" spans="1:9" x14ac:dyDescent="0.2">
      <c r="A2942" s="6" t="s">
        <v>3420</v>
      </c>
      <c r="B2942" s="6"/>
      <c r="E2942" s="6" t="s">
        <v>3387</v>
      </c>
      <c r="F2942" s="6" t="s">
        <v>3421</v>
      </c>
      <c r="H2942" s="6"/>
      <c r="I2942" s="7">
        <v>37810</v>
      </c>
    </row>
    <row r="2943" spans="1:9" x14ac:dyDescent="0.2">
      <c r="A2943" s="6" t="s">
        <v>3429</v>
      </c>
      <c r="B2943" s="6"/>
      <c r="E2943" s="6" t="s">
        <v>3387</v>
      </c>
      <c r="F2943" s="6" t="s">
        <v>3430</v>
      </c>
      <c r="H2943" s="6"/>
      <c r="I2943" s="7">
        <v>37812</v>
      </c>
    </row>
    <row r="2944" spans="1:9" x14ac:dyDescent="0.2">
      <c r="A2944" s="6" t="s">
        <v>4025</v>
      </c>
      <c r="B2944" s="6"/>
      <c r="E2944" s="6" t="s">
        <v>3387</v>
      </c>
      <c r="F2944" s="6" t="s">
        <v>4026</v>
      </c>
      <c r="H2944" s="6"/>
      <c r="I2944" s="7">
        <v>37825</v>
      </c>
    </row>
    <row r="2945" spans="1:9" x14ac:dyDescent="0.2">
      <c r="A2945" s="6" t="s">
        <v>3610</v>
      </c>
      <c r="B2945" s="6"/>
      <c r="E2945" s="6" t="s">
        <v>2524</v>
      </c>
      <c r="F2945" s="6" t="s">
        <v>3107</v>
      </c>
      <c r="H2945" s="6" t="s">
        <v>3426</v>
      </c>
      <c r="I2945" s="7">
        <v>41066</v>
      </c>
    </row>
    <row r="2946" spans="1:9" x14ac:dyDescent="0.2">
      <c r="A2946" s="6" t="s">
        <v>3463</v>
      </c>
      <c r="B2946" s="6"/>
      <c r="E2946" s="6" t="s">
        <v>3387</v>
      </c>
      <c r="F2946" s="6" t="s">
        <v>3453</v>
      </c>
      <c r="H2946" s="6"/>
      <c r="I2946" s="7">
        <v>37820</v>
      </c>
    </row>
    <row r="2947" spans="1:9" x14ac:dyDescent="0.2">
      <c r="A2947" s="6" t="s">
        <v>3435</v>
      </c>
      <c r="B2947" s="6"/>
      <c r="E2947" s="6" t="s">
        <v>3387</v>
      </c>
      <c r="F2947" s="6" t="s">
        <v>3434</v>
      </c>
      <c r="H2947" s="6"/>
      <c r="I2947" s="7">
        <v>37821</v>
      </c>
    </row>
    <row r="2948" spans="1:9" x14ac:dyDescent="0.2">
      <c r="A2948" s="6" t="s">
        <v>3644</v>
      </c>
      <c r="B2948" s="6"/>
      <c r="E2948" s="6" t="s">
        <v>3387</v>
      </c>
      <c r="F2948" s="6" t="s">
        <v>3645</v>
      </c>
      <c r="H2948" s="6"/>
      <c r="I2948" s="7">
        <v>37824</v>
      </c>
    </row>
    <row r="2949" spans="1:9" x14ac:dyDescent="0.2">
      <c r="A2949" s="6" t="s">
        <v>3390</v>
      </c>
      <c r="B2949" s="6"/>
      <c r="E2949" s="6" t="s">
        <v>3387</v>
      </c>
      <c r="F2949" s="6" t="s">
        <v>3386</v>
      </c>
      <c r="H2949" s="6"/>
      <c r="I2949" s="7">
        <v>37823</v>
      </c>
    </row>
    <row r="2950" spans="1:9" x14ac:dyDescent="0.2">
      <c r="A2950" s="6" t="s">
        <v>3668</v>
      </c>
      <c r="B2950" s="6"/>
      <c r="E2950" s="6" t="s">
        <v>3387</v>
      </c>
      <c r="F2950" s="6" t="s">
        <v>3661</v>
      </c>
      <c r="H2950" s="6"/>
      <c r="I2950" s="7">
        <v>37825</v>
      </c>
    </row>
    <row r="2951" spans="1:9" x14ac:dyDescent="0.2">
      <c r="A2951" s="6" t="s">
        <v>4032</v>
      </c>
      <c r="B2951" s="6"/>
      <c r="E2951" s="6" t="s">
        <v>3387</v>
      </c>
      <c r="F2951" s="6" t="s">
        <v>4033</v>
      </c>
      <c r="H2951" s="6"/>
      <c r="I2951" s="7">
        <v>37824</v>
      </c>
    </row>
    <row r="2952" spans="1:9" x14ac:dyDescent="0.2">
      <c r="A2952" s="6" t="s">
        <v>3681</v>
      </c>
      <c r="B2952" s="6"/>
      <c r="E2952" s="6" t="s">
        <v>3387</v>
      </c>
      <c r="F2952" s="6" t="s">
        <v>3682</v>
      </c>
      <c r="H2952" s="6"/>
      <c r="I2952" s="7">
        <v>37830</v>
      </c>
    </row>
    <row r="2953" spans="1:9" x14ac:dyDescent="0.2">
      <c r="A2953" s="6" t="s">
        <v>3480</v>
      </c>
      <c r="B2953" s="6"/>
      <c r="E2953" s="6" t="s">
        <v>3387</v>
      </c>
      <c r="F2953" s="6" t="s">
        <v>3479</v>
      </c>
      <c r="H2953" s="6"/>
      <c r="I2953" s="7">
        <v>37830</v>
      </c>
    </row>
    <row r="2954" spans="1:9" x14ac:dyDescent="0.2">
      <c r="A2954" s="6" t="s">
        <v>3636</v>
      </c>
      <c r="B2954" s="6"/>
      <c r="E2954" s="6" t="s">
        <v>3387</v>
      </c>
      <c r="F2954" s="6" t="s">
        <v>3634</v>
      </c>
      <c r="H2954" s="6"/>
      <c r="I2954" s="7">
        <v>37825</v>
      </c>
    </row>
    <row r="2955" spans="1:9" x14ac:dyDescent="0.2">
      <c r="A2955" s="6" t="s">
        <v>3419</v>
      </c>
      <c r="B2955" s="6"/>
      <c r="E2955" s="6" t="s">
        <v>3387</v>
      </c>
      <c r="F2955" s="6" t="s">
        <v>3418</v>
      </c>
      <c r="H2955" s="6"/>
      <c r="I2955" s="7">
        <v>37827</v>
      </c>
    </row>
    <row r="2956" spans="1:9" x14ac:dyDescent="0.2">
      <c r="A2956" s="6" t="s">
        <v>4004</v>
      </c>
      <c r="B2956" s="6"/>
      <c r="E2956" s="6" t="s">
        <v>2524</v>
      </c>
      <c r="F2956" s="6" t="s">
        <v>4001</v>
      </c>
      <c r="H2956" s="6" t="s">
        <v>3404</v>
      </c>
      <c r="I2956" s="7">
        <v>41072</v>
      </c>
    </row>
    <row r="2957" spans="1:9" x14ac:dyDescent="0.2">
      <c r="A2957" s="6" t="s">
        <v>3431</v>
      </c>
      <c r="B2957" s="6"/>
      <c r="E2957" s="6" t="s">
        <v>3387</v>
      </c>
      <c r="F2957" s="6" t="s">
        <v>3430</v>
      </c>
      <c r="H2957" s="6"/>
      <c r="I2957" s="7">
        <v>37831</v>
      </c>
    </row>
    <row r="2958" spans="1:9" x14ac:dyDescent="0.2">
      <c r="A2958" s="6" t="s">
        <v>3678</v>
      </c>
      <c r="B2958" s="6"/>
      <c r="E2958" s="6" t="s">
        <v>3387</v>
      </c>
      <c r="F2958" s="6" t="s">
        <v>3679</v>
      </c>
      <c r="H2958" s="6"/>
      <c r="I2958" s="7">
        <v>37833</v>
      </c>
    </row>
    <row r="2959" spans="1:9" x14ac:dyDescent="0.2">
      <c r="A2959" s="6" t="s">
        <v>3622</v>
      </c>
      <c r="B2959" s="6"/>
      <c r="E2959" s="6" t="s">
        <v>3387</v>
      </c>
      <c r="F2959" s="6" t="s">
        <v>3621</v>
      </c>
      <c r="H2959" s="6"/>
      <c r="I2959" s="7">
        <v>37832</v>
      </c>
    </row>
    <row r="2960" spans="1:9" x14ac:dyDescent="0.2">
      <c r="A2960" s="6" t="s">
        <v>3391</v>
      </c>
      <c r="B2960" s="6"/>
      <c r="E2960" s="6" t="s">
        <v>3387</v>
      </c>
      <c r="F2960" s="6" t="s">
        <v>3386</v>
      </c>
      <c r="H2960" s="6"/>
      <c r="I2960" s="7">
        <v>38163</v>
      </c>
    </row>
    <row r="2961" spans="1:9" x14ac:dyDescent="0.2">
      <c r="A2961" s="6" t="s">
        <v>3464</v>
      </c>
      <c r="B2961" s="6"/>
      <c r="E2961" s="6" t="s">
        <v>3387</v>
      </c>
      <c r="F2961" s="6" t="s">
        <v>3453</v>
      </c>
      <c r="H2961" s="6"/>
      <c r="I2961" s="7">
        <v>38163</v>
      </c>
    </row>
    <row r="2962" spans="1:9" x14ac:dyDescent="0.2">
      <c r="A2962" s="6" t="s">
        <v>4034</v>
      </c>
      <c r="B2962" s="6"/>
      <c r="E2962" s="6" t="s">
        <v>3387</v>
      </c>
      <c r="F2962" s="6" t="s">
        <v>4033</v>
      </c>
      <c r="H2962" s="6"/>
      <c r="I2962" s="7">
        <v>38166</v>
      </c>
    </row>
    <row r="2963" spans="1:9" x14ac:dyDescent="0.2">
      <c r="A2963" s="6" t="s">
        <v>4030</v>
      </c>
      <c r="B2963" s="6"/>
      <c r="E2963" s="6" t="s">
        <v>3387</v>
      </c>
      <c r="F2963" s="6" t="s">
        <v>4031</v>
      </c>
      <c r="H2963" s="6"/>
      <c r="I2963" s="7">
        <v>38169</v>
      </c>
    </row>
    <row r="2964" spans="1:9" x14ac:dyDescent="0.2">
      <c r="A2964" s="6" t="s">
        <v>3646</v>
      </c>
      <c r="B2964" s="6"/>
      <c r="E2964" s="6" t="s">
        <v>3387</v>
      </c>
      <c r="F2964" s="6" t="s">
        <v>3645</v>
      </c>
      <c r="H2964" s="6"/>
      <c r="I2964" s="7">
        <v>38167</v>
      </c>
    </row>
    <row r="2965" spans="1:9" x14ac:dyDescent="0.2">
      <c r="A2965" s="6" t="s">
        <v>3647</v>
      </c>
      <c r="B2965" s="6"/>
      <c r="E2965" s="6" t="s">
        <v>3387</v>
      </c>
      <c r="F2965" s="6" t="s">
        <v>3645</v>
      </c>
      <c r="H2965" s="6"/>
      <c r="I2965" s="7">
        <v>38167</v>
      </c>
    </row>
    <row r="2966" spans="1:9" x14ac:dyDescent="0.2">
      <c r="A2966" s="6" t="s">
        <v>3648</v>
      </c>
      <c r="B2966" s="6"/>
      <c r="E2966" s="6" t="s">
        <v>3387</v>
      </c>
      <c r="F2966" s="6" t="s">
        <v>3645</v>
      </c>
      <c r="H2966" s="6"/>
      <c r="I2966" s="7">
        <v>38167</v>
      </c>
    </row>
    <row r="2967" spans="1:9" x14ac:dyDescent="0.2">
      <c r="A2967" s="6" t="s">
        <v>3683</v>
      </c>
      <c r="B2967" s="6"/>
      <c r="E2967" s="6" t="s">
        <v>2524</v>
      </c>
      <c r="F2967" s="6" t="s">
        <v>3240</v>
      </c>
      <c r="H2967" s="6" t="s">
        <v>3426</v>
      </c>
      <c r="I2967" s="7">
        <v>41074</v>
      </c>
    </row>
    <row r="2968" spans="1:9" x14ac:dyDescent="0.2">
      <c r="A2968" s="6" t="s">
        <v>3465</v>
      </c>
      <c r="B2968" s="6"/>
      <c r="E2968" s="6" t="s">
        <v>3387</v>
      </c>
      <c r="F2968" s="6" t="s">
        <v>3453</v>
      </c>
      <c r="H2968" s="6"/>
      <c r="I2968" s="7">
        <v>38166</v>
      </c>
    </row>
    <row r="2969" spans="1:9" x14ac:dyDescent="0.2">
      <c r="A2969" s="6" t="s">
        <v>3441</v>
      </c>
      <c r="B2969" s="6"/>
      <c r="E2969" s="6" t="s">
        <v>3387</v>
      </c>
      <c r="F2969" s="6" t="s">
        <v>3442</v>
      </c>
      <c r="H2969" s="6"/>
      <c r="I2969" s="7">
        <v>38166</v>
      </c>
    </row>
    <row r="2970" spans="1:9" x14ac:dyDescent="0.2">
      <c r="A2970" s="6" t="s">
        <v>4013</v>
      </c>
      <c r="B2970" s="6"/>
      <c r="E2970" s="6" t="s">
        <v>3387</v>
      </c>
      <c r="F2970" s="6" t="s">
        <v>4014</v>
      </c>
      <c r="H2970" s="6"/>
      <c r="I2970" s="7">
        <v>38168</v>
      </c>
    </row>
    <row r="2971" spans="1:9" x14ac:dyDescent="0.2">
      <c r="A2971" s="6" t="s">
        <v>3392</v>
      </c>
      <c r="B2971" s="6"/>
      <c r="E2971" s="6" t="s">
        <v>3387</v>
      </c>
      <c r="F2971" s="6" t="s">
        <v>3386</v>
      </c>
      <c r="H2971" s="6"/>
      <c r="I2971" s="7">
        <v>38175</v>
      </c>
    </row>
    <row r="2972" spans="1:9" x14ac:dyDescent="0.2">
      <c r="A2972" s="6" t="s">
        <v>3436</v>
      </c>
      <c r="B2972" s="6"/>
      <c r="E2972" s="6" t="s">
        <v>3387</v>
      </c>
      <c r="F2972" s="6" t="s">
        <v>3434</v>
      </c>
      <c r="H2972" s="6"/>
      <c r="I2972" s="7">
        <v>38174</v>
      </c>
    </row>
    <row r="2973" spans="1:9" x14ac:dyDescent="0.2">
      <c r="A2973" s="6" t="s">
        <v>3437</v>
      </c>
      <c r="B2973" s="6"/>
      <c r="E2973" s="6" t="s">
        <v>3387</v>
      </c>
      <c r="F2973" s="6" t="s">
        <v>3434</v>
      </c>
      <c r="H2973" s="6"/>
      <c r="I2973" s="7">
        <v>38171</v>
      </c>
    </row>
    <row r="2974" spans="1:9" x14ac:dyDescent="0.2">
      <c r="A2974" s="6" t="s">
        <v>3993</v>
      </c>
      <c r="B2974" s="6"/>
      <c r="E2974" s="6" t="s">
        <v>3387</v>
      </c>
      <c r="F2974" s="6" t="s">
        <v>3992</v>
      </c>
      <c r="H2974" s="6"/>
      <c r="I2974" s="7">
        <v>38176</v>
      </c>
    </row>
    <row r="2975" spans="1:9" x14ac:dyDescent="0.2">
      <c r="A2975" s="6" t="s">
        <v>3994</v>
      </c>
      <c r="B2975" s="6"/>
      <c r="E2975" s="6" t="s">
        <v>3387</v>
      </c>
      <c r="F2975" s="6" t="s">
        <v>3992</v>
      </c>
      <c r="H2975" s="6"/>
      <c r="I2975" s="7">
        <v>38176</v>
      </c>
    </row>
    <row r="2976" spans="1:9" x14ac:dyDescent="0.2">
      <c r="A2976" s="6" t="s">
        <v>3669</v>
      </c>
      <c r="B2976" s="6"/>
      <c r="E2976" s="6" t="s">
        <v>3387</v>
      </c>
      <c r="F2976" s="6" t="s">
        <v>3661</v>
      </c>
      <c r="H2976" s="6"/>
      <c r="I2976" s="7">
        <v>38173</v>
      </c>
    </row>
    <row r="2977" spans="1:9" x14ac:dyDescent="0.2">
      <c r="A2977" s="6" t="s">
        <v>3466</v>
      </c>
      <c r="B2977" s="6"/>
      <c r="E2977" s="6" t="s">
        <v>3387</v>
      </c>
      <c r="F2977" s="6" t="s">
        <v>3453</v>
      </c>
      <c r="H2977" s="6"/>
      <c r="I2977" s="7">
        <v>38171</v>
      </c>
    </row>
    <row r="2978" spans="1:9" x14ac:dyDescent="0.2">
      <c r="A2978" s="6" t="s">
        <v>4019</v>
      </c>
      <c r="B2978" s="6"/>
      <c r="E2978" s="6" t="s">
        <v>2524</v>
      </c>
      <c r="F2978" s="6" t="s">
        <v>4020</v>
      </c>
      <c r="H2978" s="6" t="s">
        <v>3426</v>
      </c>
      <c r="I2978" s="7">
        <v>41081</v>
      </c>
    </row>
    <row r="2979" spans="1:9" x14ac:dyDescent="0.2">
      <c r="A2979" s="6" t="s">
        <v>3438</v>
      </c>
      <c r="B2979" s="6"/>
      <c r="E2979" s="6" t="s">
        <v>3387</v>
      </c>
      <c r="F2979" s="6" t="s">
        <v>3434</v>
      </c>
      <c r="H2979" s="6"/>
      <c r="I2979" s="7">
        <v>38178</v>
      </c>
    </row>
    <row r="2980" spans="1:9" x14ac:dyDescent="0.2">
      <c r="A2980" s="6" t="s">
        <v>3680</v>
      </c>
      <c r="B2980" s="6"/>
      <c r="E2980" s="6" t="s">
        <v>3387</v>
      </c>
      <c r="F2980" s="6" t="s">
        <v>3679</v>
      </c>
      <c r="H2980" s="6"/>
      <c r="I2980" s="7">
        <v>38182</v>
      </c>
    </row>
    <row r="2981" spans="1:9" x14ac:dyDescent="0.2">
      <c r="A2981" s="6" t="s">
        <v>3670</v>
      </c>
      <c r="B2981" s="6"/>
      <c r="E2981" s="6" t="s">
        <v>3387</v>
      </c>
      <c r="F2981" s="6" t="s">
        <v>3661</v>
      </c>
      <c r="H2981" s="6"/>
      <c r="I2981" s="7">
        <v>38181</v>
      </c>
    </row>
    <row r="2982" spans="1:9" x14ac:dyDescent="0.2">
      <c r="A2982" s="6" t="s">
        <v>3973</v>
      </c>
      <c r="B2982" s="6"/>
      <c r="E2982" s="6" t="s">
        <v>3387</v>
      </c>
      <c r="F2982" s="6" t="s">
        <v>3974</v>
      </c>
      <c r="H2982" s="6"/>
      <c r="I2982" s="7">
        <v>38176</v>
      </c>
    </row>
    <row r="2983" spans="1:9" x14ac:dyDescent="0.2">
      <c r="A2983" s="6" t="s">
        <v>3671</v>
      </c>
      <c r="B2983" s="6"/>
      <c r="E2983" s="6" t="s">
        <v>3387</v>
      </c>
      <c r="F2983" s="6" t="s">
        <v>3661</v>
      </c>
      <c r="H2983" s="6"/>
      <c r="I2983" s="7">
        <v>38177</v>
      </c>
    </row>
    <row r="2984" spans="1:9" x14ac:dyDescent="0.2">
      <c r="A2984" s="6" t="s">
        <v>3637</v>
      </c>
      <c r="B2984" s="6"/>
      <c r="E2984" s="6" t="s">
        <v>3387</v>
      </c>
      <c r="F2984" s="6" t="s">
        <v>3634</v>
      </c>
      <c r="H2984" s="6"/>
      <c r="I2984" s="7">
        <v>38184</v>
      </c>
    </row>
    <row r="2985" spans="1:9" x14ac:dyDescent="0.2">
      <c r="A2985" s="6" t="s">
        <v>3393</v>
      </c>
      <c r="B2985" s="6"/>
      <c r="E2985" s="6" t="s">
        <v>3387</v>
      </c>
      <c r="F2985" s="6" t="s">
        <v>3386</v>
      </c>
      <c r="H2985" s="6"/>
      <c r="I2985" s="7">
        <v>38183</v>
      </c>
    </row>
    <row r="2986" spans="1:9" x14ac:dyDescent="0.2">
      <c r="A2986" s="6" t="s">
        <v>3980</v>
      </c>
      <c r="B2986" s="6"/>
      <c r="E2986" s="6" t="s">
        <v>3387</v>
      </c>
      <c r="F2986" s="6" t="s">
        <v>3981</v>
      </c>
      <c r="H2986" s="6"/>
      <c r="I2986" s="7">
        <v>38181</v>
      </c>
    </row>
    <row r="2987" spans="1:9" x14ac:dyDescent="0.2">
      <c r="A2987" s="6" t="s">
        <v>3432</v>
      </c>
      <c r="B2987" s="6"/>
      <c r="E2987" s="6" t="s">
        <v>3387</v>
      </c>
      <c r="F2987" s="6" t="s">
        <v>3430</v>
      </c>
      <c r="H2987" s="6"/>
      <c r="I2987" s="7">
        <v>38184</v>
      </c>
    </row>
    <row r="2988" spans="1:9" x14ac:dyDescent="0.2">
      <c r="A2988" s="6" t="s">
        <v>3439</v>
      </c>
      <c r="B2988" s="6"/>
      <c r="E2988" s="6" t="s">
        <v>3387</v>
      </c>
      <c r="F2988" s="6" t="s">
        <v>3434</v>
      </c>
      <c r="H2988" s="6"/>
      <c r="I2988" s="7">
        <v>38188</v>
      </c>
    </row>
    <row r="2989" spans="1:9" x14ac:dyDescent="0.2">
      <c r="A2989" s="6" t="s">
        <v>3611</v>
      </c>
      <c r="B2989" s="6"/>
      <c r="E2989" s="6" t="s">
        <v>2524</v>
      </c>
      <c r="F2989" s="6" t="s">
        <v>3107</v>
      </c>
      <c r="H2989" s="6" t="s">
        <v>3426</v>
      </c>
      <c r="I2989" s="7">
        <v>41107</v>
      </c>
    </row>
    <row r="2990" spans="1:9" x14ac:dyDescent="0.2">
      <c r="A2990" s="6" t="s">
        <v>3396</v>
      </c>
      <c r="B2990" s="6"/>
      <c r="E2990" s="6" t="s">
        <v>3387</v>
      </c>
      <c r="F2990" s="6" t="s">
        <v>3397</v>
      </c>
      <c r="H2990" s="6"/>
      <c r="I2990" s="7">
        <v>38182</v>
      </c>
    </row>
    <row r="2991" spans="1:9" x14ac:dyDescent="0.2">
      <c r="A2991" s="6" t="s">
        <v>4009</v>
      </c>
      <c r="B2991" s="6"/>
      <c r="E2991" s="6" t="s">
        <v>3387</v>
      </c>
      <c r="F2991" s="6" t="s">
        <v>4010</v>
      </c>
      <c r="H2991" s="6"/>
      <c r="I2991" s="7">
        <v>38187</v>
      </c>
    </row>
    <row r="2992" spans="1:9" x14ac:dyDescent="0.2">
      <c r="A2992" s="6" t="s">
        <v>3467</v>
      </c>
      <c r="B2992" s="6"/>
      <c r="E2992" s="6" t="s">
        <v>3387</v>
      </c>
      <c r="F2992" s="6" t="s">
        <v>3453</v>
      </c>
      <c r="H2992" s="6"/>
      <c r="I2992" s="7">
        <v>38182</v>
      </c>
    </row>
    <row r="2993" spans="1:9" x14ac:dyDescent="0.2">
      <c r="A2993" s="6" t="s">
        <v>3471</v>
      </c>
      <c r="B2993" s="6"/>
      <c r="E2993" s="6" t="s">
        <v>3387</v>
      </c>
      <c r="F2993" s="6" t="s">
        <v>3472</v>
      </c>
      <c r="H2993" s="6"/>
      <c r="I2993" s="7">
        <v>38552</v>
      </c>
    </row>
    <row r="2994" spans="1:9" x14ac:dyDescent="0.2">
      <c r="A2994" s="6" t="s">
        <v>3481</v>
      </c>
      <c r="B2994" s="6"/>
      <c r="E2994" s="6" t="s">
        <v>3387</v>
      </c>
      <c r="F2994" s="6" t="s">
        <v>3479</v>
      </c>
      <c r="H2994" s="6"/>
      <c r="I2994" s="7">
        <v>38554</v>
      </c>
    </row>
    <row r="2995" spans="1:9" x14ac:dyDescent="0.2">
      <c r="A2995" s="6" t="s">
        <v>3482</v>
      </c>
      <c r="B2995" s="6"/>
      <c r="E2995" s="6" t="s">
        <v>3387</v>
      </c>
      <c r="F2995" s="6" t="s">
        <v>3479</v>
      </c>
      <c r="H2995" s="6"/>
      <c r="I2995" s="7">
        <v>38554</v>
      </c>
    </row>
    <row r="2996" spans="1:9" x14ac:dyDescent="0.2">
      <c r="A2996" s="6" t="s">
        <v>4035</v>
      </c>
      <c r="B2996" s="6"/>
      <c r="E2996" s="6" t="s">
        <v>3387</v>
      </c>
      <c r="F2996" s="6" t="s">
        <v>4033</v>
      </c>
      <c r="H2996" s="6"/>
      <c r="I2996" s="7">
        <v>38545</v>
      </c>
    </row>
    <row r="2997" spans="1:9" x14ac:dyDescent="0.2">
      <c r="A2997" s="6" t="s">
        <v>3672</v>
      </c>
      <c r="B2997" s="6"/>
      <c r="E2997" s="6" t="s">
        <v>3387</v>
      </c>
      <c r="F2997" s="6" t="s">
        <v>3661</v>
      </c>
      <c r="H2997" s="6"/>
      <c r="I2997" s="7">
        <v>38544</v>
      </c>
    </row>
    <row r="2998" spans="1:9" x14ac:dyDescent="0.2">
      <c r="A2998" s="6" t="s">
        <v>4011</v>
      </c>
      <c r="B2998" s="6"/>
      <c r="E2998" s="6" t="s">
        <v>3387</v>
      </c>
      <c r="F2998" s="6" t="s">
        <v>4010</v>
      </c>
      <c r="H2998" s="6"/>
      <c r="I2998" s="7">
        <v>38560</v>
      </c>
    </row>
    <row r="2999" spans="1:9" x14ac:dyDescent="0.2">
      <c r="A2999" s="6" t="s">
        <v>3673</v>
      </c>
      <c r="B2999" s="6"/>
      <c r="E2999" s="6" t="s">
        <v>3387</v>
      </c>
      <c r="F2999" s="6" t="s">
        <v>3661</v>
      </c>
      <c r="H2999" s="6"/>
      <c r="I2999" s="7">
        <v>38557</v>
      </c>
    </row>
    <row r="3000" spans="1:9" x14ac:dyDescent="0.2">
      <c r="A3000" s="6" t="s">
        <v>3628</v>
      </c>
      <c r="B3000" s="6"/>
      <c r="E3000" s="6" t="s">
        <v>2524</v>
      </c>
      <c r="F3000" s="6" t="s">
        <v>3140</v>
      </c>
      <c r="H3000" s="6" t="s">
        <v>3426</v>
      </c>
      <c r="I3000" s="7">
        <v>41107</v>
      </c>
    </row>
    <row r="3001" spans="1:9" x14ac:dyDescent="0.2">
      <c r="A3001" s="6" t="s">
        <v>3995</v>
      </c>
      <c r="B3001" s="6"/>
      <c r="E3001" s="6" t="s">
        <v>3387</v>
      </c>
      <c r="F3001" s="6" t="s">
        <v>3992</v>
      </c>
      <c r="H3001" s="6"/>
      <c r="I3001" s="7">
        <v>38562</v>
      </c>
    </row>
    <row r="3002" spans="1:9" x14ac:dyDescent="0.2">
      <c r="A3002" s="6" t="s">
        <v>3674</v>
      </c>
      <c r="B3002" s="6"/>
      <c r="E3002" s="6" t="s">
        <v>3387</v>
      </c>
      <c r="F3002" s="6" t="s">
        <v>3661</v>
      </c>
      <c r="H3002" s="6"/>
      <c r="I3002" s="7">
        <v>38561</v>
      </c>
    </row>
    <row r="3003" spans="1:9" x14ac:dyDescent="0.2">
      <c r="A3003" s="6" t="s">
        <v>3394</v>
      </c>
      <c r="B3003" s="6"/>
      <c r="E3003" s="6" t="s">
        <v>3387</v>
      </c>
      <c r="F3003" s="6" t="s">
        <v>3386</v>
      </c>
      <c r="H3003" s="6"/>
      <c r="I3003" s="7">
        <v>38565</v>
      </c>
    </row>
    <row r="3004" spans="1:9" x14ac:dyDescent="0.2">
      <c r="A3004" s="6" t="s">
        <v>3468</v>
      </c>
      <c r="B3004" s="6"/>
      <c r="E3004" s="6" t="s">
        <v>3387</v>
      </c>
      <c r="F3004" s="6" t="s">
        <v>3453</v>
      </c>
      <c r="H3004" s="6"/>
      <c r="I3004" s="7">
        <v>38566</v>
      </c>
    </row>
    <row r="3005" spans="1:9" x14ac:dyDescent="0.2">
      <c r="A3005" s="6" t="s">
        <v>4036</v>
      </c>
      <c r="B3005" s="6"/>
      <c r="E3005" s="6" t="s">
        <v>3387</v>
      </c>
      <c r="F3005" s="6" t="s">
        <v>4033</v>
      </c>
      <c r="H3005" s="6"/>
      <c r="I3005" s="7">
        <v>38566</v>
      </c>
    </row>
    <row r="3006" spans="1:9" x14ac:dyDescent="0.2">
      <c r="A3006" s="6" t="s">
        <v>4037</v>
      </c>
      <c r="B3006" s="6"/>
      <c r="E3006" s="6" t="s">
        <v>3387</v>
      </c>
      <c r="F3006" s="6" t="s">
        <v>4033</v>
      </c>
      <c r="H3006" s="6"/>
      <c r="I3006" s="7">
        <v>38565</v>
      </c>
    </row>
    <row r="3007" spans="1:9" x14ac:dyDescent="0.2">
      <c r="A3007" s="6" t="s">
        <v>3469</v>
      </c>
      <c r="B3007" s="6"/>
      <c r="E3007" s="6" t="s">
        <v>3387</v>
      </c>
      <c r="F3007" s="6" t="s">
        <v>3453</v>
      </c>
      <c r="H3007" s="6"/>
      <c r="I3007" s="7">
        <v>38565</v>
      </c>
    </row>
    <row r="3008" spans="1:9" x14ac:dyDescent="0.2">
      <c r="A3008" s="6" t="s">
        <v>3975</v>
      </c>
      <c r="B3008" s="6"/>
      <c r="E3008" s="6" t="s">
        <v>3387</v>
      </c>
      <c r="F3008" s="6" t="s">
        <v>3974</v>
      </c>
      <c r="H3008" s="6"/>
      <c r="I3008" s="7">
        <v>38566</v>
      </c>
    </row>
    <row r="3009" spans="1:9" x14ac:dyDescent="0.2">
      <c r="A3009" s="6" t="s">
        <v>3395</v>
      </c>
      <c r="B3009" s="6"/>
      <c r="E3009" s="6" t="s">
        <v>3387</v>
      </c>
      <c r="F3009" s="6" t="s">
        <v>3386</v>
      </c>
      <c r="H3009" s="6"/>
      <c r="I3009" s="7">
        <v>38567</v>
      </c>
    </row>
    <row r="3010" spans="1:9" x14ac:dyDescent="0.2">
      <c r="A3010" s="6" t="s">
        <v>4021</v>
      </c>
      <c r="B3010" s="6"/>
      <c r="E3010" s="6" t="s">
        <v>2524</v>
      </c>
      <c r="F3010" s="6" t="s">
        <v>4020</v>
      </c>
      <c r="H3010" s="6" t="s">
        <v>3404</v>
      </c>
      <c r="I3010" s="7">
        <v>41112</v>
      </c>
    </row>
    <row r="3011" spans="1:9" x14ac:dyDescent="0.2">
      <c r="A3011" s="6" t="s">
        <v>3624</v>
      </c>
      <c r="B3011" s="6"/>
      <c r="E3011" s="6" t="s">
        <v>3387</v>
      </c>
      <c r="F3011" s="6" t="s">
        <v>3625</v>
      </c>
      <c r="H3011" s="6"/>
      <c r="I3011" s="7">
        <v>38559</v>
      </c>
    </row>
    <row r="3012" spans="1:9" x14ac:dyDescent="0.2">
      <c r="A3012" s="6" t="s">
        <v>3638</v>
      </c>
      <c r="B3012" s="6"/>
      <c r="E3012" s="6" t="s">
        <v>3387</v>
      </c>
      <c r="F3012" s="6" t="s">
        <v>3634</v>
      </c>
      <c r="H3012" s="6"/>
      <c r="I3012" s="7">
        <v>38567</v>
      </c>
    </row>
    <row r="3013" spans="1:9" x14ac:dyDescent="0.2">
      <c r="A3013" s="6" t="s">
        <v>3996</v>
      </c>
      <c r="B3013" s="6"/>
      <c r="E3013" s="6" t="s">
        <v>3387</v>
      </c>
      <c r="F3013" s="6" t="s">
        <v>3992</v>
      </c>
      <c r="H3013" s="6"/>
      <c r="I3013" s="7">
        <v>38573</v>
      </c>
    </row>
    <row r="3014" spans="1:9" x14ac:dyDescent="0.2">
      <c r="A3014" s="6" t="s">
        <v>3422</v>
      </c>
      <c r="B3014" s="6"/>
      <c r="E3014" s="6" t="s">
        <v>3387</v>
      </c>
      <c r="F3014" s="6" t="s">
        <v>3421</v>
      </c>
      <c r="H3014" s="6"/>
      <c r="I3014" s="7">
        <v>38581</v>
      </c>
    </row>
    <row r="3015" spans="1:9" x14ac:dyDescent="0.2">
      <c r="A3015" s="6" t="s">
        <v>3626</v>
      </c>
      <c r="B3015" s="6"/>
      <c r="E3015" s="6" t="s">
        <v>3387</v>
      </c>
      <c r="F3015" s="6" t="s">
        <v>3627</v>
      </c>
      <c r="H3015" s="6"/>
      <c r="I3015" s="7">
        <v>38587</v>
      </c>
    </row>
    <row r="3016" spans="1:9" x14ac:dyDescent="0.2">
      <c r="A3016" s="6" t="s">
        <v>3440</v>
      </c>
      <c r="B3016" s="6"/>
      <c r="E3016" s="6" t="s">
        <v>3387</v>
      </c>
      <c r="F3016" s="6" t="s">
        <v>3434</v>
      </c>
      <c r="H3016" s="6"/>
      <c r="I3016" s="7">
        <v>38586</v>
      </c>
    </row>
    <row r="3017" spans="1:9" x14ac:dyDescent="0.2">
      <c r="A3017" s="6" t="s">
        <v>3470</v>
      </c>
      <c r="B3017" s="6"/>
      <c r="E3017" s="6" t="s">
        <v>3387</v>
      </c>
      <c r="F3017" s="6" t="s">
        <v>3453</v>
      </c>
      <c r="H3017" s="6"/>
      <c r="I3017" s="7">
        <v>38586</v>
      </c>
    </row>
    <row r="3018" spans="1:9" x14ac:dyDescent="0.2">
      <c r="A3018" s="6" t="s">
        <v>3982</v>
      </c>
      <c r="B3018" s="6"/>
      <c r="E3018" s="6" t="s">
        <v>3387</v>
      </c>
      <c r="F3018" s="6" t="s">
        <v>3981</v>
      </c>
      <c r="H3018" s="6"/>
      <c r="I3018" s="7">
        <v>38575</v>
      </c>
    </row>
    <row r="3019" spans="1:9" x14ac:dyDescent="0.2">
      <c r="A3019" s="6" t="s">
        <v>3983</v>
      </c>
      <c r="B3019" s="6"/>
      <c r="E3019" s="6" t="s">
        <v>3387</v>
      </c>
      <c r="F3019" s="6" t="s">
        <v>3981</v>
      </c>
      <c r="H3019" s="6"/>
      <c r="I3019" s="7">
        <v>38575</v>
      </c>
    </row>
    <row r="3020" spans="1:9" x14ac:dyDescent="0.2">
      <c r="A3020" s="6" t="s">
        <v>3623</v>
      </c>
      <c r="B3020" s="6"/>
      <c r="E3020" s="6" t="s">
        <v>3387</v>
      </c>
      <c r="F3020" s="6" t="s">
        <v>3621</v>
      </c>
      <c r="H3020" s="6"/>
      <c r="I3020" s="7">
        <v>38588</v>
      </c>
    </row>
    <row r="3021" spans="1:9" x14ac:dyDescent="0.2">
      <c r="A3021" s="6" t="s">
        <v>3612</v>
      </c>
      <c r="B3021" s="6"/>
      <c r="E3021" s="6" t="s">
        <v>2524</v>
      </c>
      <c r="F3021" s="6" t="s">
        <v>3107</v>
      </c>
      <c r="H3021" s="6" t="s">
        <v>3426</v>
      </c>
      <c r="I3021" s="7">
        <v>41110</v>
      </c>
    </row>
    <row r="3022" spans="1:9" x14ac:dyDescent="0.2">
      <c r="A3022" s="6" t="s">
        <v>3652</v>
      </c>
      <c r="B3022" s="6"/>
      <c r="E3022" s="6" t="s">
        <v>3387</v>
      </c>
      <c r="F3022" s="6" t="s">
        <v>3653</v>
      </c>
      <c r="H3022" s="6"/>
      <c r="I3022" s="7">
        <v>38597</v>
      </c>
    </row>
    <row r="3023" spans="1:9" x14ac:dyDescent="0.2">
      <c r="A3023" s="6" t="s">
        <v>4012</v>
      </c>
      <c r="B3023" s="6"/>
      <c r="E3023" s="6" t="s">
        <v>3387</v>
      </c>
      <c r="F3023" s="6" t="s">
        <v>4010</v>
      </c>
      <c r="H3023" s="6"/>
      <c r="I3023" s="7">
        <v>38600</v>
      </c>
    </row>
    <row r="3024" spans="1:9" x14ac:dyDescent="0.2">
      <c r="A3024" s="6" t="s">
        <v>3675</v>
      </c>
      <c r="B3024" s="6"/>
      <c r="E3024" s="6" t="s">
        <v>3387</v>
      </c>
      <c r="F3024" s="6" t="s">
        <v>3661</v>
      </c>
      <c r="H3024" s="6"/>
      <c r="I3024" s="7">
        <v>38601</v>
      </c>
    </row>
    <row r="3025" spans="1:9" x14ac:dyDescent="0.2">
      <c r="A3025" s="6" t="s">
        <v>3149</v>
      </c>
      <c r="B3025" s="6"/>
      <c r="E3025" s="6" t="s">
        <v>2667</v>
      </c>
      <c r="F3025" s="6" t="s">
        <v>3145</v>
      </c>
      <c r="H3025" s="6"/>
      <c r="I3025" s="7">
        <v>43305</v>
      </c>
    </row>
    <row r="3026" spans="1:9" x14ac:dyDescent="0.2">
      <c r="A3026" s="6" t="s">
        <v>4137</v>
      </c>
      <c r="B3026" s="6"/>
      <c r="E3026" s="6" t="s">
        <v>2667</v>
      </c>
      <c r="F3026" s="6" t="s">
        <v>4136</v>
      </c>
      <c r="H3026" s="6"/>
      <c r="I3026" s="7">
        <v>43312</v>
      </c>
    </row>
    <row r="3027" spans="1:9" x14ac:dyDescent="0.2">
      <c r="A3027" s="6" t="s">
        <v>4138</v>
      </c>
      <c r="B3027" s="6"/>
      <c r="E3027" s="6" t="s">
        <v>2667</v>
      </c>
      <c r="F3027" s="6" t="s">
        <v>4136</v>
      </c>
      <c r="H3027" s="6"/>
      <c r="I3027" s="7">
        <v>43312</v>
      </c>
    </row>
    <row r="3028" spans="1:9" x14ac:dyDescent="0.2">
      <c r="A3028" s="6" t="s">
        <v>3630</v>
      </c>
      <c r="B3028" s="6"/>
      <c r="E3028" s="6" t="s">
        <v>2524</v>
      </c>
      <c r="F3028" s="6" t="s">
        <v>3140</v>
      </c>
      <c r="H3028" s="6" t="s">
        <v>3410</v>
      </c>
      <c r="I3028" s="7">
        <v>41129</v>
      </c>
    </row>
    <row r="3029" spans="1:9" x14ac:dyDescent="0.2">
      <c r="A3029" s="6" t="s">
        <v>2731</v>
      </c>
      <c r="B3029" s="6"/>
      <c r="E3029" s="6" t="s">
        <v>2557</v>
      </c>
      <c r="F3029" s="6" t="s">
        <v>2716</v>
      </c>
      <c r="H3029" s="6" t="s">
        <v>2184</v>
      </c>
      <c r="I3029" s="7">
        <v>43286</v>
      </c>
    </row>
    <row r="3030" spans="1:9" x14ac:dyDescent="0.2">
      <c r="A3030" s="6" t="s">
        <v>3654</v>
      </c>
      <c r="B3030" s="6"/>
      <c r="E3030" s="6" t="s">
        <v>2524</v>
      </c>
      <c r="F3030" s="6" t="s">
        <v>3655</v>
      </c>
      <c r="H3030" s="6" t="s">
        <v>3497</v>
      </c>
      <c r="I3030" s="7">
        <v>41488</v>
      </c>
    </row>
    <row r="3031" spans="1:9" x14ac:dyDescent="0.2">
      <c r="A3031" s="6" t="s">
        <v>2715</v>
      </c>
      <c r="B3031" s="6"/>
      <c r="E3031" s="6" t="s">
        <v>2557</v>
      </c>
      <c r="F3031" s="6" t="s">
        <v>2716</v>
      </c>
      <c r="H3031" s="6" t="s">
        <v>2334</v>
      </c>
      <c r="I3031" s="7">
        <v>43293</v>
      </c>
    </row>
    <row r="3032" spans="1:9" x14ac:dyDescent="0.2">
      <c r="A3032" s="6" t="s">
        <v>2717</v>
      </c>
      <c r="B3032" s="6"/>
      <c r="E3032" s="6" t="s">
        <v>2557</v>
      </c>
      <c r="F3032" s="6" t="s">
        <v>2716</v>
      </c>
      <c r="H3032" s="6" t="s">
        <v>2334</v>
      </c>
      <c r="I3032" s="7">
        <v>43293</v>
      </c>
    </row>
    <row r="3033" spans="1:9" x14ac:dyDescent="0.2">
      <c r="A3033" s="6" t="s">
        <v>2718</v>
      </c>
      <c r="B3033" s="6"/>
      <c r="E3033" s="6" t="s">
        <v>2557</v>
      </c>
      <c r="F3033" s="6" t="s">
        <v>2716</v>
      </c>
      <c r="H3033" s="6" t="s">
        <v>2334</v>
      </c>
      <c r="I3033" s="7">
        <v>43293</v>
      </c>
    </row>
    <row r="3034" spans="1:9" x14ac:dyDescent="0.2">
      <c r="A3034" s="6" t="s">
        <v>3978</v>
      </c>
      <c r="B3034" s="6"/>
      <c r="E3034" s="6" t="s">
        <v>2524</v>
      </c>
      <c r="F3034" s="6" t="s">
        <v>3977</v>
      </c>
      <c r="H3034" s="6" t="s">
        <v>3546</v>
      </c>
      <c r="I3034" s="7">
        <v>41494</v>
      </c>
    </row>
    <row r="3035" spans="1:9" x14ac:dyDescent="0.2">
      <c r="A3035" s="6" t="s">
        <v>2719</v>
      </c>
      <c r="B3035" s="6"/>
      <c r="E3035" s="6" t="s">
        <v>2557</v>
      </c>
      <c r="F3035" s="6" t="s">
        <v>2716</v>
      </c>
      <c r="H3035" s="6" t="s">
        <v>2334</v>
      </c>
      <c r="I3035" s="7">
        <v>43293</v>
      </c>
    </row>
    <row r="3036" spans="1:9" x14ac:dyDescent="0.2">
      <c r="A3036" s="6" t="s">
        <v>2720</v>
      </c>
      <c r="B3036" s="6"/>
      <c r="E3036" s="6" t="s">
        <v>2557</v>
      </c>
      <c r="F3036" s="6" t="s">
        <v>2716</v>
      </c>
      <c r="H3036" s="6" t="s">
        <v>2334</v>
      </c>
      <c r="I3036" s="7">
        <v>43293</v>
      </c>
    </row>
    <row r="3037" spans="1:9" x14ac:dyDescent="0.2">
      <c r="A3037" s="6" t="s">
        <v>2721</v>
      </c>
      <c r="B3037" s="6"/>
      <c r="E3037" s="6" t="s">
        <v>2557</v>
      </c>
      <c r="F3037" s="6" t="s">
        <v>2716</v>
      </c>
      <c r="H3037" s="6" t="s">
        <v>2334</v>
      </c>
      <c r="I3037" s="7">
        <v>43300</v>
      </c>
    </row>
    <row r="3038" spans="1:9" x14ac:dyDescent="0.2">
      <c r="A3038" s="6" t="s">
        <v>2732</v>
      </c>
      <c r="B3038" s="6"/>
      <c r="E3038" s="6" t="s">
        <v>2557</v>
      </c>
      <c r="F3038" s="6" t="s">
        <v>2716</v>
      </c>
      <c r="H3038" s="6" t="s">
        <v>2184</v>
      </c>
      <c r="I3038" s="7">
        <v>43300</v>
      </c>
    </row>
    <row r="3039" spans="1:9" x14ac:dyDescent="0.2">
      <c r="A3039" s="6" t="s">
        <v>3406</v>
      </c>
      <c r="B3039" s="6"/>
      <c r="E3039" s="6" t="s">
        <v>2524</v>
      </c>
      <c r="F3039" s="6" t="s">
        <v>2693</v>
      </c>
      <c r="H3039" s="6" t="s">
        <v>3404</v>
      </c>
      <c r="I3039" s="7">
        <v>41493</v>
      </c>
    </row>
    <row r="3040" spans="1:9" x14ac:dyDescent="0.2">
      <c r="A3040" s="6" t="s">
        <v>2722</v>
      </c>
      <c r="B3040" s="6"/>
      <c r="E3040" s="6" t="s">
        <v>2557</v>
      </c>
      <c r="F3040" s="6" t="s">
        <v>2716</v>
      </c>
      <c r="H3040" s="6" t="s">
        <v>2334</v>
      </c>
      <c r="I3040" s="7">
        <v>43300</v>
      </c>
    </row>
    <row r="3041" spans="1:9" x14ac:dyDescent="0.2">
      <c r="A3041" s="6" t="s">
        <v>3616</v>
      </c>
      <c r="B3041" s="6"/>
      <c r="E3041" s="6" t="s">
        <v>2524</v>
      </c>
      <c r="F3041" s="6" t="s">
        <v>3107</v>
      </c>
      <c r="H3041" s="6" t="s">
        <v>3404</v>
      </c>
      <c r="I3041" s="7">
        <v>41494</v>
      </c>
    </row>
    <row r="3042" spans="1:9" x14ac:dyDescent="0.2">
      <c r="A3042" s="6" t="s">
        <v>3618</v>
      </c>
      <c r="B3042" s="6"/>
      <c r="E3042" s="6" t="s">
        <v>2524</v>
      </c>
      <c r="F3042" s="6" t="s">
        <v>3107</v>
      </c>
      <c r="H3042" s="6" t="s">
        <v>3619</v>
      </c>
      <c r="I3042" s="7">
        <v>41486</v>
      </c>
    </row>
    <row r="3043" spans="1:9" x14ac:dyDescent="0.2">
      <c r="A3043" s="6" t="s">
        <v>2723</v>
      </c>
      <c r="B3043" s="6"/>
      <c r="E3043" s="6" t="s">
        <v>2557</v>
      </c>
      <c r="F3043" s="6" t="s">
        <v>2716</v>
      </c>
      <c r="H3043" s="6" t="s">
        <v>2334</v>
      </c>
      <c r="I3043" s="7">
        <v>43307</v>
      </c>
    </row>
    <row r="3044" spans="1:9" x14ac:dyDescent="0.2">
      <c r="A3044" s="6" t="s">
        <v>2724</v>
      </c>
      <c r="B3044" s="6"/>
      <c r="E3044" s="6" t="s">
        <v>2557</v>
      </c>
      <c r="F3044" s="6" t="s">
        <v>2716</v>
      </c>
      <c r="H3044" s="6" t="s">
        <v>2334</v>
      </c>
      <c r="I3044" s="7">
        <v>43307</v>
      </c>
    </row>
    <row r="3045" spans="1:9" x14ac:dyDescent="0.2">
      <c r="A3045" s="6" t="s">
        <v>3979</v>
      </c>
      <c r="B3045" s="6"/>
      <c r="E3045" s="6" t="s">
        <v>2524</v>
      </c>
      <c r="F3045" s="6" t="s">
        <v>3977</v>
      </c>
      <c r="H3045" s="6" t="s">
        <v>3546</v>
      </c>
      <c r="I3045" s="7">
        <v>41498</v>
      </c>
    </row>
    <row r="3046" spans="1:9" x14ac:dyDescent="0.2">
      <c r="A3046" s="6" t="s">
        <v>3407</v>
      </c>
      <c r="B3046" s="6"/>
      <c r="E3046" s="6" t="s">
        <v>2524</v>
      </c>
      <c r="F3046" s="6" t="s">
        <v>2693</v>
      </c>
      <c r="H3046" s="6" t="s">
        <v>3404</v>
      </c>
      <c r="I3046" s="7">
        <v>41506</v>
      </c>
    </row>
    <row r="3047" spans="1:9" x14ac:dyDescent="0.2">
      <c r="A3047" s="6" t="s">
        <v>2725</v>
      </c>
      <c r="B3047" s="6"/>
      <c r="E3047" s="6" t="s">
        <v>2557</v>
      </c>
      <c r="F3047" s="6" t="s">
        <v>2716</v>
      </c>
      <c r="H3047" s="6" t="s">
        <v>2334</v>
      </c>
      <c r="I3047" s="7">
        <v>43307</v>
      </c>
    </row>
    <row r="3048" spans="1:9" x14ac:dyDescent="0.2">
      <c r="A3048" s="6" t="s">
        <v>2733</v>
      </c>
      <c r="B3048" s="6"/>
      <c r="E3048" s="6" t="s">
        <v>2557</v>
      </c>
      <c r="F3048" s="6" t="s">
        <v>2716</v>
      </c>
      <c r="H3048" s="6" t="s">
        <v>2184</v>
      </c>
      <c r="I3048" s="7">
        <v>43314</v>
      </c>
    </row>
    <row r="3049" spans="1:9" x14ac:dyDescent="0.2">
      <c r="A3049" s="6" t="s">
        <v>3629</v>
      </c>
      <c r="B3049" s="6"/>
      <c r="E3049" s="6" t="s">
        <v>2524</v>
      </c>
      <c r="F3049" s="6" t="s">
        <v>3140</v>
      </c>
      <c r="H3049" s="6" t="s">
        <v>3404</v>
      </c>
      <c r="I3049" s="7">
        <v>41511</v>
      </c>
    </row>
    <row r="3050" spans="1:9" x14ac:dyDescent="0.2">
      <c r="A3050" s="6" t="s">
        <v>3976</v>
      </c>
      <c r="B3050" s="6"/>
      <c r="E3050" s="6" t="s">
        <v>2524</v>
      </c>
      <c r="F3050" s="6" t="s">
        <v>3977</v>
      </c>
      <c r="H3050" s="6" t="s">
        <v>3404</v>
      </c>
      <c r="I3050" s="7">
        <v>41512</v>
      </c>
    </row>
    <row r="3051" spans="1:9" x14ac:dyDescent="0.2">
      <c r="A3051" s="6" t="s">
        <v>3684</v>
      </c>
      <c r="B3051" s="6"/>
      <c r="E3051" s="6" t="s">
        <v>2524</v>
      </c>
      <c r="F3051" s="6" t="s">
        <v>3240</v>
      </c>
      <c r="H3051" s="6" t="s">
        <v>3426</v>
      </c>
      <c r="I3051" s="7">
        <v>42903</v>
      </c>
    </row>
    <row r="3052" spans="1:9" x14ac:dyDescent="0.2">
      <c r="A3052" s="6" t="s">
        <v>2734</v>
      </c>
      <c r="B3052" s="6"/>
      <c r="E3052" s="6" t="s">
        <v>2557</v>
      </c>
      <c r="F3052" s="6" t="s">
        <v>2716</v>
      </c>
      <c r="H3052" s="6" t="s">
        <v>2184</v>
      </c>
      <c r="I3052" s="7">
        <v>43321</v>
      </c>
    </row>
    <row r="3053" spans="1:9" x14ac:dyDescent="0.2">
      <c r="A3053" s="6" t="s">
        <v>3599</v>
      </c>
      <c r="B3053" s="6"/>
      <c r="E3053" s="6" t="s">
        <v>2524</v>
      </c>
      <c r="F3053" s="6" t="s">
        <v>2985</v>
      </c>
      <c r="H3053" s="6" t="s">
        <v>3502</v>
      </c>
      <c r="I3053" s="7">
        <v>42909</v>
      </c>
    </row>
    <row r="3054" spans="1:9" x14ac:dyDescent="0.2">
      <c r="A3054" s="6" t="s">
        <v>3613</v>
      </c>
      <c r="B3054" s="6"/>
      <c r="E3054" s="6" t="s">
        <v>2524</v>
      </c>
      <c r="F3054" s="6" t="s">
        <v>3107</v>
      </c>
      <c r="H3054" s="6" t="s">
        <v>3426</v>
      </c>
      <c r="I3054" s="7">
        <v>42909</v>
      </c>
    </row>
    <row r="3055" spans="1:9" x14ac:dyDescent="0.2">
      <c r="A3055" s="6" t="s">
        <v>2726</v>
      </c>
      <c r="B3055" s="6"/>
      <c r="E3055" s="6" t="s">
        <v>2557</v>
      </c>
      <c r="F3055" s="6" t="s">
        <v>2716</v>
      </c>
      <c r="H3055" s="6" t="s">
        <v>2334</v>
      </c>
      <c r="I3055" s="7">
        <v>43321</v>
      </c>
    </row>
    <row r="3056" spans="1:9" x14ac:dyDescent="0.2">
      <c r="A3056" s="6" t="s">
        <v>2727</v>
      </c>
      <c r="B3056" s="6"/>
      <c r="E3056" s="6" t="s">
        <v>2557</v>
      </c>
      <c r="F3056" s="6" t="s">
        <v>2716</v>
      </c>
      <c r="H3056" s="6" t="s">
        <v>2334</v>
      </c>
      <c r="I3056" s="7">
        <v>43321</v>
      </c>
    </row>
    <row r="3057" spans="1:9" x14ac:dyDescent="0.2">
      <c r="A3057" s="6" t="s">
        <v>2735</v>
      </c>
      <c r="B3057" s="6"/>
      <c r="E3057" s="6" t="s">
        <v>2557</v>
      </c>
      <c r="F3057" s="6" t="s">
        <v>2716</v>
      </c>
      <c r="H3057" s="6" t="s">
        <v>2184</v>
      </c>
      <c r="I3057" s="7">
        <v>43321</v>
      </c>
    </row>
    <row r="3058" spans="1:9" x14ac:dyDescent="0.2">
      <c r="A3058" s="6" t="s">
        <v>3614</v>
      </c>
      <c r="B3058" s="6"/>
      <c r="E3058" s="6" t="s">
        <v>2524</v>
      </c>
      <c r="F3058" s="6" t="s">
        <v>3107</v>
      </c>
      <c r="H3058" s="6" t="s">
        <v>3426</v>
      </c>
      <c r="I3058" s="7">
        <v>42909</v>
      </c>
    </row>
    <row r="3059" spans="1:9" x14ac:dyDescent="0.2">
      <c r="A3059" s="6" t="s">
        <v>2728</v>
      </c>
      <c r="B3059" s="6"/>
      <c r="E3059" s="6" t="s">
        <v>2557</v>
      </c>
      <c r="F3059" s="6" t="s">
        <v>2716</v>
      </c>
      <c r="H3059" s="6" t="s">
        <v>2334</v>
      </c>
      <c r="I3059" s="7">
        <v>43328</v>
      </c>
    </row>
    <row r="3060" spans="1:9" x14ac:dyDescent="0.2">
      <c r="A3060" s="6" t="s">
        <v>2736</v>
      </c>
      <c r="B3060" s="6"/>
      <c r="E3060" s="6" t="s">
        <v>2557</v>
      </c>
      <c r="F3060" s="6" t="s">
        <v>2716</v>
      </c>
      <c r="H3060" s="6" t="s">
        <v>2184</v>
      </c>
      <c r="I3060" s="7">
        <v>43328</v>
      </c>
    </row>
    <row r="3061" spans="1:9" x14ac:dyDescent="0.2">
      <c r="A3061" s="6" t="s">
        <v>3772</v>
      </c>
      <c r="B3061" s="6"/>
      <c r="E3061" s="6" t="s">
        <v>2524</v>
      </c>
      <c r="F3061" s="6" t="s">
        <v>3342</v>
      </c>
      <c r="H3061" s="6" t="s">
        <v>3404</v>
      </c>
      <c r="I3061" s="7">
        <v>42916</v>
      </c>
    </row>
    <row r="3062" spans="1:9" x14ac:dyDescent="0.2">
      <c r="A3062" s="6" t="s">
        <v>2737</v>
      </c>
      <c r="B3062" s="6"/>
      <c r="E3062" s="6" t="s">
        <v>2557</v>
      </c>
      <c r="F3062" s="6" t="s">
        <v>2716</v>
      </c>
      <c r="H3062" s="6" t="s">
        <v>2184</v>
      </c>
      <c r="I3062" s="7">
        <v>43328</v>
      </c>
    </row>
    <row r="3063" spans="1:9" x14ac:dyDescent="0.2">
      <c r="A3063" s="6" t="s">
        <v>3685</v>
      </c>
      <c r="B3063" s="6"/>
      <c r="E3063" s="6" t="s">
        <v>2524</v>
      </c>
      <c r="F3063" s="6" t="s">
        <v>3240</v>
      </c>
      <c r="H3063" s="6" t="s">
        <v>3426</v>
      </c>
      <c r="I3063" s="7">
        <v>42919</v>
      </c>
    </row>
    <row r="3064" spans="1:9" x14ac:dyDescent="0.2">
      <c r="A3064" s="6" t="s">
        <v>2729</v>
      </c>
      <c r="B3064" s="6"/>
      <c r="E3064" s="6" t="s">
        <v>2557</v>
      </c>
      <c r="F3064" s="6" t="s">
        <v>2716</v>
      </c>
      <c r="H3064" s="6" t="s">
        <v>2334</v>
      </c>
      <c r="I3064" s="7">
        <v>43328</v>
      </c>
    </row>
    <row r="3065" spans="1:9" x14ac:dyDescent="0.2">
      <c r="A3065" s="6" t="s">
        <v>3686</v>
      </c>
      <c r="B3065" s="6"/>
      <c r="E3065" s="6" t="s">
        <v>2524</v>
      </c>
      <c r="F3065" s="6" t="s">
        <v>3240</v>
      </c>
      <c r="H3065" s="6" t="s">
        <v>3426</v>
      </c>
      <c r="I3065" s="7">
        <v>42927</v>
      </c>
    </row>
    <row r="3066" spans="1:9" x14ac:dyDescent="0.2">
      <c r="A3066" s="6" t="s">
        <v>2730</v>
      </c>
      <c r="B3066" s="6"/>
      <c r="E3066" s="6" t="s">
        <v>2557</v>
      </c>
      <c r="F3066" s="6" t="s">
        <v>2716</v>
      </c>
      <c r="H3066" s="6" t="s">
        <v>2334</v>
      </c>
      <c r="I3066" s="7">
        <v>43328</v>
      </c>
    </row>
    <row r="3067" spans="1:9" x14ac:dyDescent="0.2">
      <c r="A3067" s="6" t="s">
        <v>3615</v>
      </c>
      <c r="B3067" s="6"/>
      <c r="E3067" s="6" t="s">
        <v>2524</v>
      </c>
      <c r="F3067" s="6" t="s">
        <v>3107</v>
      </c>
      <c r="H3067" s="6" t="s">
        <v>3426</v>
      </c>
      <c r="I3067" s="7">
        <v>42929</v>
      </c>
    </row>
    <row r="3068" spans="1:9" x14ac:dyDescent="0.2">
      <c r="A3068" s="6" t="s">
        <v>2738</v>
      </c>
      <c r="B3068" s="6"/>
      <c r="E3068" s="6" t="s">
        <v>2557</v>
      </c>
      <c r="F3068" s="6" t="s">
        <v>2716</v>
      </c>
      <c r="H3068" s="6" t="s">
        <v>2184</v>
      </c>
      <c r="I3068" s="7">
        <v>43335</v>
      </c>
    </row>
    <row r="3069" spans="1:9" x14ac:dyDescent="0.2">
      <c r="A3069" s="6" t="s">
        <v>2739</v>
      </c>
      <c r="B3069" s="6"/>
      <c r="E3069" s="6" t="s">
        <v>2557</v>
      </c>
      <c r="F3069" s="6" t="s">
        <v>2716</v>
      </c>
      <c r="H3069" s="6" t="s">
        <v>2184</v>
      </c>
      <c r="I3069" s="7">
        <v>43335</v>
      </c>
    </row>
    <row r="3070" spans="1:9" x14ac:dyDescent="0.2">
      <c r="A3070" s="6" t="s">
        <v>3425</v>
      </c>
      <c r="B3070" s="6"/>
      <c r="E3070" s="6" t="s">
        <v>2524</v>
      </c>
      <c r="F3070" s="6" t="s">
        <v>2713</v>
      </c>
      <c r="H3070" s="6" t="s">
        <v>3426</v>
      </c>
      <c r="I3070" s="7">
        <v>42942</v>
      </c>
    </row>
    <row r="3071" spans="1:9" x14ac:dyDescent="0.2">
      <c r="A3071" s="6" t="s">
        <v>3408</v>
      </c>
      <c r="B3071" s="6"/>
      <c r="E3071" s="6" t="s">
        <v>2524</v>
      </c>
      <c r="F3071" s="6" t="s">
        <v>2693</v>
      </c>
      <c r="H3071" s="6" t="s">
        <v>3404</v>
      </c>
      <c r="I3071" s="7">
        <v>42947</v>
      </c>
    </row>
    <row r="3072" spans="1:9" x14ac:dyDescent="0.2">
      <c r="A3072" s="6" t="s">
        <v>2740</v>
      </c>
      <c r="B3072" s="6"/>
      <c r="E3072" s="6" t="s">
        <v>2557</v>
      </c>
      <c r="F3072" s="6" t="s">
        <v>2716</v>
      </c>
      <c r="H3072" s="6" t="s">
        <v>2184</v>
      </c>
      <c r="I3072" s="7">
        <v>43342</v>
      </c>
    </row>
    <row r="3073" spans="1:9" x14ac:dyDescent="0.2">
      <c r="A3073" s="6" t="s">
        <v>2741</v>
      </c>
      <c r="B3073" s="6"/>
      <c r="E3073" s="6" t="s">
        <v>2557</v>
      </c>
      <c r="F3073" s="6" t="s">
        <v>2716</v>
      </c>
      <c r="H3073" s="6" t="s">
        <v>2184</v>
      </c>
      <c r="I3073" s="7">
        <v>43342</v>
      </c>
    </row>
    <row r="3074" spans="1:9" x14ac:dyDescent="0.2">
      <c r="A3074" s="6" t="s">
        <v>3427</v>
      </c>
      <c r="B3074" s="6"/>
      <c r="E3074" s="6" t="s">
        <v>2524</v>
      </c>
      <c r="F3074" s="6" t="s">
        <v>2713</v>
      </c>
      <c r="H3074" s="6" t="s">
        <v>3426</v>
      </c>
      <c r="I3074" s="7">
        <v>42950</v>
      </c>
    </row>
    <row r="3075" spans="1:9" x14ac:dyDescent="0.2">
      <c r="A3075" s="6" t="s">
        <v>3411</v>
      </c>
      <c r="B3075" s="6"/>
      <c r="E3075" s="6" t="s">
        <v>2524</v>
      </c>
      <c r="F3075" s="6" t="s">
        <v>2693</v>
      </c>
      <c r="H3075" s="6" t="s">
        <v>3410</v>
      </c>
      <c r="I3075" s="7">
        <v>42977</v>
      </c>
    </row>
    <row r="3076" spans="1:9" x14ac:dyDescent="0.2">
      <c r="A3076" s="6" t="s">
        <v>4023</v>
      </c>
      <c r="B3076" s="6"/>
      <c r="E3076" s="6" t="s">
        <v>2524</v>
      </c>
      <c r="F3076" s="6" t="s">
        <v>4024</v>
      </c>
      <c r="H3076" s="6" t="s">
        <v>3426</v>
      </c>
      <c r="I3076" s="7">
        <v>42975</v>
      </c>
    </row>
    <row r="3077" spans="1:9" x14ac:dyDescent="0.2">
      <c r="A3077" s="6" t="s">
        <v>3412</v>
      </c>
      <c r="B3077" s="6"/>
      <c r="E3077" s="6" t="s">
        <v>2524</v>
      </c>
      <c r="F3077" s="6" t="s">
        <v>2693</v>
      </c>
      <c r="H3077" s="6" t="s">
        <v>3410</v>
      </c>
      <c r="I3077" s="7">
        <v>42978</v>
      </c>
    </row>
    <row r="3078" spans="1:9" x14ac:dyDescent="0.2">
      <c r="A3078" s="6" t="s">
        <v>3106</v>
      </c>
      <c r="B3078" s="6"/>
      <c r="E3078" s="6" t="s">
        <v>2524</v>
      </c>
      <c r="F3078" s="6" t="s">
        <v>3107</v>
      </c>
      <c r="H3078" s="6" t="s">
        <v>2156</v>
      </c>
      <c r="I3078" s="7">
        <v>38232</v>
      </c>
    </row>
    <row r="3079" spans="1:9" x14ac:dyDescent="0.2">
      <c r="A3079" s="6" t="s">
        <v>2988</v>
      </c>
      <c r="B3079" s="6"/>
      <c r="E3079" s="6" t="s">
        <v>2520</v>
      </c>
      <c r="F3079" s="6" t="s">
        <v>2989</v>
      </c>
      <c r="H3079" s="6" t="s">
        <v>2132</v>
      </c>
      <c r="I3079" s="7">
        <v>41477</v>
      </c>
    </row>
    <row r="3080" spans="1:9" x14ac:dyDescent="0.2">
      <c r="A3080" s="6" t="s">
        <v>3005</v>
      </c>
      <c r="B3080" s="6"/>
      <c r="E3080" s="6" t="s">
        <v>2520</v>
      </c>
      <c r="F3080" s="6" t="s">
        <v>2989</v>
      </c>
      <c r="H3080" s="6" t="s">
        <v>2223</v>
      </c>
      <c r="I3080" s="7">
        <v>41477</v>
      </c>
    </row>
    <row r="3081" spans="1:9" x14ac:dyDescent="0.2">
      <c r="A3081" s="6" t="s">
        <v>3006</v>
      </c>
      <c r="B3081" s="6"/>
      <c r="E3081" s="6" t="s">
        <v>2520</v>
      </c>
      <c r="F3081" s="6" t="s">
        <v>2989</v>
      </c>
      <c r="H3081" s="6" t="s">
        <v>2223</v>
      </c>
      <c r="I3081" s="7">
        <v>41477</v>
      </c>
    </row>
    <row r="3082" spans="1:9" x14ac:dyDescent="0.2">
      <c r="A3082" s="6" t="s">
        <v>2990</v>
      </c>
      <c r="B3082" s="6"/>
      <c r="E3082" s="6" t="s">
        <v>2520</v>
      </c>
      <c r="F3082" s="6" t="s">
        <v>2989</v>
      </c>
      <c r="H3082" s="6" t="s">
        <v>2132</v>
      </c>
      <c r="I3082" s="7">
        <v>41477</v>
      </c>
    </row>
    <row r="3083" spans="1:9" x14ac:dyDescent="0.2">
      <c r="A3083" s="6" t="s">
        <v>3007</v>
      </c>
      <c r="B3083" s="6"/>
      <c r="E3083" s="6" t="s">
        <v>2520</v>
      </c>
      <c r="F3083" s="6" t="s">
        <v>2989</v>
      </c>
      <c r="H3083" s="6" t="s">
        <v>2223</v>
      </c>
      <c r="I3083" s="7">
        <v>41477</v>
      </c>
    </row>
    <row r="3084" spans="1:9" x14ac:dyDescent="0.2">
      <c r="A3084" s="6" t="s">
        <v>3008</v>
      </c>
      <c r="B3084" s="6"/>
      <c r="E3084" s="6" t="s">
        <v>2520</v>
      </c>
      <c r="F3084" s="6" t="s">
        <v>2989</v>
      </c>
      <c r="H3084" s="6" t="s">
        <v>2223</v>
      </c>
      <c r="I3084" s="7">
        <v>41477</v>
      </c>
    </row>
    <row r="3085" spans="1:9" x14ac:dyDescent="0.2">
      <c r="A3085" s="6" t="s">
        <v>3009</v>
      </c>
      <c r="B3085" s="6"/>
      <c r="E3085" s="6" t="s">
        <v>2520</v>
      </c>
      <c r="F3085" s="6" t="s">
        <v>2989</v>
      </c>
      <c r="H3085" s="6" t="s">
        <v>2223</v>
      </c>
      <c r="I3085" s="7">
        <v>41477</v>
      </c>
    </row>
    <row r="3086" spans="1:9" x14ac:dyDescent="0.2">
      <c r="A3086" s="6" t="s">
        <v>3010</v>
      </c>
      <c r="B3086" s="6"/>
      <c r="E3086" s="6" t="s">
        <v>2520</v>
      </c>
      <c r="F3086" s="6" t="s">
        <v>2989</v>
      </c>
      <c r="H3086" s="6" t="s">
        <v>2223</v>
      </c>
      <c r="I3086" s="7">
        <v>41477</v>
      </c>
    </row>
    <row r="3087" spans="1:9" x14ac:dyDescent="0.2">
      <c r="A3087" s="6" t="s">
        <v>3011</v>
      </c>
      <c r="B3087" s="6"/>
      <c r="E3087" s="6" t="s">
        <v>2520</v>
      </c>
      <c r="F3087" s="6" t="s">
        <v>2989</v>
      </c>
      <c r="H3087" s="6" t="s">
        <v>2223</v>
      </c>
      <c r="I3087" s="7">
        <v>41477</v>
      </c>
    </row>
    <row r="3088" spans="1:9" x14ac:dyDescent="0.2">
      <c r="A3088" s="6" t="s">
        <v>3012</v>
      </c>
      <c r="B3088" s="6"/>
      <c r="E3088" s="6" t="s">
        <v>2520</v>
      </c>
      <c r="F3088" s="6" t="s">
        <v>2989</v>
      </c>
      <c r="H3088" s="6" t="s">
        <v>2223</v>
      </c>
      <c r="I3088" s="7">
        <v>41477</v>
      </c>
    </row>
    <row r="3089" spans="1:9" x14ac:dyDescent="0.2">
      <c r="A3089" s="6" t="s">
        <v>3108</v>
      </c>
      <c r="B3089" s="6"/>
      <c r="E3089" s="6" t="s">
        <v>2524</v>
      </c>
      <c r="F3089" s="6" t="s">
        <v>3107</v>
      </c>
      <c r="H3089" s="6" t="s">
        <v>2156</v>
      </c>
      <c r="I3089" s="7">
        <v>38232</v>
      </c>
    </row>
    <row r="3090" spans="1:9" x14ac:dyDescent="0.2">
      <c r="A3090" s="6" t="s">
        <v>3013</v>
      </c>
      <c r="B3090" s="6"/>
      <c r="E3090" s="6" t="s">
        <v>2520</v>
      </c>
      <c r="F3090" s="6" t="s">
        <v>2989</v>
      </c>
      <c r="H3090" s="6" t="s">
        <v>2223</v>
      </c>
      <c r="I3090" s="7">
        <v>41484</v>
      </c>
    </row>
    <row r="3091" spans="1:9" x14ac:dyDescent="0.2">
      <c r="A3091" s="6" t="s">
        <v>3014</v>
      </c>
      <c r="B3091" s="6"/>
      <c r="E3091" s="6" t="s">
        <v>2520</v>
      </c>
      <c r="F3091" s="6" t="s">
        <v>2989</v>
      </c>
      <c r="H3091" s="6" t="s">
        <v>2223</v>
      </c>
      <c r="I3091" s="7">
        <v>41484</v>
      </c>
    </row>
    <row r="3092" spans="1:9" x14ac:dyDescent="0.2">
      <c r="A3092" s="6" t="s">
        <v>3015</v>
      </c>
      <c r="B3092" s="6"/>
      <c r="E3092" s="6" t="s">
        <v>2520</v>
      </c>
      <c r="F3092" s="6" t="s">
        <v>2989</v>
      </c>
      <c r="H3092" s="6" t="s">
        <v>2223</v>
      </c>
      <c r="I3092" s="7">
        <v>41484</v>
      </c>
    </row>
    <row r="3093" spans="1:9" x14ac:dyDescent="0.2">
      <c r="A3093" s="6" t="s">
        <v>3016</v>
      </c>
      <c r="B3093" s="6"/>
      <c r="E3093" s="6" t="s">
        <v>2520</v>
      </c>
      <c r="F3093" s="6" t="s">
        <v>2989</v>
      </c>
      <c r="H3093" s="6" t="s">
        <v>2223</v>
      </c>
      <c r="I3093" s="7">
        <v>41484</v>
      </c>
    </row>
    <row r="3094" spans="1:9" x14ac:dyDescent="0.2">
      <c r="A3094" s="6" t="s">
        <v>3017</v>
      </c>
      <c r="B3094" s="6"/>
      <c r="E3094" s="6" t="s">
        <v>2520</v>
      </c>
      <c r="F3094" s="6" t="s">
        <v>2989</v>
      </c>
      <c r="H3094" s="6" t="s">
        <v>2223</v>
      </c>
      <c r="I3094" s="7">
        <v>41484</v>
      </c>
    </row>
    <row r="3095" spans="1:9" x14ac:dyDescent="0.2">
      <c r="A3095" s="6" t="s">
        <v>3018</v>
      </c>
      <c r="B3095" s="6"/>
      <c r="E3095" s="6" t="s">
        <v>2520</v>
      </c>
      <c r="F3095" s="6" t="s">
        <v>2989</v>
      </c>
      <c r="H3095" s="6" t="s">
        <v>2223</v>
      </c>
      <c r="I3095" s="7">
        <v>41484</v>
      </c>
    </row>
    <row r="3096" spans="1:9" x14ac:dyDescent="0.2">
      <c r="A3096" s="6" t="s">
        <v>2991</v>
      </c>
      <c r="B3096" s="6"/>
      <c r="E3096" s="6" t="s">
        <v>2520</v>
      </c>
      <c r="F3096" s="6" t="s">
        <v>2989</v>
      </c>
      <c r="H3096" s="6" t="s">
        <v>2132</v>
      </c>
      <c r="I3096" s="7">
        <v>41491</v>
      </c>
    </row>
    <row r="3097" spans="1:9" x14ac:dyDescent="0.2">
      <c r="A3097" s="6" t="s">
        <v>3019</v>
      </c>
      <c r="B3097" s="6"/>
      <c r="E3097" s="6" t="s">
        <v>2520</v>
      </c>
      <c r="F3097" s="6" t="s">
        <v>2989</v>
      </c>
      <c r="H3097" s="6" t="s">
        <v>2223</v>
      </c>
      <c r="I3097" s="7">
        <v>41491</v>
      </c>
    </row>
    <row r="3098" spans="1:9" x14ac:dyDescent="0.2">
      <c r="A3098" s="6" t="s">
        <v>3020</v>
      </c>
      <c r="B3098" s="6"/>
      <c r="E3098" s="6" t="s">
        <v>2520</v>
      </c>
      <c r="F3098" s="6" t="s">
        <v>2989</v>
      </c>
      <c r="H3098" s="6" t="s">
        <v>2223</v>
      </c>
      <c r="I3098" s="7">
        <v>41491</v>
      </c>
    </row>
    <row r="3099" spans="1:9" x14ac:dyDescent="0.2">
      <c r="A3099" s="6" t="s">
        <v>3021</v>
      </c>
      <c r="B3099" s="6"/>
      <c r="E3099" s="6" t="s">
        <v>2520</v>
      </c>
      <c r="F3099" s="6" t="s">
        <v>2989</v>
      </c>
      <c r="H3099" s="6" t="s">
        <v>2223</v>
      </c>
      <c r="I3099" s="7">
        <v>41498</v>
      </c>
    </row>
    <row r="3100" spans="1:9" x14ac:dyDescent="0.2">
      <c r="A3100" s="6" t="s">
        <v>3109</v>
      </c>
      <c r="B3100" s="6"/>
      <c r="E3100" s="6" t="s">
        <v>2524</v>
      </c>
      <c r="F3100" s="6" t="s">
        <v>3107</v>
      </c>
      <c r="H3100" s="6" t="s">
        <v>2156</v>
      </c>
      <c r="I3100" s="7">
        <v>38516</v>
      </c>
    </row>
    <row r="3101" spans="1:9" x14ac:dyDescent="0.2">
      <c r="A3101" s="6" t="s">
        <v>3022</v>
      </c>
      <c r="B3101" s="6"/>
      <c r="E3101" s="6" t="s">
        <v>2520</v>
      </c>
      <c r="F3101" s="6" t="s">
        <v>2989</v>
      </c>
      <c r="H3101" s="6" t="s">
        <v>2223</v>
      </c>
      <c r="I3101" s="7">
        <v>41498</v>
      </c>
    </row>
    <row r="3102" spans="1:9" x14ac:dyDescent="0.2">
      <c r="A3102" s="6" t="s">
        <v>2992</v>
      </c>
      <c r="B3102" s="6"/>
      <c r="E3102" s="6" t="s">
        <v>2520</v>
      </c>
      <c r="F3102" s="6" t="s">
        <v>2989</v>
      </c>
      <c r="H3102" s="6" t="s">
        <v>2132</v>
      </c>
      <c r="I3102" s="7">
        <v>41498</v>
      </c>
    </row>
    <row r="3103" spans="1:9" x14ac:dyDescent="0.2">
      <c r="A3103" s="6" t="s">
        <v>3023</v>
      </c>
      <c r="B3103" s="6"/>
      <c r="E3103" s="6" t="s">
        <v>2520</v>
      </c>
      <c r="F3103" s="6" t="s">
        <v>2989</v>
      </c>
      <c r="H3103" s="6" t="s">
        <v>2223</v>
      </c>
      <c r="I3103" s="7">
        <v>41498</v>
      </c>
    </row>
    <row r="3104" spans="1:9" x14ac:dyDescent="0.2">
      <c r="A3104" s="6" t="s">
        <v>2993</v>
      </c>
      <c r="B3104" s="6"/>
      <c r="E3104" s="6" t="s">
        <v>2520</v>
      </c>
      <c r="F3104" s="6" t="s">
        <v>2989</v>
      </c>
      <c r="H3104" s="6" t="s">
        <v>2132</v>
      </c>
      <c r="I3104" s="7">
        <v>41498</v>
      </c>
    </row>
    <row r="3105" spans="1:9" x14ac:dyDescent="0.2">
      <c r="A3105" s="6" t="s">
        <v>3024</v>
      </c>
      <c r="B3105" s="6"/>
      <c r="E3105" s="6" t="s">
        <v>2520</v>
      </c>
      <c r="F3105" s="6" t="s">
        <v>2989</v>
      </c>
      <c r="H3105" s="6" t="s">
        <v>2223</v>
      </c>
      <c r="I3105" s="7">
        <v>41498</v>
      </c>
    </row>
    <row r="3106" spans="1:9" x14ac:dyDescent="0.2">
      <c r="A3106" s="6" t="s">
        <v>3025</v>
      </c>
      <c r="B3106" s="6"/>
      <c r="E3106" s="6" t="s">
        <v>2520</v>
      </c>
      <c r="F3106" s="6" t="s">
        <v>2989</v>
      </c>
      <c r="H3106" s="6" t="s">
        <v>2223</v>
      </c>
      <c r="I3106" s="7">
        <v>41498</v>
      </c>
    </row>
    <row r="3107" spans="1:9" x14ac:dyDescent="0.2">
      <c r="A3107" s="6" t="s">
        <v>3026</v>
      </c>
      <c r="B3107" s="6"/>
      <c r="E3107" s="6" t="s">
        <v>2520</v>
      </c>
      <c r="F3107" s="6" t="s">
        <v>2989</v>
      </c>
      <c r="H3107" s="6" t="s">
        <v>2223</v>
      </c>
      <c r="I3107" s="7">
        <v>41498</v>
      </c>
    </row>
    <row r="3108" spans="1:9" x14ac:dyDescent="0.2">
      <c r="A3108" s="6" t="s">
        <v>3027</v>
      </c>
      <c r="B3108" s="6"/>
      <c r="E3108" s="6" t="s">
        <v>2520</v>
      </c>
      <c r="F3108" s="6" t="s">
        <v>2989</v>
      </c>
      <c r="H3108" s="6" t="s">
        <v>2223</v>
      </c>
      <c r="I3108" s="7">
        <v>41505</v>
      </c>
    </row>
    <row r="3109" spans="1:9" x14ac:dyDescent="0.2">
      <c r="A3109" s="6" t="s">
        <v>3028</v>
      </c>
      <c r="B3109" s="6"/>
      <c r="E3109" s="6" t="s">
        <v>2520</v>
      </c>
      <c r="F3109" s="6" t="s">
        <v>2989</v>
      </c>
      <c r="H3109" s="6" t="s">
        <v>2223</v>
      </c>
      <c r="I3109" s="7">
        <v>41505</v>
      </c>
    </row>
    <row r="3110" spans="1:9" x14ac:dyDescent="0.2">
      <c r="A3110" s="6" t="s">
        <v>3029</v>
      </c>
      <c r="B3110" s="6"/>
      <c r="E3110" s="6" t="s">
        <v>2520</v>
      </c>
      <c r="F3110" s="6" t="s">
        <v>2989</v>
      </c>
      <c r="H3110" s="6" t="s">
        <v>2223</v>
      </c>
      <c r="I3110" s="7">
        <v>41505</v>
      </c>
    </row>
    <row r="3111" spans="1:9" x14ac:dyDescent="0.2">
      <c r="A3111" s="6" t="s">
        <v>3122</v>
      </c>
      <c r="B3111" s="6"/>
      <c r="E3111" s="6" t="s">
        <v>2524</v>
      </c>
      <c r="F3111" s="6" t="s">
        <v>3107</v>
      </c>
      <c r="H3111" s="6" t="s">
        <v>2223</v>
      </c>
      <c r="I3111" s="7">
        <v>38524</v>
      </c>
    </row>
    <row r="3112" spans="1:9" x14ac:dyDescent="0.2">
      <c r="A3112" s="6" t="s">
        <v>3030</v>
      </c>
      <c r="B3112" s="6"/>
      <c r="E3112" s="6" t="s">
        <v>2520</v>
      </c>
      <c r="F3112" s="6" t="s">
        <v>2989</v>
      </c>
      <c r="H3112" s="6" t="s">
        <v>2223</v>
      </c>
      <c r="I3112" s="7">
        <v>41505</v>
      </c>
    </row>
    <row r="3113" spans="1:9" x14ac:dyDescent="0.2">
      <c r="A3113" s="6" t="s">
        <v>3031</v>
      </c>
      <c r="B3113" s="6"/>
      <c r="E3113" s="6" t="s">
        <v>2520</v>
      </c>
      <c r="F3113" s="6" t="s">
        <v>2989</v>
      </c>
      <c r="H3113" s="6" t="s">
        <v>2223</v>
      </c>
      <c r="I3113" s="7">
        <v>41512</v>
      </c>
    </row>
    <row r="3114" spans="1:9" x14ac:dyDescent="0.2">
      <c r="A3114" s="6" t="s">
        <v>2994</v>
      </c>
      <c r="B3114" s="6"/>
      <c r="E3114" s="6" t="s">
        <v>2520</v>
      </c>
      <c r="F3114" s="6" t="s">
        <v>2989</v>
      </c>
      <c r="H3114" s="6" t="s">
        <v>2132</v>
      </c>
      <c r="I3114" s="7">
        <v>41512</v>
      </c>
    </row>
    <row r="3115" spans="1:9" x14ac:dyDescent="0.2">
      <c r="A3115" s="6" t="s">
        <v>2995</v>
      </c>
      <c r="B3115" s="6"/>
      <c r="E3115" s="6" t="s">
        <v>2520</v>
      </c>
      <c r="F3115" s="6" t="s">
        <v>2989</v>
      </c>
      <c r="H3115" s="6" t="s">
        <v>2132</v>
      </c>
      <c r="I3115" s="7">
        <v>41512</v>
      </c>
    </row>
    <row r="3116" spans="1:9" x14ac:dyDescent="0.2">
      <c r="A3116" s="6" t="s">
        <v>2996</v>
      </c>
      <c r="B3116" s="6"/>
      <c r="E3116" s="6" t="s">
        <v>2520</v>
      </c>
      <c r="F3116" s="6" t="s">
        <v>2989</v>
      </c>
      <c r="H3116" s="6" t="s">
        <v>2132</v>
      </c>
      <c r="I3116" s="7">
        <v>41512</v>
      </c>
    </row>
    <row r="3117" spans="1:9" x14ac:dyDescent="0.2">
      <c r="A3117" s="6" t="s">
        <v>3032</v>
      </c>
      <c r="B3117" s="6"/>
      <c r="E3117" s="6" t="s">
        <v>2520</v>
      </c>
      <c r="F3117" s="6" t="s">
        <v>2989</v>
      </c>
      <c r="H3117" s="6" t="s">
        <v>2223</v>
      </c>
      <c r="I3117" s="7">
        <v>41512</v>
      </c>
    </row>
    <row r="3118" spans="1:9" x14ac:dyDescent="0.2">
      <c r="A3118" s="6" t="s">
        <v>3033</v>
      </c>
      <c r="B3118" s="6"/>
      <c r="E3118" s="6" t="s">
        <v>2520</v>
      </c>
      <c r="F3118" s="6" t="s">
        <v>2989</v>
      </c>
      <c r="H3118" s="6" t="s">
        <v>2223</v>
      </c>
      <c r="I3118" s="7">
        <v>41512</v>
      </c>
    </row>
    <row r="3119" spans="1:9" x14ac:dyDescent="0.2">
      <c r="A3119" s="6" t="s">
        <v>2997</v>
      </c>
      <c r="B3119" s="6"/>
      <c r="E3119" s="6" t="s">
        <v>2520</v>
      </c>
      <c r="F3119" s="6" t="s">
        <v>2989</v>
      </c>
      <c r="H3119" s="6" t="s">
        <v>2132</v>
      </c>
      <c r="I3119" s="7">
        <v>41512</v>
      </c>
    </row>
    <row r="3120" spans="1:9" x14ac:dyDescent="0.2">
      <c r="A3120" s="6" t="s">
        <v>3034</v>
      </c>
      <c r="B3120" s="6"/>
      <c r="E3120" s="6" t="s">
        <v>2520</v>
      </c>
      <c r="F3120" s="6" t="s">
        <v>2989</v>
      </c>
      <c r="H3120" s="6" t="s">
        <v>2223</v>
      </c>
      <c r="I3120" s="7">
        <v>41512</v>
      </c>
    </row>
    <row r="3121" spans="1:9" x14ac:dyDescent="0.2">
      <c r="A3121" s="6" t="s">
        <v>3035</v>
      </c>
      <c r="B3121" s="6"/>
      <c r="E3121" s="6" t="s">
        <v>2520</v>
      </c>
      <c r="F3121" s="6" t="s">
        <v>2989</v>
      </c>
      <c r="H3121" s="6" t="s">
        <v>2223</v>
      </c>
      <c r="I3121" s="7">
        <v>41519</v>
      </c>
    </row>
    <row r="3122" spans="1:9" x14ac:dyDescent="0.2">
      <c r="A3122" s="6" t="s">
        <v>3110</v>
      </c>
      <c r="B3122" s="6"/>
      <c r="E3122" s="6" t="s">
        <v>2524</v>
      </c>
      <c r="F3122" s="6" t="s">
        <v>3107</v>
      </c>
      <c r="H3122" s="6" t="s">
        <v>2156</v>
      </c>
      <c r="I3122" s="7">
        <v>38936</v>
      </c>
    </row>
    <row r="3123" spans="1:9" x14ac:dyDescent="0.2">
      <c r="A3123" s="6" t="s">
        <v>3036</v>
      </c>
      <c r="B3123" s="6"/>
      <c r="E3123" s="6" t="s">
        <v>2520</v>
      </c>
      <c r="F3123" s="6" t="s">
        <v>2989</v>
      </c>
      <c r="H3123" s="6" t="s">
        <v>2223</v>
      </c>
      <c r="I3123" s="7">
        <v>41519</v>
      </c>
    </row>
    <row r="3124" spans="1:9" x14ac:dyDescent="0.2">
      <c r="A3124" s="6" t="s">
        <v>3037</v>
      </c>
      <c r="B3124" s="6"/>
      <c r="E3124" s="6" t="s">
        <v>2520</v>
      </c>
      <c r="F3124" s="6" t="s">
        <v>2989</v>
      </c>
      <c r="H3124" s="6" t="s">
        <v>2223</v>
      </c>
      <c r="I3124" s="7">
        <v>41848</v>
      </c>
    </row>
    <row r="3125" spans="1:9" x14ac:dyDescent="0.2">
      <c r="A3125" s="6" t="s">
        <v>3038</v>
      </c>
      <c r="B3125" s="6"/>
      <c r="E3125" s="6" t="s">
        <v>2520</v>
      </c>
      <c r="F3125" s="6" t="s">
        <v>2989</v>
      </c>
      <c r="H3125" s="6" t="s">
        <v>2223</v>
      </c>
      <c r="I3125" s="7">
        <v>41855</v>
      </c>
    </row>
    <row r="3126" spans="1:9" x14ac:dyDescent="0.2">
      <c r="A3126" s="6" t="s">
        <v>3039</v>
      </c>
      <c r="B3126" s="6"/>
      <c r="E3126" s="6" t="s">
        <v>2520</v>
      </c>
      <c r="F3126" s="6" t="s">
        <v>2989</v>
      </c>
      <c r="H3126" s="6" t="s">
        <v>2223</v>
      </c>
      <c r="I3126" s="7">
        <v>41855</v>
      </c>
    </row>
    <row r="3127" spans="1:9" x14ac:dyDescent="0.2">
      <c r="A3127" s="6" t="s">
        <v>3040</v>
      </c>
      <c r="B3127" s="6"/>
      <c r="E3127" s="6" t="s">
        <v>2520</v>
      </c>
      <c r="F3127" s="6" t="s">
        <v>2989</v>
      </c>
      <c r="H3127" s="6" t="s">
        <v>2223</v>
      </c>
      <c r="I3127" s="7">
        <v>41855</v>
      </c>
    </row>
    <row r="3128" spans="1:9" x14ac:dyDescent="0.2">
      <c r="A3128" s="6" t="s">
        <v>2998</v>
      </c>
      <c r="B3128" s="6"/>
      <c r="E3128" s="6" t="s">
        <v>2520</v>
      </c>
      <c r="F3128" s="6" t="s">
        <v>2989</v>
      </c>
      <c r="H3128" s="6" t="s">
        <v>2132</v>
      </c>
      <c r="I3128" s="7">
        <v>41862</v>
      </c>
    </row>
    <row r="3129" spans="1:9" x14ac:dyDescent="0.2">
      <c r="A3129" s="6" t="s">
        <v>2999</v>
      </c>
      <c r="B3129" s="6"/>
      <c r="E3129" s="6" t="s">
        <v>2520</v>
      </c>
      <c r="F3129" s="6" t="s">
        <v>2989</v>
      </c>
      <c r="H3129" s="6" t="s">
        <v>2132</v>
      </c>
      <c r="I3129" s="7">
        <v>41862</v>
      </c>
    </row>
    <row r="3130" spans="1:9" x14ac:dyDescent="0.2">
      <c r="A3130" s="6" t="s">
        <v>3000</v>
      </c>
      <c r="B3130" s="6"/>
      <c r="E3130" s="6" t="s">
        <v>2520</v>
      </c>
      <c r="F3130" s="6" t="s">
        <v>2989</v>
      </c>
      <c r="H3130" s="6" t="s">
        <v>2132</v>
      </c>
      <c r="I3130" s="7">
        <v>41862</v>
      </c>
    </row>
    <row r="3131" spans="1:9" x14ac:dyDescent="0.2">
      <c r="A3131" s="6" t="s">
        <v>3001</v>
      </c>
      <c r="B3131" s="6"/>
      <c r="E3131" s="6" t="s">
        <v>2520</v>
      </c>
      <c r="F3131" s="6" t="s">
        <v>2989</v>
      </c>
      <c r="H3131" s="6" t="s">
        <v>2132</v>
      </c>
      <c r="I3131" s="7">
        <v>41862</v>
      </c>
    </row>
    <row r="3132" spans="1:9" x14ac:dyDescent="0.2">
      <c r="A3132" s="6" t="s">
        <v>3002</v>
      </c>
      <c r="B3132" s="6"/>
      <c r="E3132" s="6" t="s">
        <v>2520</v>
      </c>
      <c r="F3132" s="6" t="s">
        <v>2989</v>
      </c>
      <c r="H3132" s="6" t="s">
        <v>2132</v>
      </c>
      <c r="I3132" s="7">
        <v>41862</v>
      </c>
    </row>
    <row r="3133" spans="1:9" x14ac:dyDescent="0.2">
      <c r="A3133" s="6" t="s">
        <v>3111</v>
      </c>
      <c r="B3133" s="6"/>
      <c r="E3133" s="6" t="s">
        <v>2524</v>
      </c>
      <c r="F3133" s="6" t="s">
        <v>3107</v>
      </c>
      <c r="H3133" s="6" t="s">
        <v>2156</v>
      </c>
      <c r="I3133" s="7">
        <v>38934</v>
      </c>
    </row>
    <row r="3134" spans="1:9" x14ac:dyDescent="0.2">
      <c r="A3134" s="6" t="s">
        <v>3041</v>
      </c>
      <c r="B3134" s="6"/>
      <c r="E3134" s="6" t="s">
        <v>2520</v>
      </c>
      <c r="F3134" s="6" t="s">
        <v>2989</v>
      </c>
      <c r="H3134" s="6" t="s">
        <v>2223</v>
      </c>
      <c r="I3134" s="7">
        <v>41869</v>
      </c>
    </row>
    <row r="3135" spans="1:9" x14ac:dyDescent="0.2">
      <c r="A3135" s="6" t="s">
        <v>3003</v>
      </c>
      <c r="B3135" s="6"/>
      <c r="E3135" s="6" t="s">
        <v>2520</v>
      </c>
      <c r="F3135" s="6" t="s">
        <v>2989</v>
      </c>
      <c r="H3135" s="6" t="s">
        <v>2132</v>
      </c>
      <c r="I3135" s="7">
        <v>41869</v>
      </c>
    </row>
    <row r="3136" spans="1:9" x14ac:dyDescent="0.2">
      <c r="A3136" s="6" t="s">
        <v>3004</v>
      </c>
      <c r="B3136" s="6"/>
      <c r="E3136" s="6" t="s">
        <v>2520</v>
      </c>
      <c r="F3136" s="6" t="s">
        <v>2989</v>
      </c>
      <c r="H3136" s="6" t="s">
        <v>2132</v>
      </c>
      <c r="I3136" s="7">
        <v>41869</v>
      </c>
    </row>
    <row r="3137" spans="1:9" x14ac:dyDescent="0.2">
      <c r="A3137" s="6" t="s">
        <v>3042</v>
      </c>
      <c r="B3137" s="6"/>
      <c r="E3137" s="6" t="s">
        <v>2520</v>
      </c>
      <c r="F3137" s="6" t="s">
        <v>2989</v>
      </c>
      <c r="H3137" s="6" t="s">
        <v>2223</v>
      </c>
      <c r="I3137" s="7">
        <v>41876</v>
      </c>
    </row>
    <row r="3138" spans="1:9" x14ac:dyDescent="0.2">
      <c r="A3138" s="6" t="s">
        <v>3043</v>
      </c>
      <c r="B3138" s="6"/>
      <c r="E3138" s="6" t="s">
        <v>2520</v>
      </c>
      <c r="F3138" s="6" t="s">
        <v>2989</v>
      </c>
      <c r="H3138" s="6" t="s">
        <v>3044</v>
      </c>
      <c r="I3138" s="7">
        <v>42184</v>
      </c>
    </row>
    <row r="3139" spans="1:9" x14ac:dyDescent="0.2">
      <c r="A3139" s="6" t="s">
        <v>3083</v>
      </c>
      <c r="B3139" s="6"/>
      <c r="E3139" s="6" t="s">
        <v>2520</v>
      </c>
      <c r="F3139" s="6" t="s">
        <v>2989</v>
      </c>
      <c r="H3139" s="6" t="s">
        <v>3084</v>
      </c>
      <c r="I3139" s="7">
        <v>42212</v>
      </c>
    </row>
    <row r="3140" spans="1:9" x14ac:dyDescent="0.2">
      <c r="A3140" s="6" t="s">
        <v>3085</v>
      </c>
      <c r="B3140" s="6"/>
      <c r="E3140" s="6" t="s">
        <v>2520</v>
      </c>
      <c r="F3140" s="6" t="s">
        <v>2989</v>
      </c>
      <c r="H3140" s="6" t="s">
        <v>3084</v>
      </c>
      <c r="I3140" s="7">
        <v>42219</v>
      </c>
    </row>
    <row r="3141" spans="1:9" x14ac:dyDescent="0.2">
      <c r="A3141" s="6" t="s">
        <v>3086</v>
      </c>
      <c r="B3141" s="6"/>
      <c r="E3141" s="6" t="s">
        <v>2520</v>
      </c>
      <c r="F3141" s="6" t="s">
        <v>2989</v>
      </c>
      <c r="H3141" s="6" t="s">
        <v>3084</v>
      </c>
      <c r="I3141" s="7">
        <v>42219</v>
      </c>
    </row>
    <row r="3142" spans="1:9" x14ac:dyDescent="0.2">
      <c r="A3142" s="6" t="s">
        <v>3045</v>
      </c>
      <c r="B3142" s="6"/>
      <c r="E3142" s="6" t="s">
        <v>2520</v>
      </c>
      <c r="F3142" s="6" t="s">
        <v>2989</v>
      </c>
      <c r="H3142" s="6" t="s">
        <v>3044</v>
      </c>
      <c r="I3142" s="7">
        <v>42226</v>
      </c>
    </row>
    <row r="3143" spans="1:9" x14ac:dyDescent="0.2">
      <c r="A3143" s="6" t="s">
        <v>3046</v>
      </c>
      <c r="B3143" s="6"/>
      <c r="E3143" s="6" t="s">
        <v>2520</v>
      </c>
      <c r="F3143" s="6" t="s">
        <v>2989</v>
      </c>
      <c r="H3143" s="6" t="s">
        <v>3044</v>
      </c>
      <c r="I3143" s="7">
        <v>42233</v>
      </c>
    </row>
    <row r="3144" spans="1:9" x14ac:dyDescent="0.2">
      <c r="A3144" s="6" t="s">
        <v>2761</v>
      </c>
      <c r="B3144" s="6"/>
      <c r="E3144" s="6" t="s">
        <v>2524</v>
      </c>
      <c r="F3144" s="6" t="s">
        <v>2762</v>
      </c>
      <c r="H3144" s="6" t="s">
        <v>2156</v>
      </c>
      <c r="I3144" s="7">
        <v>39283</v>
      </c>
    </row>
    <row r="3145" spans="1:9" x14ac:dyDescent="0.2">
      <c r="A3145" s="6" t="s">
        <v>3047</v>
      </c>
      <c r="B3145" s="6"/>
      <c r="E3145" s="6" t="s">
        <v>2520</v>
      </c>
      <c r="F3145" s="6" t="s">
        <v>2989</v>
      </c>
      <c r="H3145" s="6" t="s">
        <v>3044</v>
      </c>
      <c r="I3145" s="7">
        <v>42240</v>
      </c>
    </row>
    <row r="3146" spans="1:9" x14ac:dyDescent="0.2">
      <c r="A3146" s="6" t="s">
        <v>3048</v>
      </c>
      <c r="B3146" s="6"/>
      <c r="E3146" s="6" t="s">
        <v>2520</v>
      </c>
      <c r="F3146" s="6" t="s">
        <v>2989</v>
      </c>
      <c r="H3146" s="6" t="s">
        <v>3044</v>
      </c>
      <c r="I3146" s="7">
        <v>42240</v>
      </c>
    </row>
    <row r="3147" spans="1:9" x14ac:dyDescent="0.2">
      <c r="A3147" s="6" t="s">
        <v>3049</v>
      </c>
      <c r="B3147" s="6"/>
      <c r="E3147" s="6" t="s">
        <v>2520</v>
      </c>
      <c r="F3147" s="6" t="s">
        <v>2989</v>
      </c>
      <c r="H3147" s="6" t="s">
        <v>3044</v>
      </c>
      <c r="I3147" s="7">
        <v>42240</v>
      </c>
    </row>
    <row r="3148" spans="1:9" x14ac:dyDescent="0.2">
      <c r="A3148" s="6" t="s">
        <v>3050</v>
      </c>
      <c r="B3148" s="6"/>
      <c r="E3148" s="6" t="s">
        <v>2520</v>
      </c>
      <c r="F3148" s="6" t="s">
        <v>2989</v>
      </c>
      <c r="H3148" s="6" t="s">
        <v>3044</v>
      </c>
      <c r="I3148" s="7">
        <v>42240</v>
      </c>
    </row>
    <row r="3149" spans="1:9" x14ac:dyDescent="0.2">
      <c r="A3149" s="6" t="s">
        <v>3087</v>
      </c>
      <c r="B3149" s="6"/>
      <c r="E3149" s="6" t="s">
        <v>2520</v>
      </c>
      <c r="F3149" s="6" t="s">
        <v>2989</v>
      </c>
      <c r="H3149" s="6" t="s">
        <v>3084</v>
      </c>
      <c r="I3149" s="7">
        <v>42247</v>
      </c>
    </row>
    <row r="3150" spans="1:9" x14ac:dyDescent="0.2">
      <c r="A3150" s="6" t="s">
        <v>3051</v>
      </c>
      <c r="B3150" s="6"/>
      <c r="E3150" s="6" t="s">
        <v>2520</v>
      </c>
      <c r="F3150" s="6" t="s">
        <v>2989</v>
      </c>
      <c r="H3150" s="6" t="s">
        <v>3044</v>
      </c>
      <c r="I3150" s="7">
        <v>42247</v>
      </c>
    </row>
    <row r="3151" spans="1:9" x14ac:dyDescent="0.2">
      <c r="A3151" s="6" t="s">
        <v>3052</v>
      </c>
      <c r="B3151" s="6"/>
      <c r="E3151" s="6" t="s">
        <v>2520</v>
      </c>
      <c r="F3151" s="6" t="s">
        <v>2989</v>
      </c>
      <c r="H3151" s="6" t="s">
        <v>3044</v>
      </c>
      <c r="I3151" s="7">
        <v>42254</v>
      </c>
    </row>
    <row r="3152" spans="1:9" x14ac:dyDescent="0.2">
      <c r="A3152" s="6" t="s">
        <v>3053</v>
      </c>
      <c r="B3152" s="6"/>
      <c r="E3152" s="6" t="s">
        <v>2520</v>
      </c>
      <c r="F3152" s="6" t="s">
        <v>2989</v>
      </c>
      <c r="H3152" s="6" t="s">
        <v>3044</v>
      </c>
      <c r="I3152" s="7">
        <v>42261</v>
      </c>
    </row>
    <row r="3153" spans="1:9" x14ac:dyDescent="0.2">
      <c r="A3153" s="6" t="s">
        <v>3054</v>
      </c>
      <c r="B3153" s="6"/>
      <c r="E3153" s="6" t="s">
        <v>2520</v>
      </c>
      <c r="F3153" s="6" t="s">
        <v>2989</v>
      </c>
      <c r="H3153" s="6" t="s">
        <v>3044</v>
      </c>
      <c r="I3153" s="7">
        <v>42261</v>
      </c>
    </row>
    <row r="3154" spans="1:9" x14ac:dyDescent="0.2">
      <c r="A3154" s="6" t="s">
        <v>3088</v>
      </c>
      <c r="B3154" s="6"/>
      <c r="E3154" s="6" t="s">
        <v>2520</v>
      </c>
      <c r="F3154" s="6" t="s">
        <v>2989</v>
      </c>
      <c r="H3154" s="6" t="s">
        <v>3084</v>
      </c>
      <c r="I3154" s="7">
        <v>42548</v>
      </c>
    </row>
    <row r="3155" spans="1:9" x14ac:dyDescent="0.2">
      <c r="A3155" s="6" t="s">
        <v>2977</v>
      </c>
      <c r="B3155" s="6"/>
      <c r="E3155" s="6" t="s">
        <v>2524</v>
      </c>
      <c r="F3155" s="6" t="s">
        <v>2976</v>
      </c>
      <c r="H3155" s="6" t="s">
        <v>2156</v>
      </c>
      <c r="I3155" s="7">
        <v>39283</v>
      </c>
    </row>
    <row r="3156" spans="1:9" x14ac:dyDescent="0.2">
      <c r="A3156" s="6" t="s">
        <v>3089</v>
      </c>
      <c r="B3156" s="6"/>
      <c r="E3156" s="6" t="s">
        <v>2520</v>
      </c>
      <c r="F3156" s="6" t="s">
        <v>2989</v>
      </c>
      <c r="H3156" s="6" t="s">
        <v>3084</v>
      </c>
      <c r="I3156" s="7">
        <v>42569</v>
      </c>
    </row>
    <row r="3157" spans="1:9" x14ac:dyDescent="0.2">
      <c r="A3157" s="6" t="s">
        <v>3055</v>
      </c>
      <c r="B3157" s="6"/>
      <c r="E3157" s="6" t="s">
        <v>2520</v>
      </c>
      <c r="F3157" s="6" t="s">
        <v>2989</v>
      </c>
      <c r="H3157" s="6" t="s">
        <v>3044</v>
      </c>
      <c r="I3157" s="7">
        <v>42576</v>
      </c>
    </row>
    <row r="3158" spans="1:9" x14ac:dyDescent="0.2">
      <c r="A3158" s="6" t="s">
        <v>3056</v>
      </c>
      <c r="B3158" s="6"/>
      <c r="E3158" s="6" t="s">
        <v>2520</v>
      </c>
      <c r="F3158" s="6" t="s">
        <v>2989</v>
      </c>
      <c r="H3158" s="6" t="s">
        <v>3044</v>
      </c>
      <c r="I3158" s="7">
        <v>42590</v>
      </c>
    </row>
    <row r="3159" spans="1:9" x14ac:dyDescent="0.2">
      <c r="A3159" s="6" t="s">
        <v>3090</v>
      </c>
      <c r="B3159" s="6"/>
      <c r="E3159" s="6" t="s">
        <v>2520</v>
      </c>
      <c r="F3159" s="6" t="s">
        <v>2989</v>
      </c>
      <c r="H3159" s="6" t="s">
        <v>3084</v>
      </c>
      <c r="I3159" s="7">
        <v>42590</v>
      </c>
    </row>
    <row r="3160" spans="1:9" x14ac:dyDescent="0.2">
      <c r="A3160" s="6" t="s">
        <v>3091</v>
      </c>
      <c r="B3160" s="6"/>
      <c r="E3160" s="6" t="s">
        <v>2520</v>
      </c>
      <c r="F3160" s="6" t="s">
        <v>2989</v>
      </c>
      <c r="H3160" s="6" t="s">
        <v>3084</v>
      </c>
      <c r="I3160" s="7">
        <v>42590</v>
      </c>
    </row>
    <row r="3161" spans="1:9" x14ac:dyDescent="0.2">
      <c r="A3161" s="6" t="s">
        <v>3057</v>
      </c>
      <c r="B3161" s="6"/>
      <c r="E3161" s="6" t="s">
        <v>2520</v>
      </c>
      <c r="F3161" s="6" t="s">
        <v>2989</v>
      </c>
      <c r="H3161" s="6" t="s">
        <v>3044</v>
      </c>
      <c r="I3161" s="7">
        <v>42590</v>
      </c>
    </row>
    <row r="3162" spans="1:9" x14ac:dyDescent="0.2">
      <c r="A3162" s="6" t="s">
        <v>3058</v>
      </c>
      <c r="B3162" s="6"/>
      <c r="E3162" s="6" t="s">
        <v>2520</v>
      </c>
      <c r="F3162" s="6" t="s">
        <v>2989</v>
      </c>
      <c r="H3162" s="6" t="s">
        <v>3044</v>
      </c>
      <c r="I3162" s="7">
        <v>42590</v>
      </c>
    </row>
    <row r="3163" spans="1:9" x14ac:dyDescent="0.2">
      <c r="A3163" s="6" t="s">
        <v>3059</v>
      </c>
      <c r="B3163" s="6"/>
      <c r="E3163" s="6" t="s">
        <v>2520</v>
      </c>
      <c r="F3163" s="6" t="s">
        <v>2989</v>
      </c>
      <c r="H3163" s="6" t="s">
        <v>3044</v>
      </c>
      <c r="I3163" s="7">
        <v>42597</v>
      </c>
    </row>
    <row r="3164" spans="1:9" x14ac:dyDescent="0.2">
      <c r="A3164" s="6" t="s">
        <v>3060</v>
      </c>
      <c r="B3164" s="6"/>
      <c r="E3164" s="6" t="s">
        <v>2520</v>
      </c>
      <c r="F3164" s="6" t="s">
        <v>2989</v>
      </c>
      <c r="H3164" s="6" t="s">
        <v>3044</v>
      </c>
      <c r="I3164" s="7">
        <v>42597</v>
      </c>
    </row>
    <row r="3165" spans="1:9" x14ac:dyDescent="0.2">
      <c r="A3165" s="6" t="s">
        <v>3061</v>
      </c>
      <c r="B3165" s="6"/>
      <c r="E3165" s="6" t="s">
        <v>2520</v>
      </c>
      <c r="F3165" s="6" t="s">
        <v>2989</v>
      </c>
      <c r="H3165" s="6" t="s">
        <v>3044</v>
      </c>
      <c r="I3165" s="7">
        <v>42604</v>
      </c>
    </row>
    <row r="3166" spans="1:9" x14ac:dyDescent="0.2">
      <c r="A3166" s="6" t="s">
        <v>4116</v>
      </c>
      <c r="B3166" s="6"/>
      <c r="E3166" s="6" t="s">
        <v>2524</v>
      </c>
      <c r="F3166" s="6" t="s">
        <v>4020</v>
      </c>
      <c r="H3166" s="6" t="s">
        <v>2288</v>
      </c>
      <c r="I3166" s="7">
        <v>39700</v>
      </c>
    </row>
    <row r="3167" spans="1:9" x14ac:dyDescent="0.2">
      <c r="A3167" s="6" t="s">
        <v>3062</v>
      </c>
      <c r="B3167" s="6"/>
      <c r="E3167" s="6" t="s">
        <v>2520</v>
      </c>
      <c r="F3167" s="6" t="s">
        <v>2989</v>
      </c>
      <c r="H3167" s="6" t="s">
        <v>3044</v>
      </c>
      <c r="I3167" s="7">
        <v>42604</v>
      </c>
    </row>
    <row r="3168" spans="1:9" x14ac:dyDescent="0.2">
      <c r="A3168" s="6" t="s">
        <v>3063</v>
      </c>
      <c r="B3168" s="6"/>
      <c r="E3168" s="6" t="s">
        <v>2520</v>
      </c>
      <c r="F3168" s="6" t="s">
        <v>2989</v>
      </c>
      <c r="H3168" s="6" t="s">
        <v>3044</v>
      </c>
      <c r="I3168" s="7">
        <v>42625</v>
      </c>
    </row>
    <row r="3169" spans="1:9" x14ac:dyDescent="0.2">
      <c r="A3169" s="6" t="s">
        <v>3092</v>
      </c>
      <c r="B3169" s="6"/>
      <c r="E3169" s="6" t="s">
        <v>2520</v>
      </c>
      <c r="F3169" s="6" t="s">
        <v>2989</v>
      </c>
      <c r="H3169" s="6" t="s">
        <v>3084</v>
      </c>
      <c r="I3169" s="7">
        <v>42933</v>
      </c>
    </row>
    <row r="3170" spans="1:9" x14ac:dyDescent="0.2">
      <c r="A3170" s="6" t="s">
        <v>3064</v>
      </c>
      <c r="B3170" s="6"/>
      <c r="E3170" s="6" t="s">
        <v>2520</v>
      </c>
      <c r="F3170" s="6" t="s">
        <v>2989</v>
      </c>
      <c r="H3170" s="6" t="s">
        <v>3044</v>
      </c>
      <c r="I3170" s="7">
        <v>42933</v>
      </c>
    </row>
    <row r="3171" spans="1:9" x14ac:dyDescent="0.2">
      <c r="A3171" s="6" t="s">
        <v>3065</v>
      </c>
      <c r="B3171" s="6"/>
      <c r="E3171" s="6" t="s">
        <v>2520</v>
      </c>
      <c r="F3171" s="6" t="s">
        <v>2989</v>
      </c>
      <c r="H3171" s="6" t="s">
        <v>3044</v>
      </c>
      <c r="I3171" s="7">
        <v>42947</v>
      </c>
    </row>
    <row r="3172" spans="1:9" x14ac:dyDescent="0.2">
      <c r="A3172" s="6" t="s">
        <v>3066</v>
      </c>
      <c r="B3172" s="6"/>
      <c r="E3172" s="6" t="s">
        <v>2520</v>
      </c>
      <c r="F3172" s="6" t="s">
        <v>2989</v>
      </c>
      <c r="H3172" s="6" t="s">
        <v>3044</v>
      </c>
      <c r="I3172" s="7">
        <v>42954</v>
      </c>
    </row>
    <row r="3173" spans="1:9" x14ac:dyDescent="0.2">
      <c r="A3173" s="6" t="s">
        <v>3093</v>
      </c>
      <c r="B3173" s="6"/>
      <c r="E3173" s="6" t="s">
        <v>2520</v>
      </c>
      <c r="F3173" s="6" t="s">
        <v>2989</v>
      </c>
      <c r="H3173" s="6" t="s">
        <v>3084</v>
      </c>
      <c r="I3173" s="7">
        <v>42968</v>
      </c>
    </row>
    <row r="3174" spans="1:9" x14ac:dyDescent="0.2">
      <c r="A3174" s="6" t="s">
        <v>3067</v>
      </c>
      <c r="B3174" s="6"/>
      <c r="E3174" s="6" t="s">
        <v>2520</v>
      </c>
      <c r="F3174" s="6" t="s">
        <v>2989</v>
      </c>
      <c r="H3174" s="6" t="s">
        <v>3068</v>
      </c>
      <c r="I3174" s="7">
        <v>43290</v>
      </c>
    </row>
    <row r="3175" spans="1:9" x14ac:dyDescent="0.2">
      <c r="A3175" s="6" t="s">
        <v>3094</v>
      </c>
      <c r="B3175" s="6"/>
      <c r="E3175" s="6" t="s">
        <v>2520</v>
      </c>
      <c r="F3175" s="6" t="s">
        <v>2989</v>
      </c>
      <c r="H3175" s="6" t="s">
        <v>3095</v>
      </c>
      <c r="I3175" s="7">
        <v>43297</v>
      </c>
    </row>
    <row r="3176" spans="1:9" x14ac:dyDescent="0.2">
      <c r="A3176" s="6" t="s">
        <v>3096</v>
      </c>
      <c r="B3176" s="6"/>
      <c r="E3176" s="6" t="s">
        <v>2520</v>
      </c>
      <c r="F3176" s="6" t="s">
        <v>2989</v>
      </c>
      <c r="H3176" s="6" t="s">
        <v>3095</v>
      </c>
      <c r="I3176" s="7">
        <v>43304</v>
      </c>
    </row>
    <row r="3177" spans="1:9" x14ac:dyDescent="0.2">
      <c r="A3177" s="6" t="s">
        <v>4077</v>
      </c>
      <c r="B3177" s="6"/>
      <c r="E3177" s="6" t="s">
        <v>2524</v>
      </c>
      <c r="F3177" s="6" t="s">
        <v>4001</v>
      </c>
      <c r="H3177" s="6" t="s">
        <v>2132</v>
      </c>
      <c r="I3177" s="7">
        <v>39700</v>
      </c>
    </row>
    <row r="3178" spans="1:9" x14ac:dyDescent="0.2">
      <c r="A3178" s="6" t="s">
        <v>3097</v>
      </c>
      <c r="B3178" s="6"/>
      <c r="E3178" s="6" t="s">
        <v>2520</v>
      </c>
      <c r="F3178" s="6" t="s">
        <v>2989</v>
      </c>
      <c r="H3178" s="6" t="s">
        <v>3095</v>
      </c>
      <c r="I3178" s="7">
        <v>43304</v>
      </c>
    </row>
    <row r="3179" spans="1:9" x14ac:dyDescent="0.2">
      <c r="A3179" s="6" t="s">
        <v>3069</v>
      </c>
      <c r="B3179" s="6"/>
      <c r="E3179" s="6" t="s">
        <v>2520</v>
      </c>
      <c r="F3179" s="6" t="s">
        <v>2989</v>
      </c>
      <c r="H3179" s="6" t="s">
        <v>3068</v>
      </c>
      <c r="I3179" s="7">
        <v>43318</v>
      </c>
    </row>
    <row r="3180" spans="1:9" x14ac:dyDescent="0.2">
      <c r="A3180" s="6" t="s">
        <v>3070</v>
      </c>
      <c r="B3180" s="6"/>
      <c r="E3180" s="6" t="s">
        <v>2520</v>
      </c>
      <c r="F3180" s="6" t="s">
        <v>2989</v>
      </c>
      <c r="H3180" s="6" t="s">
        <v>3068</v>
      </c>
      <c r="I3180" s="7">
        <v>43318</v>
      </c>
    </row>
    <row r="3181" spans="1:9" x14ac:dyDescent="0.2">
      <c r="A3181" s="6" t="s">
        <v>3071</v>
      </c>
      <c r="B3181" s="6"/>
      <c r="E3181" s="6" t="s">
        <v>2520</v>
      </c>
      <c r="F3181" s="6" t="s">
        <v>2989</v>
      </c>
      <c r="H3181" s="6" t="s">
        <v>3068</v>
      </c>
      <c r="I3181" s="7">
        <v>43325</v>
      </c>
    </row>
    <row r="3182" spans="1:9" x14ac:dyDescent="0.2">
      <c r="A3182" s="6" t="s">
        <v>3072</v>
      </c>
      <c r="B3182" s="6"/>
      <c r="E3182" s="6" t="s">
        <v>2520</v>
      </c>
      <c r="F3182" s="6" t="s">
        <v>2989</v>
      </c>
      <c r="H3182" s="6" t="s">
        <v>3068</v>
      </c>
      <c r="I3182" s="7">
        <v>43332</v>
      </c>
    </row>
    <row r="3183" spans="1:9" x14ac:dyDescent="0.2">
      <c r="A3183" s="6" t="s">
        <v>3073</v>
      </c>
      <c r="B3183" s="6"/>
      <c r="E3183" s="6" t="s">
        <v>2520</v>
      </c>
      <c r="F3183" s="6" t="s">
        <v>2989</v>
      </c>
      <c r="H3183" s="6" t="s">
        <v>3068</v>
      </c>
      <c r="I3183" s="7">
        <v>43339</v>
      </c>
    </row>
    <row r="3184" spans="1:9" x14ac:dyDescent="0.2">
      <c r="A3184" s="6" t="s">
        <v>3074</v>
      </c>
      <c r="B3184" s="6"/>
      <c r="E3184" s="6" t="s">
        <v>2520</v>
      </c>
      <c r="F3184" s="6" t="s">
        <v>2989</v>
      </c>
      <c r="H3184" s="6" t="s">
        <v>3068</v>
      </c>
      <c r="I3184" s="7">
        <v>43339</v>
      </c>
    </row>
    <row r="3185" spans="1:9" x14ac:dyDescent="0.2">
      <c r="A3185" s="6" t="s">
        <v>3075</v>
      </c>
      <c r="B3185" s="6"/>
      <c r="E3185" s="6" t="s">
        <v>2520</v>
      </c>
      <c r="F3185" s="6" t="s">
        <v>2989</v>
      </c>
      <c r="H3185" s="6" t="s">
        <v>3068</v>
      </c>
      <c r="I3185" s="7">
        <v>43339</v>
      </c>
    </row>
    <row r="3186" spans="1:9" x14ac:dyDescent="0.2">
      <c r="A3186" s="6" t="s">
        <v>3076</v>
      </c>
      <c r="B3186" s="6"/>
      <c r="E3186" s="6" t="s">
        <v>2520</v>
      </c>
      <c r="F3186" s="6" t="s">
        <v>2989</v>
      </c>
      <c r="H3186" s="6" t="s">
        <v>3068</v>
      </c>
      <c r="I3186" s="7">
        <v>43346</v>
      </c>
    </row>
    <row r="3187" spans="1:9" x14ac:dyDescent="0.2">
      <c r="A3187" s="6" t="s">
        <v>3077</v>
      </c>
      <c r="B3187" s="6"/>
      <c r="E3187" s="6" t="s">
        <v>2520</v>
      </c>
      <c r="F3187" s="6" t="s">
        <v>2989</v>
      </c>
      <c r="H3187" s="6" t="s">
        <v>3068</v>
      </c>
      <c r="I3187" s="7">
        <v>43353</v>
      </c>
    </row>
    <row r="3188" spans="1:9" x14ac:dyDescent="0.2">
      <c r="A3188" s="6" t="s">
        <v>2978</v>
      </c>
      <c r="B3188" s="6"/>
      <c r="E3188" s="6" t="s">
        <v>2524</v>
      </c>
      <c r="F3188" s="6" t="s">
        <v>2976</v>
      </c>
      <c r="H3188" s="6" t="s">
        <v>2156</v>
      </c>
      <c r="I3188" s="7">
        <v>40022</v>
      </c>
    </row>
    <row r="3189" spans="1:9" x14ac:dyDescent="0.2">
      <c r="A3189" s="6" t="s">
        <v>3078</v>
      </c>
      <c r="B3189" s="6"/>
      <c r="E3189" s="6" t="s">
        <v>2520</v>
      </c>
      <c r="F3189" s="6" t="s">
        <v>2989</v>
      </c>
      <c r="H3189" s="6" t="s">
        <v>3068</v>
      </c>
      <c r="I3189" s="7">
        <v>43353</v>
      </c>
    </row>
    <row r="3190" spans="1:9" x14ac:dyDescent="0.2">
      <c r="A3190" s="6" t="s">
        <v>3079</v>
      </c>
      <c r="B3190" s="6"/>
      <c r="E3190" s="6" t="s">
        <v>2520</v>
      </c>
      <c r="F3190" s="6" t="s">
        <v>2989</v>
      </c>
      <c r="H3190" s="6" t="s">
        <v>3080</v>
      </c>
      <c r="I3190" s="7">
        <v>43696</v>
      </c>
    </row>
    <row r="3191" spans="1:9" x14ac:dyDescent="0.2">
      <c r="A3191" s="6" t="s">
        <v>3081</v>
      </c>
      <c r="B3191" s="6"/>
      <c r="E3191" s="6" t="s">
        <v>2520</v>
      </c>
      <c r="F3191" s="6" t="s">
        <v>2989</v>
      </c>
      <c r="H3191" s="6" t="s">
        <v>3080</v>
      </c>
      <c r="I3191" s="7">
        <v>43703</v>
      </c>
    </row>
    <row r="3192" spans="1:9" x14ac:dyDescent="0.2">
      <c r="A3192" s="6" t="s">
        <v>3082</v>
      </c>
      <c r="B3192" s="6"/>
      <c r="E3192" s="6" t="s">
        <v>2520</v>
      </c>
      <c r="F3192" s="6" t="s">
        <v>2989</v>
      </c>
      <c r="H3192" s="6" t="s">
        <v>3080</v>
      </c>
      <c r="I3192" s="7">
        <v>43710</v>
      </c>
    </row>
    <row r="3193" spans="1:9" x14ac:dyDescent="0.2">
      <c r="A3193" s="6" t="s">
        <v>3098</v>
      </c>
      <c r="B3193" s="6"/>
      <c r="E3193" s="6" t="s">
        <v>2520</v>
      </c>
      <c r="F3193" s="6" t="s">
        <v>2989</v>
      </c>
      <c r="H3193" s="6" t="s">
        <v>3099</v>
      </c>
      <c r="I3193" s="7">
        <v>43710</v>
      </c>
    </row>
    <row r="3194" spans="1:9" x14ac:dyDescent="0.2">
      <c r="A3194" s="6" t="s">
        <v>3100</v>
      </c>
      <c r="B3194" s="6"/>
      <c r="E3194" s="6" t="s">
        <v>2520</v>
      </c>
      <c r="F3194" s="6" t="s">
        <v>2989</v>
      </c>
      <c r="H3194" s="6" t="s">
        <v>3099</v>
      </c>
      <c r="I3194" s="7">
        <v>43717</v>
      </c>
    </row>
    <row r="3195" spans="1:9" x14ac:dyDescent="0.2">
      <c r="A3195" s="6" t="s">
        <v>3168</v>
      </c>
      <c r="B3195" s="6"/>
      <c r="E3195" s="6" t="s">
        <v>2673</v>
      </c>
      <c r="F3195" s="6" t="s">
        <v>3170</v>
      </c>
      <c r="H3195" s="6" t="s">
        <v>3169</v>
      </c>
      <c r="I3195" s="7">
        <v>44004</v>
      </c>
    </row>
    <row r="3196" spans="1:9" x14ac:dyDescent="0.2">
      <c r="A3196" s="6" t="s">
        <v>2763</v>
      </c>
      <c r="B3196" s="6"/>
      <c r="E3196" s="6" t="s">
        <v>2524</v>
      </c>
      <c r="F3196" s="6" t="s">
        <v>2762</v>
      </c>
      <c r="H3196" s="6" t="s">
        <v>2156</v>
      </c>
      <c r="I3196" s="7">
        <v>40022</v>
      </c>
    </row>
    <row r="3197" spans="1:9" x14ac:dyDescent="0.2">
      <c r="A3197" s="6" t="s">
        <v>3171</v>
      </c>
      <c r="B3197" s="6"/>
      <c r="E3197" s="6" t="s">
        <v>2673</v>
      </c>
      <c r="F3197" s="6" t="s">
        <v>3170</v>
      </c>
      <c r="H3197" s="6" t="s">
        <v>3169</v>
      </c>
      <c r="I3197" s="7">
        <v>44061</v>
      </c>
    </row>
    <row r="3198" spans="1:9" x14ac:dyDescent="0.2">
      <c r="A3198" s="6" t="s">
        <v>3177</v>
      </c>
      <c r="B3198" s="6"/>
      <c r="E3198" s="6" t="s">
        <v>2673</v>
      </c>
      <c r="F3198" s="6" t="s">
        <v>3170</v>
      </c>
      <c r="H3198" s="6" t="s">
        <v>2132</v>
      </c>
      <c r="I3198" s="7">
        <v>44061</v>
      </c>
    </row>
    <row r="3199" spans="1:9" x14ac:dyDescent="0.2">
      <c r="A3199" s="6" t="s">
        <v>3180</v>
      </c>
      <c r="B3199" s="6"/>
      <c r="E3199" s="6" t="s">
        <v>2673</v>
      </c>
      <c r="F3199" s="6" t="s">
        <v>3170</v>
      </c>
      <c r="H3199" s="6" t="s">
        <v>2334</v>
      </c>
      <c r="I3199" s="7">
        <v>44063</v>
      </c>
    </row>
    <row r="3200" spans="1:9" x14ac:dyDescent="0.2">
      <c r="A3200" s="6" t="s">
        <v>3172</v>
      </c>
      <c r="B3200" s="6"/>
      <c r="E3200" s="6" t="s">
        <v>2673</v>
      </c>
      <c r="F3200" s="6" t="s">
        <v>3170</v>
      </c>
      <c r="H3200" s="6" t="s">
        <v>3169</v>
      </c>
      <c r="I3200" s="7">
        <v>44067</v>
      </c>
    </row>
    <row r="3201" spans="1:9" x14ac:dyDescent="0.2">
      <c r="A3201" s="6" t="s">
        <v>3181</v>
      </c>
      <c r="B3201" s="6"/>
      <c r="E3201" s="6" t="s">
        <v>2673</v>
      </c>
      <c r="F3201" s="6" t="s">
        <v>3170</v>
      </c>
      <c r="H3201" s="6" t="s">
        <v>2334</v>
      </c>
      <c r="I3201" s="7">
        <v>44067</v>
      </c>
    </row>
    <row r="3202" spans="1:9" x14ac:dyDescent="0.2">
      <c r="A3202" s="6" t="s">
        <v>3112</v>
      </c>
      <c r="B3202" s="6"/>
      <c r="E3202" s="6" t="s">
        <v>2524</v>
      </c>
      <c r="F3202" s="6" t="s">
        <v>3107</v>
      </c>
      <c r="H3202" s="6" t="s">
        <v>2156</v>
      </c>
      <c r="I3202" s="7">
        <v>40766</v>
      </c>
    </row>
    <row r="3203" spans="1:9" x14ac:dyDescent="0.2">
      <c r="A3203" s="6" t="s">
        <v>3175</v>
      </c>
      <c r="B3203" s="6"/>
      <c r="E3203" s="6" t="s">
        <v>2673</v>
      </c>
      <c r="F3203" s="6" t="s">
        <v>3170</v>
      </c>
      <c r="H3203" s="6" t="s">
        <v>3176</v>
      </c>
      <c r="I3203" s="7">
        <v>44071</v>
      </c>
    </row>
    <row r="3204" spans="1:9" x14ac:dyDescent="0.2">
      <c r="A3204" s="6" t="s">
        <v>2772</v>
      </c>
      <c r="B3204" s="6"/>
      <c r="E3204" s="6" t="s">
        <v>2524</v>
      </c>
      <c r="F3204" s="6" t="s">
        <v>2762</v>
      </c>
      <c r="H3204" s="6" t="s">
        <v>2223</v>
      </c>
      <c r="I3204" s="7">
        <v>40402</v>
      </c>
    </row>
    <row r="3205" spans="1:9" x14ac:dyDescent="0.2">
      <c r="A3205" s="6" t="s">
        <v>3182</v>
      </c>
      <c r="B3205" s="6"/>
      <c r="E3205" s="6" t="s">
        <v>2673</v>
      </c>
      <c r="F3205" s="6" t="s">
        <v>3170</v>
      </c>
      <c r="H3205" s="6" t="s">
        <v>2334</v>
      </c>
      <c r="I3205" s="7">
        <v>44076</v>
      </c>
    </row>
    <row r="3206" spans="1:9" x14ac:dyDescent="0.2">
      <c r="A3206" s="6" t="s">
        <v>3178</v>
      </c>
      <c r="B3206" s="6"/>
      <c r="E3206" s="6" t="s">
        <v>2673</v>
      </c>
      <c r="F3206" s="6" t="s">
        <v>3170</v>
      </c>
      <c r="H3206" s="6" t="s">
        <v>2132</v>
      </c>
      <c r="I3206" s="7">
        <v>44077</v>
      </c>
    </row>
    <row r="3207" spans="1:9" x14ac:dyDescent="0.2">
      <c r="A3207" s="6" t="s">
        <v>3183</v>
      </c>
      <c r="B3207" s="6"/>
      <c r="E3207" s="6" t="s">
        <v>2673</v>
      </c>
      <c r="F3207" s="6" t="s">
        <v>3170</v>
      </c>
      <c r="H3207" s="6" t="s">
        <v>2334</v>
      </c>
      <c r="I3207" s="7">
        <v>44095</v>
      </c>
    </row>
    <row r="3208" spans="1:9" x14ac:dyDescent="0.2">
      <c r="A3208" s="6" t="s">
        <v>2671</v>
      </c>
      <c r="B3208" s="6"/>
      <c r="E3208" s="6" t="s">
        <v>2673</v>
      </c>
      <c r="F3208" s="6" t="s">
        <v>2672</v>
      </c>
      <c r="H3208" s="6" t="s">
        <v>2132</v>
      </c>
      <c r="I3208" s="7">
        <v>44062</v>
      </c>
    </row>
    <row r="3209" spans="1:9" x14ac:dyDescent="0.2">
      <c r="A3209" s="6" t="s">
        <v>2674</v>
      </c>
      <c r="B3209" s="6"/>
      <c r="E3209" s="6" t="s">
        <v>2673</v>
      </c>
      <c r="F3209" s="6" t="s">
        <v>2672</v>
      </c>
      <c r="H3209" s="6" t="s">
        <v>2132</v>
      </c>
      <c r="I3209" s="7">
        <v>44067</v>
      </c>
    </row>
    <row r="3210" spans="1:9" x14ac:dyDescent="0.2">
      <c r="A3210" s="6" t="s">
        <v>2678</v>
      </c>
      <c r="B3210" s="6"/>
      <c r="E3210" s="6" t="s">
        <v>2673</v>
      </c>
      <c r="F3210" s="6" t="s">
        <v>2672</v>
      </c>
      <c r="H3210" s="6" t="s">
        <v>2334</v>
      </c>
      <c r="I3210" s="7">
        <v>44067</v>
      </c>
    </row>
    <row r="3211" spans="1:9" x14ac:dyDescent="0.2">
      <c r="A3211" s="6" t="s">
        <v>2707</v>
      </c>
      <c r="B3211" s="6"/>
      <c r="E3211" s="6" t="s">
        <v>2673</v>
      </c>
      <c r="F3211" s="6" t="s">
        <v>2708</v>
      </c>
      <c r="H3211" s="6" t="s">
        <v>2132</v>
      </c>
      <c r="I3211" s="7">
        <v>44074</v>
      </c>
    </row>
    <row r="3212" spans="1:9" x14ac:dyDescent="0.2">
      <c r="A3212" s="6" t="s">
        <v>2979</v>
      </c>
      <c r="B3212" s="6"/>
      <c r="E3212" s="6" t="s">
        <v>2524</v>
      </c>
      <c r="F3212" s="6" t="s">
        <v>2976</v>
      </c>
      <c r="H3212" s="6" t="s">
        <v>2223</v>
      </c>
      <c r="I3212" s="7">
        <v>40402</v>
      </c>
    </row>
    <row r="3213" spans="1:9" x14ac:dyDescent="0.2">
      <c r="A3213" s="6" t="s">
        <v>2709</v>
      </c>
      <c r="B3213" s="6"/>
      <c r="E3213" s="6" t="s">
        <v>2673</v>
      </c>
      <c r="F3213" s="6" t="s">
        <v>2708</v>
      </c>
      <c r="H3213" s="6" t="s">
        <v>2334</v>
      </c>
      <c r="I3213" s="7">
        <v>44074</v>
      </c>
    </row>
    <row r="3214" spans="1:9" x14ac:dyDescent="0.2">
      <c r="A3214" s="6" t="s">
        <v>3153</v>
      </c>
      <c r="B3214" s="6"/>
      <c r="E3214" s="6" t="s">
        <v>2673</v>
      </c>
      <c r="F3214" s="6" t="s">
        <v>3154</v>
      </c>
      <c r="H3214" s="6" t="s">
        <v>2223</v>
      </c>
      <c r="I3214" s="7">
        <v>44076</v>
      </c>
    </row>
    <row r="3215" spans="1:9" x14ac:dyDescent="0.2">
      <c r="A3215" s="6" t="s">
        <v>2675</v>
      </c>
      <c r="B3215" s="6"/>
      <c r="E3215" s="6" t="s">
        <v>2673</v>
      </c>
      <c r="F3215" s="6" t="s">
        <v>2672</v>
      </c>
      <c r="H3215" s="6" t="s">
        <v>2132</v>
      </c>
      <c r="I3215" s="7">
        <v>44074</v>
      </c>
    </row>
    <row r="3216" spans="1:9" x14ac:dyDescent="0.2">
      <c r="A3216" s="6" t="s">
        <v>3179</v>
      </c>
      <c r="B3216" s="6"/>
      <c r="E3216" s="6" t="s">
        <v>2673</v>
      </c>
      <c r="F3216" s="6" t="s">
        <v>3170</v>
      </c>
      <c r="H3216" s="6" t="s">
        <v>2132</v>
      </c>
      <c r="I3216" s="7">
        <v>44109</v>
      </c>
    </row>
    <row r="3217" spans="1:9" x14ac:dyDescent="0.2">
      <c r="A3217" s="6" t="s">
        <v>2676</v>
      </c>
      <c r="B3217" s="6"/>
      <c r="E3217" s="6" t="s">
        <v>2673</v>
      </c>
      <c r="F3217" s="6" t="s">
        <v>2672</v>
      </c>
      <c r="H3217" s="6" t="s">
        <v>2132</v>
      </c>
      <c r="I3217" s="7">
        <v>44076</v>
      </c>
    </row>
    <row r="3218" spans="1:9" x14ac:dyDescent="0.2">
      <c r="A3218" s="6" t="s">
        <v>2677</v>
      </c>
      <c r="B3218" s="6"/>
      <c r="E3218" s="6" t="s">
        <v>2673</v>
      </c>
      <c r="F3218" s="6" t="s">
        <v>2672</v>
      </c>
      <c r="H3218" s="6" t="s">
        <v>2132</v>
      </c>
      <c r="I3218" s="7">
        <v>44076</v>
      </c>
    </row>
    <row r="3219" spans="1:9" x14ac:dyDescent="0.2">
      <c r="A3219" s="6" t="s">
        <v>3113</v>
      </c>
      <c r="B3219" s="6"/>
      <c r="E3219" s="6" t="s">
        <v>2524</v>
      </c>
      <c r="F3219" s="6" t="s">
        <v>3107</v>
      </c>
      <c r="H3219" s="6" t="s">
        <v>2156</v>
      </c>
      <c r="I3219" s="7">
        <v>40766</v>
      </c>
    </row>
    <row r="3220" spans="1:9" x14ac:dyDescent="0.2">
      <c r="A3220" s="6" t="s">
        <v>2759</v>
      </c>
      <c r="B3220" s="6"/>
      <c r="E3220" s="6" t="s">
        <v>2673</v>
      </c>
      <c r="F3220" s="6" t="s">
        <v>2760</v>
      </c>
      <c r="H3220" s="6" t="s">
        <v>2132</v>
      </c>
      <c r="I3220" s="7">
        <v>42590</v>
      </c>
    </row>
    <row r="3221" spans="1:9" x14ac:dyDescent="0.2">
      <c r="A3221" s="6" t="s">
        <v>4122</v>
      </c>
      <c r="B3221" s="6"/>
      <c r="E3221" s="6" t="s">
        <v>2673</v>
      </c>
      <c r="F3221" s="6" t="s">
        <v>4123</v>
      </c>
      <c r="H3221" s="6" t="s">
        <v>2334</v>
      </c>
      <c r="I3221" s="7">
        <v>42595</v>
      </c>
    </row>
    <row r="3222" spans="1:9" x14ac:dyDescent="0.2">
      <c r="A3222" s="6" t="s">
        <v>3184</v>
      </c>
      <c r="B3222" s="6"/>
      <c r="E3222" s="6" t="s">
        <v>2673</v>
      </c>
      <c r="F3222" s="6" t="s">
        <v>3170</v>
      </c>
      <c r="H3222" s="6" t="s">
        <v>2132</v>
      </c>
      <c r="I3222" s="7">
        <v>42554</v>
      </c>
    </row>
    <row r="3223" spans="1:9" x14ac:dyDescent="0.2">
      <c r="A3223" s="6" t="s">
        <v>4144</v>
      </c>
      <c r="B3223" s="6"/>
      <c r="E3223" s="6" t="s">
        <v>2673</v>
      </c>
      <c r="F3223" s="6" t="s">
        <v>4140</v>
      </c>
      <c r="H3223" s="6" t="s">
        <v>2334</v>
      </c>
      <c r="I3223" s="7">
        <v>42565</v>
      </c>
    </row>
    <row r="3224" spans="1:9" x14ac:dyDescent="0.2">
      <c r="A3224" s="6" t="s">
        <v>3185</v>
      </c>
      <c r="B3224" s="6"/>
      <c r="E3224" s="6" t="s">
        <v>2673</v>
      </c>
      <c r="F3224" s="6" t="s">
        <v>3170</v>
      </c>
      <c r="H3224" s="6" t="s">
        <v>2132</v>
      </c>
      <c r="I3224" s="7">
        <v>42571</v>
      </c>
    </row>
    <row r="3225" spans="1:9" x14ac:dyDescent="0.2">
      <c r="A3225" s="6" t="s">
        <v>3223</v>
      </c>
      <c r="B3225" s="6"/>
      <c r="E3225" s="6" t="s">
        <v>2673</v>
      </c>
      <c r="F3225" s="6" t="s">
        <v>3218</v>
      </c>
      <c r="H3225" s="6" t="s">
        <v>2334</v>
      </c>
      <c r="I3225" s="7">
        <v>42577</v>
      </c>
    </row>
    <row r="3226" spans="1:9" x14ac:dyDescent="0.2">
      <c r="A3226" s="6" t="s">
        <v>3196</v>
      </c>
      <c r="B3226" s="6"/>
      <c r="E3226" s="6" t="s">
        <v>2673</v>
      </c>
      <c r="F3226" s="6" t="s">
        <v>3170</v>
      </c>
      <c r="H3226" s="6" t="s">
        <v>2334</v>
      </c>
      <c r="I3226" s="7">
        <v>42577</v>
      </c>
    </row>
    <row r="3227" spans="1:9" x14ac:dyDescent="0.2">
      <c r="A3227" s="6" t="s">
        <v>4117</v>
      </c>
      <c r="B3227" s="6"/>
      <c r="E3227" s="6" t="s">
        <v>2524</v>
      </c>
      <c r="F3227" s="6" t="s">
        <v>4020</v>
      </c>
      <c r="H3227" s="6" t="s">
        <v>2223</v>
      </c>
      <c r="I3227" s="7">
        <v>41170</v>
      </c>
    </row>
    <row r="3228" spans="1:9" x14ac:dyDescent="0.2">
      <c r="A3228" s="6" t="s">
        <v>3186</v>
      </c>
      <c r="B3228" s="6"/>
      <c r="E3228" s="6" t="s">
        <v>2673</v>
      </c>
      <c r="F3228" s="6" t="s">
        <v>3170</v>
      </c>
      <c r="H3228" s="6" t="s">
        <v>2132</v>
      </c>
      <c r="I3228" s="7">
        <v>42577</v>
      </c>
    </row>
    <row r="3229" spans="1:9" x14ac:dyDescent="0.2">
      <c r="A3229" s="6" t="s">
        <v>4082</v>
      </c>
      <c r="B3229" s="6"/>
      <c r="E3229" s="6" t="s">
        <v>2673</v>
      </c>
      <c r="F3229" s="6" t="s">
        <v>4083</v>
      </c>
      <c r="H3229" s="6" t="s">
        <v>3169</v>
      </c>
      <c r="I3229" s="7">
        <v>42590</v>
      </c>
    </row>
    <row r="3230" spans="1:9" x14ac:dyDescent="0.2">
      <c r="A3230" s="6" t="s">
        <v>3187</v>
      </c>
      <c r="B3230" s="6"/>
      <c r="E3230" s="6" t="s">
        <v>2673</v>
      </c>
      <c r="F3230" s="6" t="s">
        <v>3170</v>
      </c>
      <c r="H3230" s="6" t="s">
        <v>2132</v>
      </c>
      <c r="I3230" s="7">
        <v>42590</v>
      </c>
    </row>
    <row r="3231" spans="1:9" x14ac:dyDescent="0.2">
      <c r="A3231" s="6" t="s">
        <v>3188</v>
      </c>
      <c r="B3231" s="6"/>
      <c r="E3231" s="6" t="s">
        <v>2673</v>
      </c>
      <c r="F3231" s="6" t="s">
        <v>3170</v>
      </c>
      <c r="H3231" s="6" t="s">
        <v>2132</v>
      </c>
      <c r="I3231" s="7">
        <v>42590</v>
      </c>
    </row>
    <row r="3232" spans="1:9" x14ac:dyDescent="0.2">
      <c r="A3232" s="6" t="s">
        <v>3197</v>
      </c>
      <c r="B3232" s="6"/>
      <c r="E3232" s="6" t="s">
        <v>2673</v>
      </c>
      <c r="F3232" s="6" t="s">
        <v>3170</v>
      </c>
      <c r="H3232" s="6" t="s">
        <v>2334</v>
      </c>
      <c r="I3232" s="7">
        <v>42595</v>
      </c>
    </row>
    <row r="3233" spans="1:9" x14ac:dyDescent="0.2">
      <c r="A3233" s="6" t="s">
        <v>3216</v>
      </c>
      <c r="B3233" s="6"/>
      <c r="E3233" s="6" t="s">
        <v>2673</v>
      </c>
      <c r="F3233" s="6" t="s">
        <v>3170</v>
      </c>
      <c r="H3233" s="6" t="s">
        <v>2354</v>
      </c>
      <c r="I3233" s="7">
        <v>42595</v>
      </c>
    </row>
    <row r="3234" spans="1:9" x14ac:dyDescent="0.2">
      <c r="A3234" s="6" t="s">
        <v>3198</v>
      </c>
      <c r="B3234" s="6"/>
      <c r="E3234" s="6" t="s">
        <v>2673</v>
      </c>
      <c r="F3234" s="6" t="s">
        <v>3170</v>
      </c>
      <c r="H3234" s="6" t="s">
        <v>2334</v>
      </c>
      <c r="I3234" s="7">
        <v>42601</v>
      </c>
    </row>
    <row r="3235" spans="1:9" x14ac:dyDescent="0.2">
      <c r="A3235" s="6" t="s">
        <v>3189</v>
      </c>
      <c r="B3235" s="6"/>
      <c r="E3235" s="6" t="s">
        <v>2673</v>
      </c>
      <c r="F3235" s="6" t="s">
        <v>3170</v>
      </c>
      <c r="H3235" s="6" t="s">
        <v>2132</v>
      </c>
      <c r="I3235" s="7">
        <v>42601</v>
      </c>
    </row>
    <row r="3236" spans="1:9" x14ac:dyDescent="0.2">
      <c r="A3236" s="6" t="s">
        <v>2975</v>
      </c>
      <c r="B3236" s="6"/>
      <c r="E3236" s="6" t="s">
        <v>2524</v>
      </c>
      <c r="F3236" s="6" t="s">
        <v>2976</v>
      </c>
      <c r="H3236" s="6" t="s">
        <v>2132</v>
      </c>
      <c r="I3236" s="7">
        <v>41156</v>
      </c>
    </row>
    <row r="3237" spans="1:9" x14ac:dyDescent="0.2">
      <c r="A3237" s="6" t="s">
        <v>3173</v>
      </c>
      <c r="B3237" s="6"/>
      <c r="E3237" s="6" t="s">
        <v>2673</v>
      </c>
      <c r="F3237" s="6" t="s">
        <v>3170</v>
      </c>
      <c r="H3237" s="6" t="s">
        <v>3169</v>
      </c>
      <c r="I3237" s="7">
        <v>42601</v>
      </c>
    </row>
    <row r="3238" spans="1:9" x14ac:dyDescent="0.2">
      <c r="A3238" s="6" t="s">
        <v>4084</v>
      </c>
      <c r="B3238" s="6"/>
      <c r="E3238" s="6" t="s">
        <v>2673</v>
      </c>
      <c r="F3238" s="6" t="s">
        <v>4083</v>
      </c>
      <c r="H3238" s="6" t="s">
        <v>2132</v>
      </c>
      <c r="I3238" s="7">
        <v>42601</v>
      </c>
    </row>
    <row r="3239" spans="1:9" x14ac:dyDescent="0.2">
      <c r="A3239" s="6" t="s">
        <v>4090</v>
      </c>
      <c r="B3239" s="6"/>
      <c r="E3239" s="6" t="s">
        <v>2673</v>
      </c>
      <c r="F3239" s="6" t="s">
        <v>4083</v>
      </c>
      <c r="H3239" s="6" t="s">
        <v>2334</v>
      </c>
      <c r="I3239" s="7">
        <v>42601</v>
      </c>
    </row>
    <row r="3240" spans="1:9" x14ac:dyDescent="0.2">
      <c r="A3240" s="6" t="s">
        <v>4085</v>
      </c>
      <c r="B3240" s="6"/>
      <c r="E3240" s="6" t="s">
        <v>2673</v>
      </c>
      <c r="F3240" s="6" t="s">
        <v>4083</v>
      </c>
      <c r="H3240" s="6" t="s">
        <v>2132</v>
      </c>
      <c r="I3240" s="7">
        <v>42607</v>
      </c>
    </row>
    <row r="3241" spans="1:9" x14ac:dyDescent="0.2">
      <c r="A3241" s="6" t="s">
        <v>4086</v>
      </c>
      <c r="B3241" s="6"/>
      <c r="E3241" s="6" t="s">
        <v>2673</v>
      </c>
      <c r="F3241" s="6" t="s">
        <v>4083</v>
      </c>
      <c r="H3241" s="6" t="s">
        <v>2132</v>
      </c>
      <c r="I3241" s="7">
        <v>42607</v>
      </c>
    </row>
    <row r="3242" spans="1:9" x14ac:dyDescent="0.2">
      <c r="A3242" s="6" t="s">
        <v>4193</v>
      </c>
      <c r="B3242" s="6"/>
      <c r="E3242" s="6" t="s">
        <v>2524</v>
      </c>
      <c r="F3242" s="6" t="s">
        <v>4194</v>
      </c>
      <c r="H3242" s="6" t="s">
        <v>2223</v>
      </c>
      <c r="I3242" s="7">
        <v>41148</v>
      </c>
    </row>
    <row r="3243" spans="1:9" x14ac:dyDescent="0.2">
      <c r="A3243" s="6" t="s">
        <v>4091</v>
      </c>
      <c r="B3243" s="6"/>
      <c r="E3243" s="6" t="s">
        <v>2673</v>
      </c>
      <c r="F3243" s="6" t="s">
        <v>4083</v>
      </c>
      <c r="H3243" s="6" t="s">
        <v>2334</v>
      </c>
      <c r="I3243" s="7">
        <v>42625</v>
      </c>
    </row>
    <row r="3244" spans="1:9" x14ac:dyDescent="0.2">
      <c r="A3244" s="6" t="s">
        <v>3199</v>
      </c>
      <c r="B3244" s="6"/>
      <c r="E3244" s="6" t="s">
        <v>2673</v>
      </c>
      <c r="F3244" s="6" t="s">
        <v>3170</v>
      </c>
      <c r="H3244" s="6" t="s">
        <v>2334</v>
      </c>
      <c r="I3244" s="7">
        <v>42607</v>
      </c>
    </row>
    <row r="3245" spans="1:9" x14ac:dyDescent="0.2">
      <c r="A3245" s="6" t="s">
        <v>4118</v>
      </c>
      <c r="B3245" s="6"/>
      <c r="E3245" s="6" t="s">
        <v>2524</v>
      </c>
      <c r="F3245" s="6" t="s">
        <v>4020</v>
      </c>
      <c r="H3245" s="6" t="s">
        <v>2223</v>
      </c>
      <c r="I3245" s="7">
        <v>41149</v>
      </c>
    </row>
    <row r="3246" spans="1:9" x14ac:dyDescent="0.2">
      <c r="A3246" s="6" t="s">
        <v>3174</v>
      </c>
      <c r="B3246" s="6"/>
      <c r="E3246" s="6" t="s">
        <v>2673</v>
      </c>
      <c r="F3246" s="6" t="s">
        <v>3170</v>
      </c>
      <c r="H3246" s="6" t="s">
        <v>3169</v>
      </c>
      <c r="I3246" s="7">
        <v>42625</v>
      </c>
    </row>
    <row r="3247" spans="1:9" x14ac:dyDescent="0.2">
      <c r="A3247" s="6" t="s">
        <v>3200</v>
      </c>
      <c r="B3247" s="6"/>
      <c r="E3247" s="6" t="s">
        <v>2673</v>
      </c>
      <c r="F3247" s="6" t="s">
        <v>3170</v>
      </c>
      <c r="H3247" s="6" t="s">
        <v>2334</v>
      </c>
      <c r="I3247" s="7">
        <v>42891</v>
      </c>
    </row>
    <row r="3248" spans="1:9" x14ac:dyDescent="0.2">
      <c r="A3248" s="6" t="s">
        <v>3224</v>
      </c>
      <c r="B3248" s="6"/>
      <c r="E3248" s="6" t="s">
        <v>2673</v>
      </c>
      <c r="F3248" s="6" t="s">
        <v>3218</v>
      </c>
      <c r="H3248" s="6" t="s">
        <v>2334</v>
      </c>
      <c r="I3248" s="7">
        <v>42905</v>
      </c>
    </row>
    <row r="3249" spans="1:9" x14ac:dyDescent="0.2">
      <c r="A3249" s="6" t="s">
        <v>4099</v>
      </c>
      <c r="B3249" s="6"/>
      <c r="E3249" s="6" t="s">
        <v>2673</v>
      </c>
      <c r="F3249" s="6" t="s">
        <v>4083</v>
      </c>
      <c r="H3249" s="6" t="s">
        <v>2354</v>
      </c>
      <c r="I3249" s="7">
        <v>42919</v>
      </c>
    </row>
    <row r="3250" spans="1:9" x14ac:dyDescent="0.2">
      <c r="A3250" s="6" t="s">
        <v>4145</v>
      </c>
      <c r="B3250" s="6"/>
      <c r="E3250" s="6" t="s">
        <v>2673</v>
      </c>
      <c r="F3250" s="6" t="s">
        <v>4140</v>
      </c>
      <c r="H3250" s="6" t="s">
        <v>2334</v>
      </c>
      <c r="I3250" s="7">
        <v>42919</v>
      </c>
    </row>
    <row r="3251" spans="1:9" x14ac:dyDescent="0.2">
      <c r="A3251" s="6" t="s">
        <v>3239</v>
      </c>
      <c r="B3251" s="6"/>
      <c r="E3251" s="6" t="s">
        <v>2524</v>
      </c>
      <c r="F3251" s="6" t="s">
        <v>3240</v>
      </c>
      <c r="H3251" s="6" t="s">
        <v>2223</v>
      </c>
      <c r="I3251" s="7">
        <v>41144</v>
      </c>
    </row>
    <row r="3252" spans="1:9" x14ac:dyDescent="0.2">
      <c r="A3252" s="6" t="s">
        <v>4146</v>
      </c>
      <c r="B3252" s="6"/>
      <c r="E3252" s="6" t="s">
        <v>2673</v>
      </c>
      <c r="F3252" s="6" t="s">
        <v>4140</v>
      </c>
      <c r="H3252" s="6" t="s">
        <v>2334</v>
      </c>
      <c r="I3252" s="7">
        <v>42926</v>
      </c>
    </row>
    <row r="3253" spans="1:9" x14ac:dyDescent="0.2">
      <c r="A3253" s="6" t="s">
        <v>4147</v>
      </c>
      <c r="B3253" s="6"/>
      <c r="E3253" s="6" t="s">
        <v>2673</v>
      </c>
      <c r="F3253" s="6" t="s">
        <v>4140</v>
      </c>
      <c r="H3253" s="6" t="s">
        <v>2334</v>
      </c>
      <c r="I3253" s="7">
        <v>42926</v>
      </c>
    </row>
    <row r="3254" spans="1:9" x14ac:dyDescent="0.2">
      <c r="A3254" s="6" t="s">
        <v>4148</v>
      </c>
      <c r="B3254" s="6"/>
      <c r="E3254" s="6" t="s">
        <v>2673</v>
      </c>
      <c r="F3254" s="6" t="s">
        <v>4140</v>
      </c>
      <c r="H3254" s="6" t="s">
        <v>2334</v>
      </c>
      <c r="I3254" s="7">
        <v>42926</v>
      </c>
    </row>
    <row r="3255" spans="1:9" x14ac:dyDescent="0.2">
      <c r="A3255" s="6" t="s">
        <v>3201</v>
      </c>
      <c r="B3255" s="6"/>
      <c r="E3255" s="6" t="s">
        <v>2673</v>
      </c>
      <c r="F3255" s="6" t="s">
        <v>3170</v>
      </c>
      <c r="H3255" s="6" t="s">
        <v>2334</v>
      </c>
      <c r="I3255" s="7">
        <v>42926</v>
      </c>
    </row>
    <row r="3256" spans="1:9" x14ac:dyDescent="0.2">
      <c r="A3256" s="6" t="s">
        <v>3202</v>
      </c>
      <c r="B3256" s="6"/>
      <c r="E3256" s="6" t="s">
        <v>2673</v>
      </c>
      <c r="F3256" s="6" t="s">
        <v>3170</v>
      </c>
      <c r="H3256" s="6" t="s">
        <v>2334</v>
      </c>
      <c r="I3256" s="7">
        <v>42926</v>
      </c>
    </row>
    <row r="3257" spans="1:9" x14ac:dyDescent="0.2">
      <c r="A3257" s="6" t="s">
        <v>4087</v>
      </c>
      <c r="B3257" s="6"/>
      <c r="E3257" s="6" t="s">
        <v>2673</v>
      </c>
      <c r="F3257" s="6" t="s">
        <v>4083</v>
      </c>
      <c r="H3257" s="6" t="s">
        <v>2132</v>
      </c>
      <c r="I3257" s="7">
        <v>42933</v>
      </c>
    </row>
    <row r="3258" spans="1:9" x14ac:dyDescent="0.2">
      <c r="A3258" s="6" t="s">
        <v>4092</v>
      </c>
      <c r="B3258" s="6"/>
      <c r="E3258" s="6" t="s">
        <v>2673</v>
      </c>
      <c r="F3258" s="6" t="s">
        <v>4083</v>
      </c>
      <c r="H3258" s="6" t="s">
        <v>2334</v>
      </c>
      <c r="I3258" s="7">
        <v>42933</v>
      </c>
    </row>
    <row r="3259" spans="1:9" x14ac:dyDescent="0.2">
      <c r="A3259" s="6" t="s">
        <v>3203</v>
      </c>
      <c r="B3259" s="6"/>
      <c r="E3259" s="6" t="s">
        <v>2673</v>
      </c>
      <c r="F3259" s="6" t="s">
        <v>3170</v>
      </c>
      <c r="H3259" s="6" t="s">
        <v>2334</v>
      </c>
      <c r="I3259" s="7">
        <v>42933</v>
      </c>
    </row>
    <row r="3260" spans="1:9" x14ac:dyDescent="0.2">
      <c r="A3260" s="6" t="s">
        <v>3190</v>
      </c>
      <c r="B3260" s="6"/>
      <c r="E3260" s="6" t="s">
        <v>2673</v>
      </c>
      <c r="F3260" s="6" t="s">
        <v>3170</v>
      </c>
      <c r="H3260" s="6" t="s">
        <v>2132</v>
      </c>
      <c r="I3260" s="7">
        <v>42933</v>
      </c>
    </row>
    <row r="3261" spans="1:9" x14ac:dyDescent="0.2">
      <c r="A3261" s="6" t="s">
        <v>3204</v>
      </c>
      <c r="B3261" s="6"/>
      <c r="E3261" s="6" t="s">
        <v>2673</v>
      </c>
      <c r="F3261" s="6" t="s">
        <v>3170</v>
      </c>
      <c r="H3261" s="6" t="s">
        <v>2334</v>
      </c>
      <c r="I3261" s="7">
        <v>42933</v>
      </c>
    </row>
    <row r="3262" spans="1:9" x14ac:dyDescent="0.2">
      <c r="A3262" s="6" t="s">
        <v>3114</v>
      </c>
      <c r="B3262" s="6"/>
      <c r="E3262" s="6" t="s">
        <v>2524</v>
      </c>
      <c r="F3262" s="6" t="s">
        <v>3107</v>
      </c>
      <c r="H3262" s="6" t="s">
        <v>2156</v>
      </c>
      <c r="I3262" s="7">
        <v>41128</v>
      </c>
    </row>
    <row r="3263" spans="1:9" x14ac:dyDescent="0.2">
      <c r="A3263" s="6" t="s">
        <v>3225</v>
      </c>
      <c r="B3263" s="6"/>
      <c r="E3263" s="6" t="s">
        <v>2673</v>
      </c>
      <c r="F3263" s="6" t="s">
        <v>3218</v>
      </c>
      <c r="H3263" s="6" t="s">
        <v>2334</v>
      </c>
      <c r="I3263" s="7">
        <v>42940</v>
      </c>
    </row>
    <row r="3264" spans="1:9" x14ac:dyDescent="0.2">
      <c r="A3264" s="6" t="s">
        <v>4139</v>
      </c>
      <c r="B3264" s="6"/>
      <c r="E3264" s="6" t="s">
        <v>2673</v>
      </c>
      <c r="F3264" s="6" t="s">
        <v>4140</v>
      </c>
      <c r="H3264" s="6" t="s">
        <v>2132</v>
      </c>
      <c r="I3264" s="7">
        <v>42933</v>
      </c>
    </row>
    <row r="3265" spans="1:9" x14ac:dyDescent="0.2">
      <c r="A3265" s="6" t="s">
        <v>2742</v>
      </c>
      <c r="B3265" s="6"/>
      <c r="E3265" s="6" t="s">
        <v>2673</v>
      </c>
      <c r="F3265" s="6" t="s">
        <v>2743</v>
      </c>
      <c r="H3265" s="6" t="s">
        <v>2223</v>
      </c>
      <c r="I3265" s="7">
        <v>42933</v>
      </c>
    </row>
    <row r="3266" spans="1:9" x14ac:dyDescent="0.2">
      <c r="A3266" s="6" t="s">
        <v>4093</v>
      </c>
      <c r="B3266" s="6"/>
      <c r="E3266" s="6" t="s">
        <v>2673</v>
      </c>
      <c r="F3266" s="6" t="s">
        <v>4083</v>
      </c>
      <c r="H3266" s="6" t="s">
        <v>2334</v>
      </c>
      <c r="I3266" s="7">
        <v>42940</v>
      </c>
    </row>
    <row r="3267" spans="1:9" x14ac:dyDescent="0.2">
      <c r="A3267" s="6" t="s">
        <v>3155</v>
      </c>
      <c r="B3267" s="6"/>
      <c r="E3267" s="6" t="s">
        <v>2673</v>
      </c>
      <c r="F3267" s="6" t="s">
        <v>3154</v>
      </c>
      <c r="H3267" s="6" t="s">
        <v>2132</v>
      </c>
      <c r="I3267" s="7">
        <v>42940</v>
      </c>
    </row>
    <row r="3268" spans="1:9" x14ac:dyDescent="0.2">
      <c r="A3268" s="6" t="s">
        <v>3217</v>
      </c>
      <c r="B3268" s="6"/>
      <c r="E3268" s="6" t="s">
        <v>2673</v>
      </c>
      <c r="F3268" s="6" t="s">
        <v>3218</v>
      </c>
      <c r="H3268" s="6" t="s">
        <v>3169</v>
      </c>
      <c r="I3268" s="7">
        <v>42940</v>
      </c>
    </row>
    <row r="3269" spans="1:9" x14ac:dyDescent="0.2">
      <c r="A3269" s="6" t="s">
        <v>3226</v>
      </c>
      <c r="B3269" s="6"/>
      <c r="E3269" s="6" t="s">
        <v>2673</v>
      </c>
      <c r="F3269" s="6" t="s">
        <v>3218</v>
      </c>
      <c r="H3269" s="6" t="s">
        <v>2334</v>
      </c>
      <c r="I3269" s="7">
        <v>42940</v>
      </c>
    </row>
    <row r="3270" spans="1:9" x14ac:dyDescent="0.2">
      <c r="A3270" s="6" t="s">
        <v>3141</v>
      </c>
      <c r="B3270" s="6"/>
      <c r="E3270" s="6" t="s">
        <v>2673</v>
      </c>
      <c r="F3270" s="6" t="s">
        <v>3142</v>
      </c>
      <c r="H3270" s="6" t="s">
        <v>2334</v>
      </c>
      <c r="I3270" s="7">
        <v>42940</v>
      </c>
    </row>
    <row r="3271" spans="1:9" x14ac:dyDescent="0.2">
      <c r="A3271" s="6" t="s">
        <v>4141</v>
      </c>
      <c r="B3271" s="6"/>
      <c r="E3271" s="6" t="s">
        <v>2673</v>
      </c>
      <c r="F3271" s="6" t="s">
        <v>4140</v>
      </c>
      <c r="H3271" s="6" t="s">
        <v>2132</v>
      </c>
      <c r="I3271" s="7">
        <v>42940</v>
      </c>
    </row>
    <row r="3272" spans="1:9" x14ac:dyDescent="0.2">
      <c r="A3272" s="6" t="s">
        <v>3115</v>
      </c>
      <c r="B3272" s="6"/>
      <c r="E3272" s="6" t="s">
        <v>2524</v>
      </c>
      <c r="F3272" s="6" t="s">
        <v>3107</v>
      </c>
      <c r="H3272" s="6" t="s">
        <v>2156</v>
      </c>
      <c r="I3272" s="7">
        <v>41150</v>
      </c>
    </row>
    <row r="3273" spans="1:9" x14ac:dyDescent="0.2">
      <c r="A3273" s="6" t="s">
        <v>3191</v>
      </c>
      <c r="B3273" s="6"/>
      <c r="E3273" s="6" t="s">
        <v>2673</v>
      </c>
      <c r="F3273" s="6" t="s">
        <v>3170</v>
      </c>
      <c r="H3273" s="6" t="s">
        <v>2132</v>
      </c>
      <c r="I3273" s="7">
        <v>42940</v>
      </c>
    </row>
    <row r="3274" spans="1:9" x14ac:dyDescent="0.2">
      <c r="A3274" s="6" t="s">
        <v>3192</v>
      </c>
      <c r="B3274" s="6"/>
      <c r="E3274" s="6" t="s">
        <v>2673</v>
      </c>
      <c r="F3274" s="6" t="s">
        <v>3170</v>
      </c>
      <c r="H3274" s="6" t="s">
        <v>2132</v>
      </c>
      <c r="I3274" s="7">
        <v>42940</v>
      </c>
    </row>
    <row r="3275" spans="1:9" x14ac:dyDescent="0.2">
      <c r="A3275" s="6" t="s">
        <v>3205</v>
      </c>
      <c r="B3275" s="6"/>
      <c r="E3275" s="6" t="s">
        <v>2673</v>
      </c>
      <c r="F3275" s="6" t="s">
        <v>3170</v>
      </c>
      <c r="H3275" s="6" t="s">
        <v>2334</v>
      </c>
      <c r="I3275" s="7">
        <v>42947</v>
      </c>
    </row>
    <row r="3276" spans="1:9" x14ac:dyDescent="0.2">
      <c r="A3276" s="6" t="s">
        <v>4094</v>
      </c>
      <c r="B3276" s="6"/>
      <c r="E3276" s="6" t="s">
        <v>2673</v>
      </c>
      <c r="F3276" s="6" t="s">
        <v>4083</v>
      </c>
      <c r="H3276" s="6" t="s">
        <v>2334</v>
      </c>
      <c r="I3276" s="7">
        <v>42947</v>
      </c>
    </row>
    <row r="3277" spans="1:9" x14ac:dyDescent="0.2">
      <c r="A3277" s="6" t="s">
        <v>4088</v>
      </c>
      <c r="B3277" s="6"/>
      <c r="E3277" s="6" t="s">
        <v>2673</v>
      </c>
      <c r="F3277" s="6" t="s">
        <v>4083</v>
      </c>
      <c r="H3277" s="6" t="s">
        <v>2132</v>
      </c>
      <c r="I3277" s="7">
        <v>42947</v>
      </c>
    </row>
    <row r="3278" spans="1:9" x14ac:dyDescent="0.2">
      <c r="A3278" s="6" t="s">
        <v>3193</v>
      </c>
      <c r="B3278" s="6"/>
      <c r="E3278" s="6" t="s">
        <v>2673</v>
      </c>
      <c r="F3278" s="6" t="s">
        <v>3170</v>
      </c>
      <c r="H3278" s="6" t="s">
        <v>2132</v>
      </c>
      <c r="I3278" s="7">
        <v>42947</v>
      </c>
    </row>
    <row r="3279" spans="1:9" x14ac:dyDescent="0.2">
      <c r="A3279" s="6" t="s">
        <v>3194</v>
      </c>
      <c r="B3279" s="6"/>
      <c r="E3279" s="6" t="s">
        <v>2673</v>
      </c>
      <c r="F3279" s="6" t="s">
        <v>3170</v>
      </c>
      <c r="H3279" s="6" t="s">
        <v>2132</v>
      </c>
      <c r="I3279" s="7">
        <v>42947</v>
      </c>
    </row>
    <row r="3280" spans="1:9" x14ac:dyDescent="0.2">
      <c r="A3280" s="6" t="s">
        <v>3206</v>
      </c>
      <c r="B3280" s="6"/>
      <c r="E3280" s="6" t="s">
        <v>2673</v>
      </c>
      <c r="F3280" s="6" t="s">
        <v>3170</v>
      </c>
      <c r="H3280" s="6" t="s">
        <v>2334</v>
      </c>
      <c r="I3280" s="7">
        <v>42954</v>
      </c>
    </row>
    <row r="3281" spans="1:9" x14ac:dyDescent="0.2">
      <c r="A3281" s="6" t="s">
        <v>2771</v>
      </c>
      <c r="B3281" s="6"/>
      <c r="E3281" s="6" t="s">
        <v>2524</v>
      </c>
      <c r="F3281" s="6" t="s">
        <v>2762</v>
      </c>
      <c r="H3281" s="6" t="s">
        <v>2288</v>
      </c>
      <c r="I3281" s="7">
        <v>41131</v>
      </c>
    </row>
    <row r="3282" spans="1:9" x14ac:dyDescent="0.2">
      <c r="A3282" s="6" t="s">
        <v>3207</v>
      </c>
      <c r="B3282" s="6"/>
      <c r="E3282" s="6" t="s">
        <v>2673</v>
      </c>
      <c r="F3282" s="6" t="s">
        <v>3170</v>
      </c>
      <c r="H3282" s="6" t="s">
        <v>2334</v>
      </c>
      <c r="I3282" s="7">
        <v>42961</v>
      </c>
    </row>
    <row r="3283" spans="1:9" x14ac:dyDescent="0.2">
      <c r="A3283" s="6" t="s">
        <v>3219</v>
      </c>
      <c r="B3283" s="6"/>
      <c r="E3283" s="6" t="s">
        <v>2673</v>
      </c>
      <c r="F3283" s="6" t="s">
        <v>3218</v>
      </c>
      <c r="H3283" s="6" t="s">
        <v>3169</v>
      </c>
      <c r="I3283" s="7">
        <v>42954</v>
      </c>
    </row>
    <row r="3284" spans="1:9" x14ac:dyDescent="0.2">
      <c r="A3284" s="6" t="s">
        <v>3195</v>
      </c>
      <c r="B3284" s="6"/>
      <c r="E3284" s="6" t="s">
        <v>2673</v>
      </c>
      <c r="F3284" s="6" t="s">
        <v>3170</v>
      </c>
      <c r="H3284" s="6" t="s">
        <v>2132</v>
      </c>
      <c r="I3284" s="7">
        <v>42961</v>
      </c>
    </row>
    <row r="3285" spans="1:9" x14ac:dyDescent="0.2">
      <c r="A3285" s="6" t="s">
        <v>3208</v>
      </c>
      <c r="B3285" s="6"/>
      <c r="E3285" s="6" t="s">
        <v>2673</v>
      </c>
      <c r="F3285" s="6" t="s">
        <v>3170</v>
      </c>
      <c r="H3285" s="6" t="s">
        <v>2334</v>
      </c>
      <c r="I3285" s="7">
        <v>42961</v>
      </c>
    </row>
    <row r="3286" spans="1:9" x14ac:dyDescent="0.2">
      <c r="A3286" s="6" t="s">
        <v>4142</v>
      </c>
      <c r="B3286" s="6"/>
      <c r="E3286" s="6" t="s">
        <v>2673</v>
      </c>
      <c r="F3286" s="6" t="s">
        <v>4140</v>
      </c>
      <c r="H3286" s="6" t="s">
        <v>2132</v>
      </c>
      <c r="I3286" s="7">
        <v>42961</v>
      </c>
    </row>
    <row r="3287" spans="1:9" x14ac:dyDescent="0.2">
      <c r="A3287" s="6" t="s">
        <v>4149</v>
      </c>
      <c r="B3287" s="6"/>
      <c r="E3287" s="6" t="s">
        <v>2673</v>
      </c>
      <c r="F3287" s="6" t="s">
        <v>4140</v>
      </c>
      <c r="H3287" s="6" t="s">
        <v>2334</v>
      </c>
      <c r="I3287" s="7">
        <v>42961</v>
      </c>
    </row>
    <row r="3288" spans="1:9" x14ac:dyDescent="0.2">
      <c r="A3288" s="6" t="s">
        <v>3227</v>
      </c>
      <c r="B3288" s="6"/>
      <c r="E3288" s="6" t="s">
        <v>2673</v>
      </c>
      <c r="F3288" s="6" t="s">
        <v>3218</v>
      </c>
      <c r="H3288" s="6" t="s">
        <v>2334</v>
      </c>
      <c r="I3288" s="7">
        <v>42961</v>
      </c>
    </row>
    <row r="3289" spans="1:9" x14ac:dyDescent="0.2">
      <c r="A3289" s="6" t="s">
        <v>2773</v>
      </c>
      <c r="B3289" s="6"/>
      <c r="E3289" s="6" t="s">
        <v>2524</v>
      </c>
      <c r="F3289" s="6" t="s">
        <v>2762</v>
      </c>
      <c r="H3289" s="6" t="s">
        <v>2223</v>
      </c>
      <c r="I3289" s="7">
        <v>41135</v>
      </c>
    </row>
    <row r="3290" spans="1:9" x14ac:dyDescent="0.2">
      <c r="A3290" s="6" t="s">
        <v>3220</v>
      </c>
      <c r="B3290" s="6"/>
      <c r="E3290" s="6" t="s">
        <v>2673</v>
      </c>
      <c r="F3290" s="6" t="s">
        <v>3218</v>
      </c>
      <c r="H3290" s="6" t="s">
        <v>2132</v>
      </c>
      <c r="I3290" s="7">
        <v>42961</v>
      </c>
    </row>
    <row r="3291" spans="1:9" x14ac:dyDescent="0.2">
      <c r="A3291" s="6" t="s">
        <v>3238</v>
      </c>
      <c r="B3291" s="6"/>
      <c r="E3291" s="6" t="s">
        <v>2673</v>
      </c>
      <c r="F3291" s="6" t="s">
        <v>3218</v>
      </c>
      <c r="H3291" s="6" t="s">
        <v>2354</v>
      </c>
      <c r="I3291" s="7">
        <v>42961</v>
      </c>
    </row>
    <row r="3292" spans="1:9" x14ac:dyDescent="0.2">
      <c r="A3292" s="6" t="s">
        <v>2679</v>
      </c>
      <c r="B3292" s="6"/>
      <c r="E3292" s="6" t="s">
        <v>2673</v>
      </c>
      <c r="F3292" s="6" t="s">
        <v>2672</v>
      </c>
      <c r="H3292" s="6" t="s">
        <v>2334</v>
      </c>
      <c r="I3292" s="7">
        <v>42954</v>
      </c>
    </row>
    <row r="3293" spans="1:9" x14ac:dyDescent="0.2">
      <c r="A3293" s="6" t="s">
        <v>2680</v>
      </c>
      <c r="B3293" s="6"/>
      <c r="E3293" s="6" t="s">
        <v>2673</v>
      </c>
      <c r="F3293" s="6" t="s">
        <v>2672</v>
      </c>
      <c r="H3293" s="6" t="s">
        <v>2334</v>
      </c>
      <c r="I3293" s="7">
        <v>42954</v>
      </c>
    </row>
    <row r="3294" spans="1:9" x14ac:dyDescent="0.2">
      <c r="A3294" s="6" t="s">
        <v>2681</v>
      </c>
      <c r="B3294" s="6"/>
      <c r="E3294" s="6" t="s">
        <v>2673</v>
      </c>
      <c r="F3294" s="6" t="s">
        <v>2672</v>
      </c>
      <c r="H3294" s="6" t="s">
        <v>2334</v>
      </c>
      <c r="I3294" s="7">
        <v>42947</v>
      </c>
    </row>
    <row r="3295" spans="1:9" x14ac:dyDescent="0.2">
      <c r="A3295" s="6" t="s">
        <v>4095</v>
      </c>
      <c r="B3295" s="6"/>
      <c r="E3295" s="6" t="s">
        <v>2673</v>
      </c>
      <c r="F3295" s="6" t="s">
        <v>4083</v>
      </c>
      <c r="H3295" s="6" t="s">
        <v>2334</v>
      </c>
      <c r="I3295" s="7">
        <v>42968</v>
      </c>
    </row>
    <row r="3296" spans="1:9" x14ac:dyDescent="0.2">
      <c r="A3296" s="6" t="s">
        <v>4143</v>
      </c>
      <c r="B3296" s="6"/>
      <c r="E3296" s="6" t="s">
        <v>2673</v>
      </c>
      <c r="F3296" s="6" t="s">
        <v>4140</v>
      </c>
      <c r="H3296" s="6" t="s">
        <v>2132</v>
      </c>
      <c r="I3296" s="7">
        <v>42968</v>
      </c>
    </row>
    <row r="3297" spans="1:9" x14ac:dyDescent="0.2">
      <c r="A3297" s="6" t="s">
        <v>3228</v>
      </c>
      <c r="B3297" s="6"/>
      <c r="E3297" s="6" t="s">
        <v>2673</v>
      </c>
      <c r="F3297" s="6" t="s">
        <v>3218</v>
      </c>
      <c r="H3297" s="6" t="s">
        <v>2334</v>
      </c>
      <c r="I3297" s="7">
        <v>42968</v>
      </c>
    </row>
    <row r="3298" spans="1:9" x14ac:dyDescent="0.2">
      <c r="A3298" s="6" t="s">
        <v>3229</v>
      </c>
      <c r="B3298" s="6"/>
      <c r="E3298" s="6" t="s">
        <v>2673</v>
      </c>
      <c r="F3298" s="6" t="s">
        <v>3218</v>
      </c>
      <c r="H3298" s="6" t="s">
        <v>2334</v>
      </c>
      <c r="I3298" s="7">
        <v>42968</v>
      </c>
    </row>
    <row r="3299" spans="1:9" x14ac:dyDescent="0.2">
      <c r="A3299" s="6" t="s">
        <v>3230</v>
      </c>
      <c r="B3299" s="6"/>
      <c r="E3299" s="6" t="s">
        <v>2673</v>
      </c>
      <c r="F3299" s="6" t="s">
        <v>3218</v>
      </c>
      <c r="H3299" s="6" t="s">
        <v>2334</v>
      </c>
      <c r="I3299" s="7">
        <v>42968</v>
      </c>
    </row>
    <row r="3300" spans="1:9" x14ac:dyDescent="0.2">
      <c r="A3300" s="6" t="s">
        <v>2774</v>
      </c>
      <c r="B3300" s="6"/>
      <c r="E3300" s="6" t="s">
        <v>2524</v>
      </c>
      <c r="F3300" s="6" t="s">
        <v>2762</v>
      </c>
      <c r="H3300" s="6" t="s">
        <v>2223</v>
      </c>
      <c r="I3300" s="7">
        <v>41135</v>
      </c>
    </row>
    <row r="3301" spans="1:9" x14ac:dyDescent="0.2">
      <c r="A3301" s="6" t="s">
        <v>4096</v>
      </c>
      <c r="B3301" s="6"/>
      <c r="E3301" s="6" t="s">
        <v>2673</v>
      </c>
      <c r="F3301" s="6" t="s">
        <v>4083</v>
      </c>
      <c r="H3301" s="6" t="s">
        <v>2334</v>
      </c>
      <c r="I3301" s="7">
        <v>42975</v>
      </c>
    </row>
    <row r="3302" spans="1:9" x14ac:dyDescent="0.2">
      <c r="A3302" s="6" t="s">
        <v>2682</v>
      </c>
      <c r="B3302" s="6"/>
      <c r="E3302" s="6" t="s">
        <v>2673</v>
      </c>
      <c r="F3302" s="6" t="s">
        <v>2672</v>
      </c>
      <c r="H3302" s="6" t="s">
        <v>2334</v>
      </c>
      <c r="I3302" s="7">
        <v>42975</v>
      </c>
    </row>
    <row r="3303" spans="1:9" x14ac:dyDescent="0.2">
      <c r="A3303" s="6" t="s">
        <v>3209</v>
      </c>
      <c r="B3303" s="6"/>
      <c r="E3303" s="6" t="s">
        <v>2673</v>
      </c>
      <c r="F3303" s="6" t="s">
        <v>3170</v>
      </c>
      <c r="H3303" s="6" t="s">
        <v>2334</v>
      </c>
      <c r="I3303" s="7">
        <v>42975</v>
      </c>
    </row>
    <row r="3304" spans="1:9" x14ac:dyDescent="0.2">
      <c r="A3304" s="6" t="s">
        <v>3231</v>
      </c>
      <c r="B3304" s="6"/>
      <c r="E3304" s="6" t="s">
        <v>2673</v>
      </c>
      <c r="F3304" s="6" t="s">
        <v>3218</v>
      </c>
      <c r="H3304" s="6" t="s">
        <v>2334</v>
      </c>
      <c r="I3304" s="7">
        <v>42975</v>
      </c>
    </row>
    <row r="3305" spans="1:9" x14ac:dyDescent="0.2">
      <c r="A3305" s="6" t="s">
        <v>3232</v>
      </c>
      <c r="B3305" s="6"/>
      <c r="E3305" s="6" t="s">
        <v>2673</v>
      </c>
      <c r="F3305" s="6" t="s">
        <v>3218</v>
      </c>
      <c r="H3305" s="6" t="s">
        <v>2334</v>
      </c>
      <c r="I3305" s="7">
        <v>42975</v>
      </c>
    </row>
    <row r="3306" spans="1:9" x14ac:dyDescent="0.2">
      <c r="A3306" s="6" t="s">
        <v>3210</v>
      </c>
      <c r="B3306" s="6"/>
      <c r="E3306" s="6" t="s">
        <v>2673</v>
      </c>
      <c r="F3306" s="6" t="s">
        <v>3170</v>
      </c>
      <c r="H3306" s="6" t="s">
        <v>2334</v>
      </c>
      <c r="I3306" s="7">
        <v>42982</v>
      </c>
    </row>
    <row r="3307" spans="1:9" x14ac:dyDescent="0.2">
      <c r="A3307" s="6" t="s">
        <v>3211</v>
      </c>
      <c r="B3307" s="6"/>
      <c r="E3307" s="6" t="s">
        <v>2673</v>
      </c>
      <c r="F3307" s="6" t="s">
        <v>3170</v>
      </c>
      <c r="H3307" s="6" t="s">
        <v>2334</v>
      </c>
      <c r="I3307" s="7">
        <v>42982</v>
      </c>
    </row>
    <row r="3308" spans="1:9" x14ac:dyDescent="0.2">
      <c r="A3308" s="6" t="s">
        <v>2986</v>
      </c>
      <c r="B3308" s="6"/>
      <c r="E3308" s="6" t="s">
        <v>2524</v>
      </c>
      <c r="F3308" s="6" t="s">
        <v>2985</v>
      </c>
      <c r="H3308" s="6" t="s">
        <v>2288</v>
      </c>
      <c r="I3308" s="7">
        <v>41507</v>
      </c>
    </row>
    <row r="3309" spans="1:9" x14ac:dyDescent="0.2">
      <c r="A3309" s="6" t="s">
        <v>3221</v>
      </c>
      <c r="B3309" s="6"/>
      <c r="E3309" s="6" t="s">
        <v>2673</v>
      </c>
      <c r="F3309" s="6" t="s">
        <v>3218</v>
      </c>
      <c r="H3309" s="6" t="s">
        <v>2132</v>
      </c>
      <c r="I3309" s="7">
        <v>42982</v>
      </c>
    </row>
    <row r="3310" spans="1:9" x14ac:dyDescent="0.2">
      <c r="A3310" s="6" t="s">
        <v>3212</v>
      </c>
      <c r="B3310" s="6"/>
      <c r="E3310" s="6" t="s">
        <v>2673</v>
      </c>
      <c r="F3310" s="6" t="s">
        <v>3170</v>
      </c>
      <c r="H3310" s="6" t="s">
        <v>2334</v>
      </c>
      <c r="I3310" s="7">
        <v>42989</v>
      </c>
    </row>
    <row r="3311" spans="1:9" x14ac:dyDescent="0.2">
      <c r="A3311" s="6" t="s">
        <v>3213</v>
      </c>
      <c r="B3311" s="6"/>
      <c r="E3311" s="6" t="s">
        <v>2673</v>
      </c>
      <c r="F3311" s="6" t="s">
        <v>3170</v>
      </c>
      <c r="H3311" s="6" t="s">
        <v>2334</v>
      </c>
      <c r="I3311" s="7">
        <v>42989</v>
      </c>
    </row>
    <row r="3312" spans="1:9" x14ac:dyDescent="0.2">
      <c r="A3312" s="6" t="s">
        <v>4097</v>
      </c>
      <c r="B3312" s="6"/>
      <c r="E3312" s="6" t="s">
        <v>2673</v>
      </c>
      <c r="F3312" s="6" t="s">
        <v>4083</v>
      </c>
      <c r="H3312" s="6" t="s">
        <v>2334</v>
      </c>
      <c r="I3312" s="7">
        <v>42989</v>
      </c>
    </row>
    <row r="3313" spans="1:9" x14ac:dyDescent="0.2">
      <c r="A3313" s="6" t="s">
        <v>4098</v>
      </c>
      <c r="B3313" s="6"/>
      <c r="E3313" s="6" t="s">
        <v>2673</v>
      </c>
      <c r="F3313" s="6" t="s">
        <v>4083</v>
      </c>
      <c r="H3313" s="6" t="s">
        <v>2334</v>
      </c>
      <c r="I3313" s="7">
        <v>42989</v>
      </c>
    </row>
    <row r="3314" spans="1:9" x14ac:dyDescent="0.2">
      <c r="A3314" s="6" t="s">
        <v>2683</v>
      </c>
      <c r="B3314" s="6"/>
      <c r="E3314" s="6" t="s">
        <v>2673</v>
      </c>
      <c r="F3314" s="6" t="s">
        <v>2672</v>
      </c>
      <c r="H3314" s="6" t="s">
        <v>2334</v>
      </c>
      <c r="I3314" s="7">
        <v>42982</v>
      </c>
    </row>
    <row r="3315" spans="1:9" x14ac:dyDescent="0.2">
      <c r="A3315" s="6" t="s">
        <v>2684</v>
      </c>
      <c r="B3315" s="6"/>
      <c r="E3315" s="6" t="s">
        <v>2673</v>
      </c>
      <c r="F3315" s="6" t="s">
        <v>2672</v>
      </c>
      <c r="H3315" s="6" t="s">
        <v>2334</v>
      </c>
      <c r="I3315" s="7">
        <v>42989</v>
      </c>
    </row>
    <row r="3316" spans="1:9" x14ac:dyDescent="0.2">
      <c r="A3316" s="6" t="s">
        <v>2685</v>
      </c>
      <c r="B3316" s="6"/>
      <c r="E3316" s="6" t="s">
        <v>2673</v>
      </c>
      <c r="F3316" s="6" t="s">
        <v>2672</v>
      </c>
      <c r="H3316" s="6" t="s">
        <v>2334</v>
      </c>
      <c r="I3316" s="7">
        <v>42989</v>
      </c>
    </row>
    <row r="3317" spans="1:9" x14ac:dyDescent="0.2">
      <c r="A3317" s="6" t="s">
        <v>2686</v>
      </c>
      <c r="B3317" s="6"/>
      <c r="E3317" s="6" t="s">
        <v>2673</v>
      </c>
      <c r="F3317" s="6" t="s">
        <v>2672</v>
      </c>
      <c r="H3317" s="6" t="s">
        <v>2334</v>
      </c>
      <c r="I3317" s="7">
        <v>42989</v>
      </c>
    </row>
    <row r="3318" spans="1:9" x14ac:dyDescent="0.2">
      <c r="A3318" s="6" t="s">
        <v>2691</v>
      </c>
      <c r="B3318" s="6"/>
      <c r="E3318" s="6" t="s">
        <v>2524</v>
      </c>
      <c r="F3318" s="6" t="s">
        <v>2693</v>
      </c>
      <c r="H3318" s="6" t="s">
        <v>2692</v>
      </c>
      <c r="I3318" s="7">
        <v>41500</v>
      </c>
    </row>
    <row r="3319" spans="1:9" x14ac:dyDescent="0.2">
      <c r="A3319" s="6" t="s">
        <v>3233</v>
      </c>
      <c r="B3319" s="6"/>
      <c r="E3319" s="6" t="s">
        <v>2673</v>
      </c>
      <c r="F3319" s="6" t="s">
        <v>3218</v>
      </c>
      <c r="H3319" s="6" t="s">
        <v>2334</v>
      </c>
      <c r="I3319" s="7">
        <v>42989</v>
      </c>
    </row>
    <row r="3320" spans="1:9" x14ac:dyDescent="0.2">
      <c r="A3320" s="6" t="s">
        <v>3234</v>
      </c>
      <c r="B3320" s="6"/>
      <c r="E3320" s="6" t="s">
        <v>2673</v>
      </c>
      <c r="F3320" s="6" t="s">
        <v>3218</v>
      </c>
      <c r="H3320" s="6" t="s">
        <v>2334</v>
      </c>
      <c r="I3320" s="7">
        <v>42989</v>
      </c>
    </row>
    <row r="3321" spans="1:9" x14ac:dyDescent="0.2">
      <c r="A3321" s="6" t="s">
        <v>3235</v>
      </c>
      <c r="B3321" s="6"/>
      <c r="E3321" s="6" t="s">
        <v>2673</v>
      </c>
      <c r="F3321" s="6" t="s">
        <v>3218</v>
      </c>
      <c r="H3321" s="6" t="s">
        <v>2334</v>
      </c>
      <c r="I3321" s="7">
        <v>42989</v>
      </c>
    </row>
    <row r="3322" spans="1:9" x14ac:dyDescent="0.2">
      <c r="A3322" s="6" t="s">
        <v>3222</v>
      </c>
      <c r="B3322" s="6"/>
      <c r="E3322" s="6" t="s">
        <v>2673</v>
      </c>
      <c r="F3322" s="6" t="s">
        <v>3218</v>
      </c>
      <c r="H3322" s="6" t="s">
        <v>2132</v>
      </c>
      <c r="I3322" s="7">
        <v>42989</v>
      </c>
    </row>
    <row r="3323" spans="1:9" x14ac:dyDescent="0.2">
      <c r="A3323" s="6" t="s">
        <v>4089</v>
      </c>
      <c r="B3323" s="6"/>
      <c r="E3323" s="6" t="s">
        <v>2673</v>
      </c>
      <c r="F3323" s="6" t="s">
        <v>4083</v>
      </c>
      <c r="H3323" s="6" t="s">
        <v>2132</v>
      </c>
      <c r="I3323" s="7">
        <v>42996</v>
      </c>
    </row>
    <row r="3324" spans="1:9" x14ac:dyDescent="0.2">
      <c r="A3324" s="6" t="s">
        <v>3236</v>
      </c>
      <c r="B3324" s="6"/>
      <c r="E3324" s="6" t="s">
        <v>2673</v>
      </c>
      <c r="F3324" s="6" t="s">
        <v>3218</v>
      </c>
      <c r="H3324" s="6" t="s">
        <v>2334</v>
      </c>
      <c r="I3324" s="7">
        <v>42996</v>
      </c>
    </row>
    <row r="3325" spans="1:9" x14ac:dyDescent="0.2">
      <c r="A3325" s="6" t="s">
        <v>3237</v>
      </c>
      <c r="B3325" s="6"/>
      <c r="E3325" s="6" t="s">
        <v>2673</v>
      </c>
      <c r="F3325" s="6" t="s">
        <v>3218</v>
      </c>
      <c r="H3325" s="6" t="s">
        <v>2334</v>
      </c>
      <c r="I3325" s="7">
        <v>42996</v>
      </c>
    </row>
    <row r="3326" spans="1:9" x14ac:dyDescent="0.2">
      <c r="A3326" s="6" t="s">
        <v>3143</v>
      </c>
      <c r="B3326" s="6"/>
      <c r="E3326" s="6" t="s">
        <v>2673</v>
      </c>
      <c r="F3326" s="6" t="s">
        <v>3142</v>
      </c>
      <c r="H3326" s="6" t="s">
        <v>2334</v>
      </c>
      <c r="I3326" s="7">
        <v>42996</v>
      </c>
    </row>
    <row r="3327" spans="1:9" x14ac:dyDescent="0.2">
      <c r="A3327" s="6" t="s">
        <v>3116</v>
      </c>
      <c r="B3327" s="6"/>
      <c r="E3327" s="6" t="s">
        <v>2524</v>
      </c>
      <c r="F3327" s="6" t="s">
        <v>3107</v>
      </c>
      <c r="H3327" s="6" t="s">
        <v>2156</v>
      </c>
      <c r="I3327" s="7">
        <v>41527</v>
      </c>
    </row>
    <row r="3328" spans="1:9" x14ac:dyDescent="0.2">
      <c r="A3328" s="6" t="s">
        <v>3214</v>
      </c>
      <c r="B3328" s="6"/>
      <c r="E3328" s="6" t="s">
        <v>2673</v>
      </c>
      <c r="F3328" s="6" t="s">
        <v>3170</v>
      </c>
      <c r="H3328" s="6" t="s">
        <v>2334</v>
      </c>
      <c r="I3328" s="7">
        <v>43003</v>
      </c>
    </row>
    <row r="3329" spans="1:9" x14ac:dyDescent="0.2">
      <c r="A3329" s="6" t="s">
        <v>3215</v>
      </c>
      <c r="B3329" s="6"/>
      <c r="E3329" s="6" t="s">
        <v>2673</v>
      </c>
      <c r="F3329" s="6" t="s">
        <v>3170</v>
      </c>
      <c r="H3329" s="6" t="s">
        <v>2334</v>
      </c>
      <c r="I3329" s="7">
        <v>43003</v>
      </c>
    </row>
    <row r="3330" spans="1:9" x14ac:dyDescent="0.2">
      <c r="A3330" s="6" t="s">
        <v>2984</v>
      </c>
      <c r="B3330" s="6"/>
      <c r="E3330" s="6" t="s">
        <v>2524</v>
      </c>
      <c r="F3330" s="6" t="s">
        <v>2985</v>
      </c>
      <c r="H3330" s="6" t="s">
        <v>2692</v>
      </c>
      <c r="I3330" s="7">
        <v>41528</v>
      </c>
    </row>
    <row r="3331" spans="1:9" x14ac:dyDescent="0.2">
      <c r="A3331" s="6" t="s">
        <v>2921</v>
      </c>
      <c r="B3331" s="6"/>
      <c r="E3331" s="6" t="s">
        <v>2524</v>
      </c>
      <c r="F3331" s="6" t="s">
        <v>2816</v>
      </c>
      <c r="H3331" s="6" t="s">
        <v>2223</v>
      </c>
      <c r="I3331" s="7">
        <v>41514</v>
      </c>
    </row>
    <row r="3332" spans="1:9" x14ac:dyDescent="0.2">
      <c r="A3332" s="6" t="s">
        <v>2922</v>
      </c>
      <c r="B3332" s="6"/>
      <c r="E3332" s="6" t="s">
        <v>2524</v>
      </c>
      <c r="F3332" s="6" t="s">
        <v>2816</v>
      </c>
      <c r="H3332" s="6" t="s">
        <v>2223</v>
      </c>
      <c r="I3332" s="7">
        <v>41514</v>
      </c>
    </row>
    <row r="3333" spans="1:9" x14ac:dyDescent="0.2">
      <c r="A3333" s="6" t="s">
        <v>4108</v>
      </c>
      <c r="B3333" s="6"/>
      <c r="E3333" s="6" t="s">
        <v>2524</v>
      </c>
      <c r="F3333" s="6" t="s">
        <v>4018</v>
      </c>
      <c r="H3333" s="6" t="s">
        <v>2223</v>
      </c>
      <c r="I3333" s="7">
        <v>41512</v>
      </c>
    </row>
    <row r="3334" spans="1:9" x14ac:dyDescent="0.2">
      <c r="A3334" s="6" t="s">
        <v>3117</v>
      </c>
      <c r="B3334" s="6"/>
      <c r="E3334" s="6" t="s">
        <v>2524</v>
      </c>
      <c r="F3334" s="6" t="s">
        <v>3107</v>
      </c>
      <c r="H3334" s="6" t="s">
        <v>2156</v>
      </c>
      <c r="I3334" s="7">
        <v>41508</v>
      </c>
    </row>
    <row r="3335" spans="1:9" x14ac:dyDescent="0.2">
      <c r="A3335" s="6" t="s">
        <v>3118</v>
      </c>
      <c r="B3335" s="6"/>
      <c r="E3335" s="6" t="s">
        <v>2524</v>
      </c>
      <c r="F3335" s="6" t="s">
        <v>3107</v>
      </c>
      <c r="H3335" s="6" t="s">
        <v>2156</v>
      </c>
      <c r="I3335" s="7">
        <v>41508</v>
      </c>
    </row>
    <row r="3336" spans="1:9" x14ac:dyDescent="0.2">
      <c r="A3336" s="6" t="s">
        <v>3341</v>
      </c>
      <c r="B3336" s="6"/>
      <c r="E3336" s="6" t="s">
        <v>2524</v>
      </c>
      <c r="F3336" s="6" t="s">
        <v>3342</v>
      </c>
      <c r="H3336" s="6" t="s">
        <v>2156</v>
      </c>
      <c r="I3336" s="7">
        <v>41501</v>
      </c>
    </row>
    <row r="3337" spans="1:9" x14ac:dyDescent="0.2">
      <c r="A3337" s="6" t="s">
        <v>4078</v>
      </c>
      <c r="B3337" s="6"/>
      <c r="E3337" s="6" t="s">
        <v>2524</v>
      </c>
      <c r="F3337" s="6" t="s">
        <v>4001</v>
      </c>
      <c r="H3337" s="6" t="s">
        <v>2132</v>
      </c>
      <c r="I3337" s="7">
        <v>41807</v>
      </c>
    </row>
    <row r="3338" spans="1:9" x14ac:dyDescent="0.2">
      <c r="A3338" s="6" t="s">
        <v>2764</v>
      </c>
      <c r="B3338" s="6"/>
      <c r="E3338" s="6" t="s">
        <v>2524</v>
      </c>
      <c r="F3338" s="6" t="s">
        <v>2762</v>
      </c>
      <c r="H3338" s="6" t="s">
        <v>2156</v>
      </c>
      <c r="I3338" s="7">
        <v>41810</v>
      </c>
    </row>
    <row r="3339" spans="1:9" x14ac:dyDescent="0.2">
      <c r="A3339" s="6" t="s">
        <v>4195</v>
      </c>
      <c r="B3339" s="6"/>
      <c r="E3339" s="6" t="s">
        <v>2524</v>
      </c>
      <c r="F3339" s="6" t="s">
        <v>4194</v>
      </c>
      <c r="H3339" s="6" t="s">
        <v>2223</v>
      </c>
      <c r="I3339" s="7">
        <v>41813</v>
      </c>
    </row>
    <row r="3340" spans="1:9" x14ac:dyDescent="0.2">
      <c r="A3340" s="6" t="s">
        <v>3131</v>
      </c>
      <c r="B3340" s="6"/>
      <c r="E3340" s="6" t="s">
        <v>2524</v>
      </c>
      <c r="F3340" s="6" t="s">
        <v>3132</v>
      </c>
      <c r="H3340" s="6" t="s">
        <v>2223</v>
      </c>
      <c r="I3340" s="7">
        <v>41814</v>
      </c>
    </row>
    <row r="3341" spans="1:9" x14ac:dyDescent="0.2">
      <c r="A3341" s="6" t="s">
        <v>4079</v>
      </c>
      <c r="B3341" s="6"/>
      <c r="E3341" s="6" t="s">
        <v>2524</v>
      </c>
      <c r="F3341" s="6" t="s">
        <v>4001</v>
      </c>
      <c r="H3341" s="6" t="s">
        <v>2132</v>
      </c>
      <c r="I3341" s="7">
        <v>41823</v>
      </c>
    </row>
    <row r="3342" spans="1:9" x14ac:dyDescent="0.2">
      <c r="A3342" s="6" t="s">
        <v>3343</v>
      </c>
      <c r="B3342" s="6"/>
      <c r="E3342" s="6" t="s">
        <v>2524</v>
      </c>
      <c r="F3342" s="6" t="s">
        <v>3342</v>
      </c>
      <c r="H3342" s="6" t="s">
        <v>2156</v>
      </c>
      <c r="I3342" s="7">
        <v>41828</v>
      </c>
    </row>
    <row r="3343" spans="1:9" x14ac:dyDescent="0.2">
      <c r="A3343" s="6" t="s">
        <v>2712</v>
      </c>
      <c r="B3343" s="6"/>
      <c r="E3343" s="6" t="s">
        <v>2524</v>
      </c>
      <c r="F3343" s="6" t="s">
        <v>2713</v>
      </c>
      <c r="H3343" s="6" t="s">
        <v>2223</v>
      </c>
      <c r="I3343" s="7">
        <v>41827</v>
      </c>
    </row>
    <row r="3344" spans="1:9" x14ac:dyDescent="0.2">
      <c r="A3344" s="6" t="s">
        <v>2647</v>
      </c>
      <c r="B3344" s="6"/>
      <c r="E3344" s="6" t="s">
        <v>2524</v>
      </c>
      <c r="F3344" s="6" t="s">
        <v>2648</v>
      </c>
      <c r="H3344" s="6" t="s">
        <v>2223</v>
      </c>
      <c r="I3344" s="7">
        <v>41835</v>
      </c>
    </row>
    <row r="3345" spans="1:9" x14ac:dyDescent="0.2">
      <c r="A3345" s="6" t="s">
        <v>3123</v>
      </c>
      <c r="B3345" s="6"/>
      <c r="E3345" s="6" t="s">
        <v>2524</v>
      </c>
      <c r="F3345" s="6" t="s">
        <v>3107</v>
      </c>
      <c r="H3345" s="6" t="s">
        <v>2223</v>
      </c>
      <c r="I3345" s="7">
        <v>41842</v>
      </c>
    </row>
    <row r="3346" spans="1:9" x14ac:dyDescent="0.2">
      <c r="A3346" s="6" t="s">
        <v>2765</v>
      </c>
      <c r="B3346" s="6"/>
      <c r="E3346" s="6" t="s">
        <v>2524</v>
      </c>
      <c r="F3346" s="6" t="s">
        <v>2762</v>
      </c>
      <c r="H3346" s="6" t="s">
        <v>2156</v>
      </c>
      <c r="I3346" s="7">
        <v>41830</v>
      </c>
    </row>
    <row r="3347" spans="1:9" x14ac:dyDescent="0.2">
      <c r="A3347" s="6" t="s">
        <v>3119</v>
      </c>
      <c r="B3347" s="6"/>
      <c r="E3347" s="6" t="s">
        <v>2524</v>
      </c>
      <c r="F3347" s="6" t="s">
        <v>3107</v>
      </c>
      <c r="H3347" s="6" t="s">
        <v>2156</v>
      </c>
      <c r="I3347" s="7">
        <v>42138</v>
      </c>
    </row>
    <row r="3348" spans="1:9" x14ac:dyDescent="0.2">
      <c r="A3348" s="6" t="s">
        <v>2766</v>
      </c>
      <c r="B3348" s="6"/>
      <c r="E3348" s="6" t="s">
        <v>2524</v>
      </c>
      <c r="F3348" s="6" t="s">
        <v>2762</v>
      </c>
      <c r="H3348" s="6" t="s">
        <v>2156</v>
      </c>
      <c r="I3348" s="7">
        <v>42164</v>
      </c>
    </row>
    <row r="3349" spans="1:9" x14ac:dyDescent="0.2">
      <c r="A3349" s="6" t="s">
        <v>4196</v>
      </c>
      <c r="B3349" s="6"/>
      <c r="E3349" s="6" t="s">
        <v>2524</v>
      </c>
      <c r="F3349" s="6" t="s">
        <v>4194</v>
      </c>
      <c r="H3349" s="6" t="s">
        <v>2223</v>
      </c>
      <c r="I3349" s="7">
        <v>42170</v>
      </c>
    </row>
    <row r="3350" spans="1:9" x14ac:dyDescent="0.2">
      <c r="A3350" s="6" t="s">
        <v>2714</v>
      </c>
      <c r="B3350" s="6"/>
      <c r="E3350" s="6" t="s">
        <v>2524</v>
      </c>
      <c r="F3350" s="6" t="s">
        <v>2713</v>
      </c>
      <c r="H3350" s="6" t="s">
        <v>2223</v>
      </c>
      <c r="I3350" s="7">
        <v>42170</v>
      </c>
    </row>
    <row r="3351" spans="1:9" x14ac:dyDescent="0.2">
      <c r="A3351" s="6" t="s">
        <v>4114</v>
      </c>
      <c r="B3351" s="6"/>
      <c r="E3351" s="6" t="s">
        <v>2524</v>
      </c>
      <c r="F3351" s="6" t="s">
        <v>4020</v>
      </c>
      <c r="H3351" s="6" t="s">
        <v>2156</v>
      </c>
      <c r="I3351" s="7">
        <v>42206</v>
      </c>
    </row>
    <row r="3352" spans="1:9" x14ac:dyDescent="0.2">
      <c r="A3352" s="6" t="s">
        <v>2767</v>
      </c>
      <c r="B3352" s="6"/>
      <c r="E3352" s="6" t="s">
        <v>2524</v>
      </c>
      <c r="F3352" s="6" t="s">
        <v>2762</v>
      </c>
      <c r="H3352" s="6" t="s">
        <v>2156</v>
      </c>
      <c r="I3352" s="7">
        <v>42199</v>
      </c>
    </row>
    <row r="3353" spans="1:9" x14ac:dyDescent="0.2">
      <c r="A3353" s="6" t="s">
        <v>2777</v>
      </c>
      <c r="B3353" s="6"/>
      <c r="E3353" s="6" t="s">
        <v>2524</v>
      </c>
      <c r="F3353" s="6" t="s">
        <v>2778</v>
      </c>
      <c r="H3353" s="6" t="s">
        <v>2223</v>
      </c>
      <c r="I3353" s="7">
        <v>42206</v>
      </c>
    </row>
    <row r="3354" spans="1:9" x14ac:dyDescent="0.2">
      <c r="A3354" s="6" t="s">
        <v>2649</v>
      </c>
      <c r="B3354" s="6"/>
      <c r="E3354" s="6" t="s">
        <v>2524</v>
      </c>
      <c r="F3354" s="6" t="s">
        <v>2648</v>
      </c>
      <c r="H3354" s="6" t="s">
        <v>2223</v>
      </c>
      <c r="I3354" s="7">
        <v>42207</v>
      </c>
    </row>
    <row r="3355" spans="1:9" x14ac:dyDescent="0.2">
      <c r="A3355" s="6" t="s">
        <v>2694</v>
      </c>
      <c r="B3355" s="6"/>
      <c r="E3355" s="6" t="s">
        <v>2524</v>
      </c>
      <c r="F3355" s="6" t="s">
        <v>2693</v>
      </c>
      <c r="H3355" s="6" t="s">
        <v>2223</v>
      </c>
      <c r="I3355" s="7">
        <v>42200</v>
      </c>
    </row>
    <row r="3356" spans="1:9" x14ac:dyDescent="0.2">
      <c r="A3356" s="6" t="s">
        <v>2987</v>
      </c>
      <c r="B3356" s="6"/>
      <c r="E3356" s="6" t="s">
        <v>2524</v>
      </c>
      <c r="F3356" s="6" t="s">
        <v>2985</v>
      </c>
      <c r="H3356" s="6" t="s">
        <v>2223</v>
      </c>
      <c r="I3356" s="7">
        <v>42206</v>
      </c>
    </row>
    <row r="3357" spans="1:9" x14ac:dyDescent="0.2">
      <c r="A3357" s="6" t="s">
        <v>4109</v>
      </c>
      <c r="B3357" s="6"/>
      <c r="E3357" s="6" t="s">
        <v>2524</v>
      </c>
      <c r="F3357" s="6" t="s">
        <v>4018</v>
      </c>
      <c r="H3357" s="6" t="s">
        <v>2223</v>
      </c>
      <c r="I3357" s="7">
        <v>42556</v>
      </c>
    </row>
    <row r="3358" spans="1:9" x14ac:dyDescent="0.2">
      <c r="A3358" s="6" t="s">
        <v>4110</v>
      </c>
      <c r="B3358" s="6"/>
      <c r="E3358" s="6" t="s">
        <v>2524</v>
      </c>
      <c r="F3358" s="6" t="s">
        <v>4018</v>
      </c>
      <c r="H3358" s="6" t="s">
        <v>2223</v>
      </c>
      <c r="I3358" s="7">
        <v>42556</v>
      </c>
    </row>
    <row r="3359" spans="1:9" x14ac:dyDescent="0.2">
      <c r="A3359" s="6" t="s">
        <v>2768</v>
      </c>
      <c r="B3359" s="6"/>
      <c r="E3359" s="6" t="s">
        <v>2524</v>
      </c>
      <c r="F3359" s="6" t="s">
        <v>2762</v>
      </c>
      <c r="H3359" s="6" t="s">
        <v>2156</v>
      </c>
      <c r="I3359" s="7">
        <v>42550</v>
      </c>
    </row>
    <row r="3360" spans="1:9" x14ac:dyDescent="0.2">
      <c r="A3360" s="6" t="s">
        <v>4197</v>
      </c>
      <c r="B3360" s="6"/>
      <c r="E3360" s="6" t="s">
        <v>2524</v>
      </c>
      <c r="F3360" s="6" t="s">
        <v>4194</v>
      </c>
      <c r="H3360" s="6" t="s">
        <v>2223</v>
      </c>
      <c r="I3360" s="7">
        <v>42556</v>
      </c>
    </row>
    <row r="3361" spans="1:9" x14ac:dyDescent="0.2">
      <c r="A3361" s="6" t="s">
        <v>2769</v>
      </c>
      <c r="B3361" s="6"/>
      <c r="E3361" s="6" t="s">
        <v>2524</v>
      </c>
      <c r="F3361" s="6" t="s">
        <v>2762</v>
      </c>
      <c r="H3361" s="6" t="s">
        <v>2156</v>
      </c>
      <c r="I3361" s="7">
        <v>42552</v>
      </c>
    </row>
    <row r="3362" spans="1:9" x14ac:dyDescent="0.2">
      <c r="A3362" s="6" t="s">
        <v>2770</v>
      </c>
      <c r="B3362" s="6"/>
      <c r="E3362" s="6" t="s">
        <v>2524</v>
      </c>
      <c r="F3362" s="6" t="s">
        <v>2762</v>
      </c>
      <c r="H3362" s="6" t="s">
        <v>2156</v>
      </c>
      <c r="I3362" s="7">
        <v>42552</v>
      </c>
    </row>
    <row r="3363" spans="1:9" x14ac:dyDescent="0.2">
      <c r="A3363" s="6" t="s">
        <v>3133</v>
      </c>
      <c r="B3363" s="6"/>
      <c r="E3363" s="6" t="s">
        <v>2524</v>
      </c>
      <c r="F3363" s="6" t="s">
        <v>3132</v>
      </c>
      <c r="H3363" s="6" t="s">
        <v>2223</v>
      </c>
      <c r="I3363" s="7">
        <v>42551</v>
      </c>
    </row>
    <row r="3364" spans="1:9" x14ac:dyDescent="0.2">
      <c r="A3364" s="6" t="s">
        <v>3241</v>
      </c>
      <c r="B3364" s="6"/>
      <c r="E3364" s="6" t="s">
        <v>2524</v>
      </c>
      <c r="F3364" s="6" t="s">
        <v>3240</v>
      </c>
      <c r="H3364" s="6" t="s">
        <v>2223</v>
      </c>
      <c r="I3364" s="7">
        <v>42559</v>
      </c>
    </row>
    <row r="3365" spans="1:9" x14ac:dyDescent="0.2">
      <c r="A3365" s="6" t="s">
        <v>2980</v>
      </c>
      <c r="B3365" s="6"/>
      <c r="E3365" s="6" t="s">
        <v>2524</v>
      </c>
      <c r="F3365" s="6" t="s">
        <v>2976</v>
      </c>
      <c r="H3365" s="6" t="s">
        <v>2223</v>
      </c>
      <c r="I3365" s="7">
        <v>42558</v>
      </c>
    </row>
    <row r="3366" spans="1:9" x14ac:dyDescent="0.2">
      <c r="A3366" s="6" t="s">
        <v>2981</v>
      </c>
      <c r="B3366" s="6"/>
      <c r="E3366" s="6" t="s">
        <v>2524</v>
      </c>
      <c r="F3366" s="6" t="s">
        <v>2976</v>
      </c>
      <c r="H3366" s="6" t="s">
        <v>2223</v>
      </c>
      <c r="I3366" s="7">
        <v>42558</v>
      </c>
    </row>
    <row r="3367" spans="1:9" x14ac:dyDescent="0.2">
      <c r="A3367" s="6" t="s">
        <v>4081</v>
      </c>
      <c r="B3367" s="6"/>
      <c r="E3367" s="6" t="s">
        <v>2524</v>
      </c>
      <c r="F3367" s="6" t="s">
        <v>4001</v>
      </c>
      <c r="H3367" s="6" t="s">
        <v>2223</v>
      </c>
      <c r="I3367" s="7">
        <v>42922</v>
      </c>
    </row>
    <row r="3368" spans="1:9" x14ac:dyDescent="0.2">
      <c r="A3368" s="6" t="s">
        <v>2775</v>
      </c>
      <c r="B3368" s="6"/>
      <c r="E3368" s="6" t="s">
        <v>2524</v>
      </c>
      <c r="F3368" s="6" t="s">
        <v>2762</v>
      </c>
      <c r="H3368" s="6" t="s">
        <v>2223</v>
      </c>
      <c r="I3368" s="7">
        <v>42922</v>
      </c>
    </row>
    <row r="3369" spans="1:9" x14ac:dyDescent="0.2">
      <c r="A3369" s="6" t="s">
        <v>2776</v>
      </c>
      <c r="B3369" s="6"/>
      <c r="E3369" s="6" t="s">
        <v>2524</v>
      </c>
      <c r="F3369" s="6" t="s">
        <v>2762</v>
      </c>
      <c r="H3369" s="6" t="s">
        <v>2223</v>
      </c>
      <c r="I3369" s="7">
        <v>42922</v>
      </c>
    </row>
    <row r="3370" spans="1:9" x14ac:dyDescent="0.2">
      <c r="A3370" s="6" t="s">
        <v>4115</v>
      </c>
      <c r="B3370" s="6"/>
      <c r="E3370" s="6" t="s">
        <v>2524</v>
      </c>
      <c r="F3370" s="6" t="s">
        <v>4020</v>
      </c>
      <c r="H3370" s="6" t="s">
        <v>2156</v>
      </c>
      <c r="I3370" s="7">
        <v>42920</v>
      </c>
    </row>
    <row r="3371" spans="1:9" x14ac:dyDescent="0.2">
      <c r="A3371" s="6" t="s">
        <v>2982</v>
      </c>
      <c r="B3371" s="6"/>
      <c r="E3371" s="6" t="s">
        <v>2524</v>
      </c>
      <c r="F3371" s="6" t="s">
        <v>2976</v>
      </c>
      <c r="H3371" s="6" t="s">
        <v>2223</v>
      </c>
      <c r="I3371" s="7">
        <v>42916</v>
      </c>
    </row>
    <row r="3372" spans="1:9" x14ac:dyDescent="0.2">
      <c r="A3372" s="6" t="s">
        <v>2983</v>
      </c>
      <c r="B3372" s="6"/>
      <c r="E3372" s="6" t="s">
        <v>2524</v>
      </c>
      <c r="F3372" s="6" t="s">
        <v>2976</v>
      </c>
      <c r="H3372" s="6" t="s">
        <v>2223</v>
      </c>
      <c r="I3372" s="7">
        <v>42915</v>
      </c>
    </row>
    <row r="3373" spans="1:9" x14ac:dyDescent="0.2">
      <c r="A3373" s="6" t="s">
        <v>3120</v>
      </c>
      <c r="B3373" s="6"/>
      <c r="E3373" s="6" t="s">
        <v>2524</v>
      </c>
      <c r="F3373" s="6" t="s">
        <v>3107</v>
      </c>
      <c r="H3373" s="6" t="s">
        <v>2156</v>
      </c>
      <c r="I3373" s="7">
        <v>42914</v>
      </c>
    </row>
    <row r="3374" spans="1:9" x14ac:dyDescent="0.2">
      <c r="A3374" s="6" t="s">
        <v>3121</v>
      </c>
      <c r="B3374" s="6"/>
      <c r="E3374" s="6" t="s">
        <v>2524</v>
      </c>
      <c r="F3374" s="6" t="s">
        <v>3107</v>
      </c>
      <c r="H3374" s="6" t="s">
        <v>2156</v>
      </c>
      <c r="I3374" s="7">
        <v>42915</v>
      </c>
    </row>
    <row r="3375" spans="1:9" x14ac:dyDescent="0.2">
      <c r="A3375" s="6" t="s">
        <v>3139</v>
      </c>
      <c r="B3375" s="6"/>
      <c r="E3375" s="6" t="s">
        <v>2524</v>
      </c>
      <c r="F3375" s="6" t="s">
        <v>3140</v>
      </c>
      <c r="H3375" s="6" t="s">
        <v>2132</v>
      </c>
      <c r="I3375" s="7">
        <v>42949</v>
      </c>
    </row>
    <row r="3376" spans="1:9" x14ac:dyDescent="0.2">
      <c r="A3376" s="6" t="s">
        <v>4080</v>
      </c>
      <c r="B3376" s="6"/>
      <c r="E3376" s="6" t="s">
        <v>2524</v>
      </c>
      <c r="F3376" s="6" t="s">
        <v>4001</v>
      </c>
      <c r="H3376" s="6" t="s">
        <v>2132</v>
      </c>
      <c r="I3376" s="7">
        <v>42950</v>
      </c>
    </row>
    <row r="3377" spans="1:9" x14ac:dyDescent="0.2">
      <c r="A3377" s="6" t="s">
        <v>3485</v>
      </c>
      <c r="B3377" s="6"/>
      <c r="E3377" s="6" t="s">
        <v>2524</v>
      </c>
      <c r="F3377" s="6" t="s">
        <v>2816</v>
      </c>
      <c r="H3377" s="6" t="s">
        <v>3426</v>
      </c>
      <c r="I3377" s="7">
        <v>38188</v>
      </c>
    </row>
    <row r="3378" spans="1:9" x14ac:dyDescent="0.2">
      <c r="A3378" s="6" t="s">
        <v>3580</v>
      </c>
      <c r="B3378" s="6"/>
      <c r="E3378" s="6" t="s">
        <v>2524</v>
      </c>
      <c r="F3378" s="6" t="s">
        <v>2816</v>
      </c>
      <c r="H3378" s="6" t="s">
        <v>3581</v>
      </c>
      <c r="I3378" s="7">
        <v>38204</v>
      </c>
    </row>
    <row r="3379" spans="1:9" x14ac:dyDescent="0.2">
      <c r="A3379" s="6" t="s">
        <v>3486</v>
      </c>
      <c r="B3379" s="6"/>
      <c r="E3379" s="6" t="s">
        <v>2524</v>
      </c>
      <c r="F3379" s="6" t="s">
        <v>2816</v>
      </c>
      <c r="H3379" s="6" t="s">
        <v>3426</v>
      </c>
      <c r="I3379" s="7">
        <v>38210</v>
      </c>
    </row>
    <row r="3380" spans="1:9" x14ac:dyDescent="0.2">
      <c r="A3380" s="6" t="s">
        <v>3487</v>
      </c>
      <c r="B3380" s="6"/>
      <c r="E3380" s="6" t="s">
        <v>2524</v>
      </c>
      <c r="F3380" s="6" t="s">
        <v>2816</v>
      </c>
      <c r="H3380" s="6" t="s">
        <v>3426</v>
      </c>
      <c r="I3380" s="7">
        <v>38216</v>
      </c>
    </row>
    <row r="3381" spans="1:9" x14ac:dyDescent="0.2">
      <c r="A3381" s="6" t="s">
        <v>3582</v>
      </c>
      <c r="B3381" s="6"/>
      <c r="E3381" s="6" t="s">
        <v>2524</v>
      </c>
      <c r="F3381" s="6" t="s">
        <v>2816</v>
      </c>
      <c r="H3381" s="6" t="s">
        <v>3581</v>
      </c>
      <c r="I3381" s="7">
        <v>38222</v>
      </c>
    </row>
    <row r="3382" spans="1:9" x14ac:dyDescent="0.2">
      <c r="A3382" s="6" t="s">
        <v>3503</v>
      </c>
      <c r="B3382" s="6"/>
      <c r="E3382" s="6" t="s">
        <v>2524</v>
      </c>
      <c r="F3382" s="6" t="s">
        <v>2816</v>
      </c>
      <c r="H3382" s="6" t="s">
        <v>3504</v>
      </c>
      <c r="I3382" s="7">
        <v>38238</v>
      </c>
    </row>
    <row r="3383" spans="1:9" x14ac:dyDescent="0.2">
      <c r="A3383" s="6" t="s">
        <v>3496</v>
      </c>
      <c r="B3383" s="6"/>
      <c r="E3383" s="6" t="s">
        <v>2524</v>
      </c>
      <c r="F3383" s="6" t="s">
        <v>2816</v>
      </c>
      <c r="H3383" s="6" t="s">
        <v>3497</v>
      </c>
      <c r="I3383" s="7">
        <v>38519</v>
      </c>
    </row>
    <row r="3384" spans="1:9" x14ac:dyDescent="0.2">
      <c r="A3384" s="6" t="s">
        <v>3583</v>
      </c>
      <c r="B3384" s="6"/>
      <c r="E3384" s="6" t="s">
        <v>2524</v>
      </c>
      <c r="F3384" s="6" t="s">
        <v>2816</v>
      </c>
      <c r="H3384" s="6" t="s">
        <v>3581</v>
      </c>
      <c r="I3384" s="7">
        <v>38527</v>
      </c>
    </row>
    <row r="3385" spans="1:9" x14ac:dyDescent="0.2">
      <c r="A3385" s="6" t="s">
        <v>3573</v>
      </c>
      <c r="B3385" s="6"/>
      <c r="E3385" s="6" t="s">
        <v>2524</v>
      </c>
      <c r="F3385" s="6" t="s">
        <v>2816</v>
      </c>
      <c r="H3385" s="6" t="s">
        <v>3574</v>
      </c>
      <c r="I3385" s="7">
        <v>38530</v>
      </c>
    </row>
    <row r="3386" spans="1:9" x14ac:dyDescent="0.2">
      <c r="A3386" s="6" t="s">
        <v>3584</v>
      </c>
      <c r="B3386" s="6"/>
      <c r="E3386" s="6" t="s">
        <v>2524</v>
      </c>
      <c r="F3386" s="6" t="s">
        <v>2816</v>
      </c>
      <c r="H3386" s="6" t="s">
        <v>3581</v>
      </c>
      <c r="I3386" s="7">
        <v>38533</v>
      </c>
    </row>
    <row r="3387" spans="1:9" x14ac:dyDescent="0.2">
      <c r="A3387" s="6" t="s">
        <v>3585</v>
      </c>
      <c r="B3387" s="6"/>
      <c r="E3387" s="6" t="s">
        <v>2524</v>
      </c>
      <c r="F3387" s="6" t="s">
        <v>2816</v>
      </c>
      <c r="H3387" s="6" t="s">
        <v>3581</v>
      </c>
      <c r="I3387" s="7">
        <v>38543</v>
      </c>
    </row>
    <row r="3388" spans="1:9" x14ac:dyDescent="0.2">
      <c r="A3388" s="6" t="s">
        <v>3586</v>
      </c>
      <c r="B3388" s="6"/>
      <c r="E3388" s="6" t="s">
        <v>2524</v>
      </c>
      <c r="F3388" s="6" t="s">
        <v>2816</v>
      </c>
      <c r="H3388" s="6" t="s">
        <v>3581</v>
      </c>
      <c r="I3388" s="7">
        <v>38546</v>
      </c>
    </row>
    <row r="3389" spans="1:9" x14ac:dyDescent="0.2">
      <c r="A3389" s="6" t="s">
        <v>3587</v>
      </c>
      <c r="B3389" s="6"/>
      <c r="E3389" s="6" t="s">
        <v>2524</v>
      </c>
      <c r="F3389" s="6" t="s">
        <v>2816</v>
      </c>
      <c r="H3389" s="6" t="s">
        <v>3581</v>
      </c>
      <c r="I3389" s="7">
        <v>38548</v>
      </c>
    </row>
    <row r="3390" spans="1:9" x14ac:dyDescent="0.2">
      <c r="A3390" s="6" t="s">
        <v>3552</v>
      </c>
      <c r="B3390" s="6"/>
      <c r="E3390" s="6" t="s">
        <v>2524</v>
      </c>
      <c r="F3390" s="6" t="s">
        <v>2816</v>
      </c>
      <c r="H3390" s="6" t="s">
        <v>3553</v>
      </c>
      <c r="I3390" s="7">
        <v>38559</v>
      </c>
    </row>
    <row r="3391" spans="1:9" x14ac:dyDescent="0.2">
      <c r="A3391" s="6" t="s">
        <v>3588</v>
      </c>
      <c r="B3391" s="6"/>
      <c r="E3391" s="6" t="s">
        <v>2524</v>
      </c>
      <c r="F3391" s="6" t="s">
        <v>2816</v>
      </c>
      <c r="H3391" s="6" t="s">
        <v>3581</v>
      </c>
      <c r="I3391" s="7">
        <v>38561</v>
      </c>
    </row>
    <row r="3392" spans="1:9" x14ac:dyDescent="0.2">
      <c r="A3392" s="6" t="s">
        <v>3547</v>
      </c>
      <c r="B3392" s="6"/>
      <c r="E3392" s="6" t="s">
        <v>2524</v>
      </c>
      <c r="F3392" s="6" t="s">
        <v>2816</v>
      </c>
      <c r="H3392" s="6" t="s">
        <v>3546</v>
      </c>
      <c r="I3392" s="7">
        <v>38565</v>
      </c>
    </row>
    <row r="3393" spans="1:9" x14ac:dyDescent="0.2">
      <c r="A3393" s="6" t="s">
        <v>3589</v>
      </c>
      <c r="B3393" s="6"/>
      <c r="E3393" s="6" t="s">
        <v>2524</v>
      </c>
      <c r="F3393" s="6" t="s">
        <v>2816</v>
      </c>
      <c r="H3393" s="6" t="s">
        <v>3581</v>
      </c>
      <c r="I3393" s="7">
        <v>38573</v>
      </c>
    </row>
    <row r="3394" spans="1:9" x14ac:dyDescent="0.2">
      <c r="A3394" s="6" t="s">
        <v>3590</v>
      </c>
      <c r="B3394" s="6"/>
      <c r="E3394" s="6" t="s">
        <v>2524</v>
      </c>
      <c r="F3394" s="6" t="s">
        <v>2816</v>
      </c>
      <c r="H3394" s="6" t="s">
        <v>3581</v>
      </c>
      <c r="I3394" s="7">
        <v>38579</v>
      </c>
    </row>
    <row r="3395" spans="1:9" x14ac:dyDescent="0.2">
      <c r="A3395" s="6" t="s">
        <v>3554</v>
      </c>
      <c r="B3395" s="6"/>
      <c r="E3395" s="6" t="s">
        <v>2524</v>
      </c>
      <c r="F3395" s="6" t="s">
        <v>2816</v>
      </c>
      <c r="H3395" s="6" t="s">
        <v>3553</v>
      </c>
      <c r="I3395" s="7">
        <v>38583</v>
      </c>
    </row>
    <row r="3396" spans="1:9" x14ac:dyDescent="0.2">
      <c r="A3396" s="6" t="s">
        <v>3591</v>
      </c>
      <c r="B3396" s="6"/>
      <c r="E3396" s="6" t="s">
        <v>2524</v>
      </c>
      <c r="F3396" s="6" t="s">
        <v>2816</v>
      </c>
      <c r="H3396" s="6" t="s">
        <v>3581</v>
      </c>
      <c r="I3396" s="7">
        <v>38593</v>
      </c>
    </row>
    <row r="3397" spans="1:9" x14ac:dyDescent="0.2">
      <c r="A3397" s="6" t="s">
        <v>3592</v>
      </c>
      <c r="B3397" s="6"/>
      <c r="E3397" s="6" t="s">
        <v>2524</v>
      </c>
      <c r="F3397" s="6" t="s">
        <v>2816</v>
      </c>
      <c r="H3397" s="6" t="s">
        <v>3581</v>
      </c>
      <c r="I3397" s="7">
        <v>38596</v>
      </c>
    </row>
    <row r="3398" spans="1:9" x14ac:dyDescent="0.2">
      <c r="A3398" s="6" t="s">
        <v>3498</v>
      </c>
      <c r="B3398" s="6"/>
      <c r="E3398" s="6" t="s">
        <v>2524</v>
      </c>
      <c r="F3398" s="6" t="s">
        <v>2816</v>
      </c>
      <c r="H3398" s="6" t="s">
        <v>3497</v>
      </c>
      <c r="I3398" s="7">
        <v>38911</v>
      </c>
    </row>
    <row r="3399" spans="1:9" x14ac:dyDescent="0.2">
      <c r="A3399" s="6" t="s">
        <v>3506</v>
      </c>
      <c r="B3399" s="6"/>
      <c r="E3399" s="6" t="s">
        <v>2524</v>
      </c>
      <c r="F3399" s="6" t="s">
        <v>2816</v>
      </c>
      <c r="H3399" s="6" t="s">
        <v>3404</v>
      </c>
      <c r="I3399" s="7">
        <v>38919</v>
      </c>
    </row>
    <row r="3400" spans="1:9" x14ac:dyDescent="0.2">
      <c r="A3400" s="6" t="s">
        <v>3507</v>
      </c>
      <c r="B3400" s="6"/>
      <c r="E3400" s="6" t="s">
        <v>2524</v>
      </c>
      <c r="F3400" s="6" t="s">
        <v>2816</v>
      </c>
      <c r="H3400" s="6" t="s">
        <v>3404</v>
      </c>
      <c r="I3400" s="7">
        <v>38929</v>
      </c>
    </row>
    <row r="3401" spans="1:9" x14ac:dyDescent="0.2">
      <c r="A3401" s="6" t="s">
        <v>3508</v>
      </c>
      <c r="B3401" s="6"/>
      <c r="E3401" s="6" t="s">
        <v>2524</v>
      </c>
      <c r="F3401" s="6" t="s">
        <v>2816</v>
      </c>
      <c r="H3401" s="6" t="s">
        <v>3404</v>
      </c>
      <c r="I3401" s="7">
        <v>38930</v>
      </c>
    </row>
    <row r="3402" spans="1:9" x14ac:dyDescent="0.2">
      <c r="A3402" s="6" t="s">
        <v>3509</v>
      </c>
      <c r="B3402" s="6"/>
      <c r="E3402" s="6" t="s">
        <v>2524</v>
      </c>
      <c r="F3402" s="6" t="s">
        <v>2816</v>
      </c>
      <c r="H3402" s="6" t="s">
        <v>3404</v>
      </c>
      <c r="I3402" s="7">
        <v>38931</v>
      </c>
    </row>
    <row r="3403" spans="1:9" x14ac:dyDescent="0.2">
      <c r="A3403" s="6" t="s">
        <v>3571</v>
      </c>
      <c r="B3403" s="6"/>
      <c r="E3403" s="6" t="s">
        <v>2524</v>
      </c>
      <c r="F3403" s="6" t="s">
        <v>2816</v>
      </c>
      <c r="H3403" s="6" t="s">
        <v>3572</v>
      </c>
      <c r="I3403" s="7">
        <v>38932</v>
      </c>
    </row>
    <row r="3404" spans="1:9" x14ac:dyDescent="0.2">
      <c r="A3404" s="6" t="s">
        <v>3510</v>
      </c>
      <c r="B3404" s="6"/>
      <c r="E3404" s="6" t="s">
        <v>2524</v>
      </c>
      <c r="F3404" s="6" t="s">
        <v>2816</v>
      </c>
      <c r="H3404" s="6" t="s">
        <v>3404</v>
      </c>
      <c r="I3404" s="7">
        <v>38938</v>
      </c>
    </row>
    <row r="3405" spans="1:9" x14ac:dyDescent="0.2">
      <c r="A3405" s="6" t="s">
        <v>3555</v>
      </c>
      <c r="B3405" s="6"/>
      <c r="E3405" s="6" t="s">
        <v>2524</v>
      </c>
      <c r="F3405" s="6" t="s">
        <v>2816</v>
      </c>
      <c r="H3405" s="6" t="s">
        <v>3553</v>
      </c>
      <c r="I3405" s="7">
        <v>38943</v>
      </c>
    </row>
    <row r="3406" spans="1:9" x14ac:dyDescent="0.2">
      <c r="A3406" s="6" t="s">
        <v>3511</v>
      </c>
      <c r="B3406" s="6"/>
      <c r="E3406" s="6" t="s">
        <v>2524</v>
      </c>
      <c r="F3406" s="6" t="s">
        <v>2816</v>
      </c>
      <c r="H3406" s="6" t="s">
        <v>3404</v>
      </c>
      <c r="I3406" s="7">
        <v>38944</v>
      </c>
    </row>
    <row r="3407" spans="1:9" x14ac:dyDescent="0.2">
      <c r="A3407" s="6" t="s">
        <v>3548</v>
      </c>
      <c r="B3407" s="6"/>
      <c r="E3407" s="6" t="s">
        <v>2524</v>
      </c>
      <c r="F3407" s="6" t="s">
        <v>2816</v>
      </c>
      <c r="H3407" s="6" t="s">
        <v>3546</v>
      </c>
      <c r="I3407" s="7">
        <v>38946</v>
      </c>
    </row>
    <row r="3408" spans="1:9" x14ac:dyDescent="0.2">
      <c r="A3408" s="6" t="s">
        <v>3501</v>
      </c>
      <c r="B3408" s="6"/>
      <c r="E3408" s="6" t="s">
        <v>2524</v>
      </c>
      <c r="F3408" s="6" t="s">
        <v>2816</v>
      </c>
      <c r="H3408" s="6" t="s">
        <v>3502</v>
      </c>
      <c r="I3408" s="7">
        <v>38953</v>
      </c>
    </row>
    <row r="3409" spans="1:9" x14ac:dyDescent="0.2">
      <c r="A3409" s="6" t="s">
        <v>3512</v>
      </c>
      <c r="B3409" s="6"/>
      <c r="E3409" s="6" t="s">
        <v>2524</v>
      </c>
      <c r="F3409" s="6" t="s">
        <v>2816</v>
      </c>
      <c r="H3409" s="6" t="s">
        <v>3404</v>
      </c>
      <c r="I3409" s="7">
        <v>38959</v>
      </c>
    </row>
    <row r="3410" spans="1:9" x14ac:dyDescent="0.2">
      <c r="A3410" s="6" t="s">
        <v>3513</v>
      </c>
      <c r="B3410" s="6"/>
      <c r="E3410" s="6" t="s">
        <v>2524</v>
      </c>
      <c r="F3410" s="6" t="s">
        <v>2816</v>
      </c>
      <c r="H3410" s="6" t="s">
        <v>3404</v>
      </c>
      <c r="I3410" s="7">
        <v>39240</v>
      </c>
    </row>
    <row r="3411" spans="1:9" x14ac:dyDescent="0.2">
      <c r="A3411" s="6" t="s">
        <v>3514</v>
      </c>
      <c r="B3411" s="6"/>
      <c r="E3411" s="6" t="s">
        <v>2524</v>
      </c>
      <c r="F3411" s="6" t="s">
        <v>2816</v>
      </c>
      <c r="H3411" s="6" t="s">
        <v>3404</v>
      </c>
      <c r="I3411" s="7">
        <v>39246</v>
      </c>
    </row>
    <row r="3412" spans="1:9" x14ac:dyDescent="0.2">
      <c r="A3412" s="6" t="s">
        <v>3515</v>
      </c>
      <c r="B3412" s="6"/>
      <c r="E3412" s="6" t="s">
        <v>2524</v>
      </c>
      <c r="F3412" s="6" t="s">
        <v>2816</v>
      </c>
      <c r="H3412" s="6" t="s">
        <v>3404</v>
      </c>
      <c r="I3412" s="7">
        <v>39247</v>
      </c>
    </row>
    <row r="3413" spans="1:9" x14ac:dyDescent="0.2">
      <c r="A3413" s="6" t="s">
        <v>3516</v>
      </c>
      <c r="B3413" s="6"/>
      <c r="E3413" s="6" t="s">
        <v>2524</v>
      </c>
      <c r="F3413" s="6" t="s">
        <v>2816</v>
      </c>
      <c r="H3413" s="6" t="s">
        <v>3404</v>
      </c>
      <c r="I3413" s="7">
        <v>39253</v>
      </c>
    </row>
    <row r="3414" spans="1:9" x14ac:dyDescent="0.2">
      <c r="A3414" s="6" t="s">
        <v>3517</v>
      </c>
      <c r="B3414" s="6"/>
      <c r="E3414" s="6" t="s">
        <v>2524</v>
      </c>
      <c r="F3414" s="6" t="s">
        <v>2816</v>
      </c>
      <c r="H3414" s="6" t="s">
        <v>3404</v>
      </c>
      <c r="I3414" s="7">
        <v>39255</v>
      </c>
    </row>
    <row r="3415" spans="1:9" x14ac:dyDescent="0.2">
      <c r="A3415" s="6" t="s">
        <v>3518</v>
      </c>
      <c r="B3415" s="6"/>
      <c r="E3415" s="6" t="s">
        <v>2524</v>
      </c>
      <c r="F3415" s="6" t="s">
        <v>2816</v>
      </c>
      <c r="H3415" s="6" t="s">
        <v>3404</v>
      </c>
      <c r="I3415" s="7">
        <v>39258</v>
      </c>
    </row>
    <row r="3416" spans="1:9" x14ac:dyDescent="0.2">
      <c r="A3416" s="6" t="s">
        <v>3519</v>
      </c>
      <c r="B3416" s="6"/>
      <c r="E3416" s="6" t="s">
        <v>2524</v>
      </c>
      <c r="F3416" s="6" t="s">
        <v>2816</v>
      </c>
      <c r="H3416" s="6" t="s">
        <v>3404</v>
      </c>
      <c r="I3416" s="7">
        <v>39258</v>
      </c>
    </row>
    <row r="3417" spans="1:9" x14ac:dyDescent="0.2">
      <c r="A3417" s="6" t="s">
        <v>3520</v>
      </c>
      <c r="B3417" s="6"/>
      <c r="E3417" s="6" t="s">
        <v>2524</v>
      </c>
      <c r="F3417" s="6" t="s">
        <v>2816</v>
      </c>
      <c r="H3417" s="6" t="s">
        <v>3404</v>
      </c>
      <c r="I3417" s="7">
        <v>39262</v>
      </c>
    </row>
    <row r="3418" spans="1:9" x14ac:dyDescent="0.2">
      <c r="A3418" s="6" t="s">
        <v>3521</v>
      </c>
      <c r="B3418" s="6"/>
      <c r="E3418" s="6" t="s">
        <v>2524</v>
      </c>
      <c r="F3418" s="6" t="s">
        <v>2816</v>
      </c>
      <c r="H3418" s="6" t="s">
        <v>3404</v>
      </c>
      <c r="I3418" s="7">
        <v>39262</v>
      </c>
    </row>
    <row r="3419" spans="1:9" x14ac:dyDescent="0.2">
      <c r="A3419" s="6" t="s">
        <v>3522</v>
      </c>
      <c r="B3419" s="6"/>
      <c r="E3419" s="6" t="s">
        <v>2524</v>
      </c>
      <c r="F3419" s="6" t="s">
        <v>2816</v>
      </c>
      <c r="H3419" s="6" t="s">
        <v>3404</v>
      </c>
      <c r="I3419" s="7">
        <v>39268</v>
      </c>
    </row>
    <row r="3420" spans="1:9" x14ac:dyDescent="0.2">
      <c r="A3420" s="6" t="s">
        <v>3523</v>
      </c>
      <c r="B3420" s="6"/>
      <c r="E3420" s="6" t="s">
        <v>2524</v>
      </c>
      <c r="F3420" s="6" t="s">
        <v>2816</v>
      </c>
      <c r="H3420" s="6" t="s">
        <v>3404</v>
      </c>
      <c r="I3420" s="7">
        <v>39272</v>
      </c>
    </row>
    <row r="3421" spans="1:9" x14ac:dyDescent="0.2">
      <c r="A3421" s="6" t="s">
        <v>3524</v>
      </c>
      <c r="B3421" s="6"/>
      <c r="E3421" s="6" t="s">
        <v>2524</v>
      </c>
      <c r="F3421" s="6" t="s">
        <v>2816</v>
      </c>
      <c r="H3421" s="6" t="s">
        <v>3404</v>
      </c>
      <c r="I3421" s="7">
        <v>39272</v>
      </c>
    </row>
    <row r="3422" spans="1:9" x14ac:dyDescent="0.2">
      <c r="A3422" s="6" t="s">
        <v>3525</v>
      </c>
      <c r="B3422" s="6"/>
      <c r="E3422" s="6" t="s">
        <v>2524</v>
      </c>
      <c r="F3422" s="6" t="s">
        <v>2816</v>
      </c>
      <c r="H3422" s="6" t="s">
        <v>3404</v>
      </c>
      <c r="I3422" s="7">
        <v>39272</v>
      </c>
    </row>
    <row r="3423" spans="1:9" x14ac:dyDescent="0.2">
      <c r="A3423" s="6" t="s">
        <v>3526</v>
      </c>
      <c r="B3423" s="6"/>
      <c r="E3423" s="6" t="s">
        <v>2524</v>
      </c>
      <c r="F3423" s="6" t="s">
        <v>2816</v>
      </c>
      <c r="H3423" s="6" t="s">
        <v>3404</v>
      </c>
      <c r="I3423" s="7">
        <v>39275</v>
      </c>
    </row>
    <row r="3424" spans="1:9" x14ac:dyDescent="0.2">
      <c r="A3424" s="6" t="s">
        <v>3527</v>
      </c>
      <c r="B3424" s="6"/>
      <c r="E3424" s="6" t="s">
        <v>2524</v>
      </c>
      <c r="F3424" s="6" t="s">
        <v>2816</v>
      </c>
      <c r="H3424" s="6" t="s">
        <v>3404</v>
      </c>
      <c r="I3424" s="7">
        <v>39276</v>
      </c>
    </row>
    <row r="3425" spans="1:9" x14ac:dyDescent="0.2">
      <c r="A3425" s="6" t="s">
        <v>3542</v>
      </c>
      <c r="B3425" s="6"/>
      <c r="E3425" s="6" t="s">
        <v>2524</v>
      </c>
      <c r="F3425" s="6" t="s">
        <v>2816</v>
      </c>
      <c r="H3425" s="6" t="s">
        <v>3543</v>
      </c>
      <c r="I3425" s="7">
        <v>39626</v>
      </c>
    </row>
    <row r="3426" spans="1:9" x14ac:dyDescent="0.2">
      <c r="A3426" s="6" t="s">
        <v>3567</v>
      </c>
      <c r="B3426" s="6"/>
      <c r="E3426" s="6" t="s">
        <v>2524</v>
      </c>
      <c r="F3426" s="6" t="s">
        <v>2816</v>
      </c>
      <c r="H3426" s="6" t="s">
        <v>3568</v>
      </c>
      <c r="I3426" s="7">
        <v>39520</v>
      </c>
    </row>
    <row r="3427" spans="1:9" x14ac:dyDescent="0.2">
      <c r="A3427" s="6" t="s">
        <v>3565</v>
      </c>
      <c r="B3427" s="6"/>
      <c r="E3427" s="6" t="s">
        <v>2524</v>
      </c>
      <c r="F3427" s="6" t="s">
        <v>2816</v>
      </c>
      <c r="H3427" s="6" t="s">
        <v>3566</v>
      </c>
      <c r="I3427" s="7">
        <v>39636</v>
      </c>
    </row>
    <row r="3428" spans="1:9" x14ac:dyDescent="0.2">
      <c r="A3428" s="6" t="s">
        <v>3499</v>
      </c>
      <c r="B3428" s="6"/>
      <c r="E3428" s="6" t="s">
        <v>2524</v>
      </c>
      <c r="F3428" s="6" t="s">
        <v>2816</v>
      </c>
      <c r="H3428" s="6" t="s">
        <v>3497</v>
      </c>
      <c r="I3428" s="7">
        <v>39652</v>
      </c>
    </row>
    <row r="3429" spans="1:9" x14ac:dyDescent="0.2">
      <c r="A3429" s="6" t="s">
        <v>3556</v>
      </c>
      <c r="B3429" s="6"/>
      <c r="E3429" s="6" t="s">
        <v>2524</v>
      </c>
      <c r="F3429" s="6" t="s">
        <v>2816</v>
      </c>
      <c r="H3429" s="6" t="s">
        <v>3553</v>
      </c>
      <c r="I3429" s="7">
        <v>39715</v>
      </c>
    </row>
    <row r="3430" spans="1:9" x14ac:dyDescent="0.2">
      <c r="A3430" s="6" t="s">
        <v>3549</v>
      </c>
      <c r="B3430" s="6"/>
      <c r="E3430" s="6" t="s">
        <v>2524</v>
      </c>
      <c r="F3430" s="6" t="s">
        <v>2816</v>
      </c>
      <c r="H3430" s="6" t="s">
        <v>3546</v>
      </c>
      <c r="I3430" s="7">
        <v>39978</v>
      </c>
    </row>
    <row r="3431" spans="1:9" x14ac:dyDescent="0.2">
      <c r="A3431" s="6" t="s">
        <v>3528</v>
      </c>
      <c r="B3431" s="6"/>
      <c r="E3431" s="6" t="s">
        <v>2524</v>
      </c>
      <c r="F3431" s="6" t="s">
        <v>2816</v>
      </c>
      <c r="H3431" s="6" t="s">
        <v>3404</v>
      </c>
      <c r="I3431" s="7">
        <v>39972</v>
      </c>
    </row>
    <row r="3432" spans="1:9" x14ac:dyDescent="0.2">
      <c r="A3432" s="6" t="s">
        <v>3575</v>
      </c>
      <c r="B3432" s="6"/>
      <c r="E3432" s="6" t="s">
        <v>2524</v>
      </c>
      <c r="F3432" s="6" t="s">
        <v>2816</v>
      </c>
      <c r="H3432" s="6" t="s">
        <v>3574</v>
      </c>
      <c r="I3432" s="7">
        <v>39980</v>
      </c>
    </row>
    <row r="3433" spans="1:9" x14ac:dyDescent="0.2">
      <c r="A3433" s="6" t="s">
        <v>3529</v>
      </c>
      <c r="B3433" s="6"/>
      <c r="E3433" s="6" t="s">
        <v>2524</v>
      </c>
      <c r="F3433" s="6" t="s">
        <v>2816</v>
      </c>
      <c r="H3433" s="6" t="s">
        <v>3404</v>
      </c>
      <c r="I3433" s="7">
        <v>39979</v>
      </c>
    </row>
    <row r="3434" spans="1:9" x14ac:dyDescent="0.2">
      <c r="A3434" s="6" t="s">
        <v>3557</v>
      </c>
      <c r="B3434" s="6"/>
      <c r="E3434" s="6" t="s">
        <v>2524</v>
      </c>
      <c r="F3434" s="6" t="s">
        <v>2816</v>
      </c>
      <c r="H3434" s="6" t="s">
        <v>3553</v>
      </c>
      <c r="I3434" s="7">
        <v>39988</v>
      </c>
    </row>
    <row r="3435" spans="1:9" x14ac:dyDescent="0.2">
      <c r="A3435" s="6" t="s">
        <v>3578</v>
      </c>
      <c r="B3435" s="6"/>
      <c r="E3435" s="6" t="s">
        <v>2524</v>
      </c>
      <c r="F3435" s="6" t="s">
        <v>2816</v>
      </c>
      <c r="H3435" s="6" t="s">
        <v>3579</v>
      </c>
      <c r="I3435" s="7">
        <v>40001</v>
      </c>
    </row>
    <row r="3436" spans="1:9" x14ac:dyDescent="0.2">
      <c r="A3436" s="6" t="s">
        <v>3558</v>
      </c>
      <c r="B3436" s="6"/>
      <c r="E3436" s="6" t="s">
        <v>2524</v>
      </c>
      <c r="F3436" s="6" t="s">
        <v>2816</v>
      </c>
      <c r="H3436" s="6" t="s">
        <v>3553</v>
      </c>
      <c r="I3436" s="7">
        <v>40007</v>
      </c>
    </row>
    <row r="3437" spans="1:9" x14ac:dyDescent="0.2">
      <c r="A3437" s="6" t="s">
        <v>3500</v>
      </c>
      <c r="B3437" s="6"/>
      <c r="E3437" s="6" t="s">
        <v>2524</v>
      </c>
      <c r="F3437" s="6" t="s">
        <v>2816</v>
      </c>
      <c r="H3437" s="6" t="s">
        <v>3497</v>
      </c>
      <c r="I3437" s="7">
        <v>40017</v>
      </c>
    </row>
    <row r="3438" spans="1:9" x14ac:dyDescent="0.2">
      <c r="A3438" s="6" t="s">
        <v>3559</v>
      </c>
      <c r="B3438" s="6"/>
      <c r="E3438" s="6" t="s">
        <v>2524</v>
      </c>
      <c r="F3438" s="6" t="s">
        <v>2816</v>
      </c>
      <c r="H3438" s="6" t="s">
        <v>3553</v>
      </c>
      <c r="I3438" s="7">
        <v>40365</v>
      </c>
    </row>
    <row r="3439" spans="1:9" x14ac:dyDescent="0.2">
      <c r="A3439" s="6" t="s">
        <v>3530</v>
      </c>
      <c r="B3439" s="6"/>
      <c r="E3439" s="6" t="s">
        <v>2524</v>
      </c>
      <c r="F3439" s="6" t="s">
        <v>2816</v>
      </c>
      <c r="H3439" s="6" t="s">
        <v>3404</v>
      </c>
      <c r="I3439" s="7">
        <v>40371</v>
      </c>
    </row>
    <row r="3440" spans="1:9" x14ac:dyDescent="0.2">
      <c r="A3440" s="6" t="s">
        <v>3531</v>
      </c>
      <c r="B3440" s="6"/>
      <c r="E3440" s="6" t="s">
        <v>2524</v>
      </c>
      <c r="F3440" s="6" t="s">
        <v>2816</v>
      </c>
      <c r="H3440" s="6" t="s">
        <v>3404</v>
      </c>
      <c r="I3440" s="7">
        <v>40378</v>
      </c>
    </row>
    <row r="3441" spans="1:9" x14ac:dyDescent="0.2">
      <c r="A3441" s="6" t="s">
        <v>3576</v>
      </c>
      <c r="B3441" s="6"/>
      <c r="E3441" s="6" t="s">
        <v>2524</v>
      </c>
      <c r="F3441" s="6" t="s">
        <v>2816</v>
      </c>
      <c r="H3441" s="6" t="s">
        <v>3577</v>
      </c>
      <c r="I3441" s="7">
        <v>40381</v>
      </c>
    </row>
    <row r="3442" spans="1:9" x14ac:dyDescent="0.2">
      <c r="A3442" s="6" t="s">
        <v>3560</v>
      </c>
      <c r="B3442" s="6"/>
      <c r="E3442" s="6" t="s">
        <v>2524</v>
      </c>
      <c r="F3442" s="6" t="s">
        <v>2816</v>
      </c>
      <c r="H3442" s="6" t="s">
        <v>3553</v>
      </c>
      <c r="I3442" s="7">
        <v>40381</v>
      </c>
    </row>
    <row r="3443" spans="1:9" x14ac:dyDescent="0.2">
      <c r="A3443" s="6" t="s">
        <v>3550</v>
      </c>
      <c r="B3443" s="6"/>
      <c r="E3443" s="6" t="s">
        <v>2524</v>
      </c>
      <c r="F3443" s="6" t="s">
        <v>2816</v>
      </c>
      <c r="H3443" s="6" t="s">
        <v>3546</v>
      </c>
      <c r="I3443" s="7">
        <v>40382</v>
      </c>
    </row>
    <row r="3444" spans="1:9" x14ac:dyDescent="0.2">
      <c r="A3444" s="6" t="s">
        <v>3561</v>
      </c>
      <c r="B3444" s="6"/>
      <c r="E3444" s="6" t="s">
        <v>2524</v>
      </c>
      <c r="F3444" s="6" t="s">
        <v>2816</v>
      </c>
      <c r="H3444" s="6" t="s">
        <v>3553</v>
      </c>
      <c r="I3444" s="7">
        <v>40385</v>
      </c>
    </row>
    <row r="3445" spans="1:9" x14ac:dyDescent="0.2">
      <c r="A3445" s="6" t="s">
        <v>3532</v>
      </c>
      <c r="B3445" s="6"/>
      <c r="E3445" s="6" t="s">
        <v>2524</v>
      </c>
      <c r="F3445" s="6" t="s">
        <v>2816</v>
      </c>
      <c r="H3445" s="6" t="s">
        <v>3404</v>
      </c>
      <c r="I3445" s="7">
        <v>40385</v>
      </c>
    </row>
    <row r="3446" spans="1:9" x14ac:dyDescent="0.2">
      <c r="A3446" s="6" t="s">
        <v>3533</v>
      </c>
      <c r="B3446" s="6"/>
      <c r="E3446" s="6" t="s">
        <v>2524</v>
      </c>
      <c r="F3446" s="6" t="s">
        <v>2816</v>
      </c>
      <c r="H3446" s="6" t="s">
        <v>3404</v>
      </c>
      <c r="I3446" s="7">
        <v>40387</v>
      </c>
    </row>
    <row r="3447" spans="1:9" x14ac:dyDescent="0.2">
      <c r="A3447" s="6" t="s">
        <v>3562</v>
      </c>
      <c r="B3447" s="6"/>
      <c r="E3447" s="6" t="s">
        <v>2524</v>
      </c>
      <c r="F3447" s="6" t="s">
        <v>2816</v>
      </c>
      <c r="H3447" s="6" t="s">
        <v>3553</v>
      </c>
      <c r="I3447" s="7">
        <v>40711</v>
      </c>
    </row>
    <row r="3448" spans="1:9" x14ac:dyDescent="0.2">
      <c r="A3448" s="6" t="s">
        <v>3563</v>
      </c>
      <c r="B3448" s="6"/>
      <c r="E3448" s="6" t="s">
        <v>2524</v>
      </c>
      <c r="F3448" s="6" t="s">
        <v>2816</v>
      </c>
      <c r="H3448" s="6" t="s">
        <v>3553</v>
      </c>
      <c r="I3448" s="7">
        <v>40711</v>
      </c>
    </row>
    <row r="3449" spans="1:9" x14ac:dyDescent="0.2">
      <c r="A3449" s="6" t="s">
        <v>3534</v>
      </c>
      <c r="B3449" s="6"/>
      <c r="E3449" s="6" t="s">
        <v>2524</v>
      </c>
      <c r="F3449" s="6" t="s">
        <v>2816</v>
      </c>
      <c r="H3449" s="6" t="s">
        <v>3404</v>
      </c>
      <c r="I3449" s="7">
        <v>40760</v>
      </c>
    </row>
    <row r="3450" spans="1:9" x14ac:dyDescent="0.2">
      <c r="A3450" s="6" t="s">
        <v>3535</v>
      </c>
      <c r="B3450" s="6"/>
      <c r="E3450" s="6" t="s">
        <v>2524</v>
      </c>
      <c r="F3450" s="6" t="s">
        <v>2816</v>
      </c>
      <c r="H3450" s="6" t="s">
        <v>3404</v>
      </c>
      <c r="I3450" s="7">
        <v>40763</v>
      </c>
    </row>
    <row r="3451" spans="1:9" x14ac:dyDescent="0.2">
      <c r="A3451" s="6" t="s">
        <v>3536</v>
      </c>
      <c r="B3451" s="6"/>
      <c r="E3451" s="6" t="s">
        <v>2524</v>
      </c>
      <c r="F3451" s="6" t="s">
        <v>2816</v>
      </c>
      <c r="H3451" s="6" t="s">
        <v>3404</v>
      </c>
      <c r="I3451" s="7">
        <v>40763</v>
      </c>
    </row>
    <row r="3452" spans="1:9" x14ac:dyDescent="0.2">
      <c r="A3452" s="6" t="s">
        <v>3537</v>
      </c>
      <c r="B3452" s="6"/>
      <c r="E3452" s="6" t="s">
        <v>2524</v>
      </c>
      <c r="F3452" s="6" t="s">
        <v>2816</v>
      </c>
      <c r="H3452" s="6" t="s">
        <v>3404</v>
      </c>
      <c r="I3452" s="7">
        <v>40862</v>
      </c>
    </row>
    <row r="3453" spans="1:9" x14ac:dyDescent="0.2">
      <c r="A3453" s="6" t="s">
        <v>3564</v>
      </c>
      <c r="B3453" s="6"/>
      <c r="E3453" s="6" t="s">
        <v>2524</v>
      </c>
      <c r="F3453" s="6" t="s">
        <v>2816</v>
      </c>
      <c r="H3453" s="6" t="s">
        <v>3553</v>
      </c>
      <c r="I3453" s="7">
        <v>40864</v>
      </c>
    </row>
    <row r="3454" spans="1:9" x14ac:dyDescent="0.2">
      <c r="A3454" s="6" t="s">
        <v>3538</v>
      </c>
      <c r="B3454" s="6"/>
      <c r="E3454" s="6" t="s">
        <v>2524</v>
      </c>
      <c r="F3454" s="6" t="s">
        <v>2816</v>
      </c>
      <c r="H3454" s="6" t="s">
        <v>3404</v>
      </c>
      <c r="I3454" s="7">
        <v>41068</v>
      </c>
    </row>
    <row r="3455" spans="1:9" x14ac:dyDescent="0.2">
      <c r="A3455" s="6" t="s">
        <v>3505</v>
      </c>
      <c r="B3455" s="6"/>
      <c r="E3455" s="6" t="s">
        <v>2524</v>
      </c>
      <c r="F3455" s="6" t="s">
        <v>2816</v>
      </c>
      <c r="H3455" s="6" t="s">
        <v>3504</v>
      </c>
      <c r="I3455" s="7">
        <v>41070</v>
      </c>
    </row>
    <row r="3456" spans="1:9" x14ac:dyDescent="0.2">
      <c r="A3456" s="6" t="s">
        <v>3483</v>
      </c>
      <c r="B3456" s="6"/>
      <c r="E3456" s="6" t="s">
        <v>2524</v>
      </c>
      <c r="F3456" s="6" t="s">
        <v>2816</v>
      </c>
      <c r="H3456" s="6" t="s">
        <v>3484</v>
      </c>
      <c r="I3456" s="7">
        <v>41072</v>
      </c>
    </row>
    <row r="3457" spans="1:9" x14ac:dyDescent="0.2">
      <c r="A3457" s="6" t="s">
        <v>3494</v>
      </c>
      <c r="B3457" s="6"/>
      <c r="E3457" s="6" t="s">
        <v>2524</v>
      </c>
      <c r="F3457" s="6" t="s">
        <v>2816</v>
      </c>
      <c r="H3457" s="6" t="s">
        <v>3495</v>
      </c>
      <c r="I3457" s="7">
        <v>41073</v>
      </c>
    </row>
    <row r="3458" spans="1:9" x14ac:dyDescent="0.2">
      <c r="A3458" s="6" t="s">
        <v>3539</v>
      </c>
      <c r="B3458" s="6"/>
      <c r="E3458" s="6" t="s">
        <v>2524</v>
      </c>
      <c r="F3458" s="6" t="s">
        <v>2816</v>
      </c>
      <c r="H3458" s="6" t="s">
        <v>3404</v>
      </c>
      <c r="I3458" s="7">
        <v>41078</v>
      </c>
    </row>
    <row r="3459" spans="1:9" x14ac:dyDescent="0.2">
      <c r="A3459" s="6" t="s">
        <v>3488</v>
      </c>
      <c r="B3459" s="6"/>
      <c r="E3459" s="6" t="s">
        <v>2524</v>
      </c>
      <c r="F3459" s="6" t="s">
        <v>2816</v>
      </c>
      <c r="H3459" s="6" t="s">
        <v>3426</v>
      </c>
      <c r="I3459" s="7">
        <v>41084</v>
      </c>
    </row>
    <row r="3460" spans="1:9" x14ac:dyDescent="0.2">
      <c r="A3460" s="6" t="s">
        <v>3551</v>
      </c>
      <c r="B3460" s="6"/>
      <c r="E3460" s="6" t="s">
        <v>2524</v>
      </c>
      <c r="F3460" s="6" t="s">
        <v>2816</v>
      </c>
      <c r="H3460" s="6" t="s">
        <v>3546</v>
      </c>
      <c r="I3460" s="7">
        <v>41099</v>
      </c>
    </row>
    <row r="3461" spans="1:9" x14ac:dyDescent="0.2">
      <c r="A3461" s="6" t="s">
        <v>3489</v>
      </c>
      <c r="B3461" s="6"/>
      <c r="E3461" s="6" t="s">
        <v>2524</v>
      </c>
      <c r="F3461" s="6" t="s">
        <v>2816</v>
      </c>
      <c r="H3461" s="6" t="s">
        <v>3426</v>
      </c>
      <c r="I3461" s="7">
        <v>41100</v>
      </c>
    </row>
    <row r="3462" spans="1:9" x14ac:dyDescent="0.2">
      <c r="A3462" s="6" t="s">
        <v>3490</v>
      </c>
      <c r="B3462" s="6"/>
      <c r="E3462" s="6" t="s">
        <v>2524</v>
      </c>
      <c r="F3462" s="6" t="s">
        <v>2816</v>
      </c>
      <c r="H3462" s="6" t="s">
        <v>3426</v>
      </c>
      <c r="I3462" s="7">
        <v>41101</v>
      </c>
    </row>
    <row r="3463" spans="1:9" x14ac:dyDescent="0.2">
      <c r="A3463" s="6" t="s">
        <v>3491</v>
      </c>
      <c r="B3463" s="6"/>
      <c r="E3463" s="6" t="s">
        <v>2524</v>
      </c>
      <c r="F3463" s="6" t="s">
        <v>2816</v>
      </c>
      <c r="H3463" s="6" t="s">
        <v>3426</v>
      </c>
      <c r="I3463" s="7">
        <v>41121</v>
      </c>
    </row>
    <row r="3464" spans="1:9" x14ac:dyDescent="0.2">
      <c r="A3464" s="6" t="s">
        <v>3544</v>
      </c>
      <c r="B3464" s="6"/>
      <c r="E3464" s="6" t="s">
        <v>2524</v>
      </c>
      <c r="F3464" s="6" t="s">
        <v>2816</v>
      </c>
      <c r="H3464" s="6" t="s">
        <v>2644</v>
      </c>
      <c r="I3464" s="7">
        <v>41309</v>
      </c>
    </row>
    <row r="3465" spans="1:9" x14ac:dyDescent="0.2">
      <c r="A3465" s="6" t="s">
        <v>3540</v>
      </c>
      <c r="B3465" s="6"/>
      <c r="E3465" s="6" t="s">
        <v>2524</v>
      </c>
      <c r="F3465" s="6" t="s">
        <v>2816</v>
      </c>
      <c r="H3465" s="6" t="s">
        <v>3404</v>
      </c>
      <c r="I3465" s="7">
        <v>41435</v>
      </c>
    </row>
    <row r="3466" spans="1:9" x14ac:dyDescent="0.2">
      <c r="A3466" s="6" t="s">
        <v>3541</v>
      </c>
      <c r="B3466" s="6"/>
      <c r="E3466" s="6" t="s">
        <v>2524</v>
      </c>
      <c r="F3466" s="6" t="s">
        <v>2816</v>
      </c>
      <c r="H3466" s="6" t="s">
        <v>3404</v>
      </c>
      <c r="I3466" s="7">
        <v>41463</v>
      </c>
    </row>
    <row r="3467" spans="1:9" x14ac:dyDescent="0.2">
      <c r="A3467" s="6" t="s">
        <v>3569</v>
      </c>
      <c r="B3467" s="6"/>
      <c r="E3467" s="6" t="s">
        <v>2524</v>
      </c>
      <c r="F3467" s="6" t="s">
        <v>2816</v>
      </c>
      <c r="H3467" s="6" t="s">
        <v>3570</v>
      </c>
      <c r="I3467" s="7">
        <v>41486</v>
      </c>
    </row>
    <row r="3468" spans="1:9" x14ac:dyDescent="0.2">
      <c r="A3468" s="6" t="s">
        <v>3492</v>
      </c>
      <c r="B3468" s="6"/>
      <c r="E3468" s="6" t="s">
        <v>2524</v>
      </c>
      <c r="F3468" s="6" t="s">
        <v>2816</v>
      </c>
      <c r="H3468" s="6" t="s">
        <v>3426</v>
      </c>
      <c r="I3468" s="7">
        <v>42920</v>
      </c>
    </row>
    <row r="3469" spans="1:9" x14ac:dyDescent="0.2">
      <c r="A3469" s="6" t="s">
        <v>3493</v>
      </c>
      <c r="B3469" s="6"/>
      <c r="E3469" s="6" t="s">
        <v>2524</v>
      </c>
      <c r="F3469" s="6" t="s">
        <v>2816</v>
      </c>
      <c r="H3469" s="6" t="s">
        <v>3426</v>
      </c>
      <c r="I3469" s="7">
        <v>42923</v>
      </c>
    </row>
    <row r="3470" spans="1:9" x14ac:dyDescent="0.2">
      <c r="A3470" s="6" t="s">
        <v>2815</v>
      </c>
      <c r="B3470" s="6"/>
      <c r="E3470" s="6" t="s">
        <v>2524</v>
      </c>
      <c r="F3470" s="6" t="s">
        <v>2816</v>
      </c>
      <c r="H3470" s="6" t="s">
        <v>2156</v>
      </c>
      <c r="I3470" s="7">
        <v>38204</v>
      </c>
    </row>
    <row r="3471" spans="1:9" x14ac:dyDescent="0.2">
      <c r="A3471" s="6" t="s">
        <v>2817</v>
      </c>
      <c r="B3471" s="6"/>
      <c r="E3471" s="6" t="s">
        <v>2524</v>
      </c>
      <c r="F3471" s="6" t="s">
        <v>2816</v>
      </c>
      <c r="H3471" s="6" t="s">
        <v>2156</v>
      </c>
      <c r="I3471" s="7">
        <v>38204</v>
      </c>
    </row>
    <row r="3472" spans="1:9" x14ac:dyDescent="0.2">
      <c r="A3472" s="6" t="s">
        <v>2818</v>
      </c>
      <c r="B3472" s="6"/>
      <c r="E3472" s="6" t="s">
        <v>2524</v>
      </c>
      <c r="F3472" s="6" t="s">
        <v>2816</v>
      </c>
      <c r="H3472" s="6" t="s">
        <v>2156</v>
      </c>
      <c r="I3472" s="7">
        <v>38204</v>
      </c>
    </row>
    <row r="3473" spans="1:9" x14ac:dyDescent="0.2">
      <c r="A3473" s="6" t="s">
        <v>2819</v>
      </c>
      <c r="B3473" s="6"/>
      <c r="E3473" s="6" t="s">
        <v>2524</v>
      </c>
      <c r="F3473" s="6" t="s">
        <v>2816</v>
      </c>
      <c r="H3473" s="6" t="s">
        <v>2156</v>
      </c>
      <c r="I3473" s="7">
        <v>38209</v>
      </c>
    </row>
    <row r="3474" spans="1:9" x14ac:dyDescent="0.2">
      <c r="A3474" s="6" t="s">
        <v>2820</v>
      </c>
      <c r="B3474" s="6"/>
      <c r="E3474" s="6" t="s">
        <v>2524</v>
      </c>
      <c r="F3474" s="6" t="s">
        <v>2816</v>
      </c>
      <c r="H3474" s="6" t="s">
        <v>2156</v>
      </c>
      <c r="I3474" s="7">
        <v>38210</v>
      </c>
    </row>
    <row r="3475" spans="1:9" x14ac:dyDescent="0.2">
      <c r="A3475" s="6" t="s">
        <v>2821</v>
      </c>
      <c r="B3475" s="6"/>
      <c r="E3475" s="6" t="s">
        <v>2524</v>
      </c>
      <c r="F3475" s="6" t="s">
        <v>2816</v>
      </c>
      <c r="H3475" s="6" t="s">
        <v>2156</v>
      </c>
      <c r="I3475" s="7">
        <v>38210</v>
      </c>
    </row>
    <row r="3476" spans="1:9" x14ac:dyDescent="0.2">
      <c r="A3476" s="6" t="s">
        <v>2923</v>
      </c>
      <c r="B3476" s="6"/>
      <c r="E3476" s="6" t="s">
        <v>2524</v>
      </c>
      <c r="F3476" s="6" t="s">
        <v>2816</v>
      </c>
      <c r="H3476" s="6" t="s">
        <v>2223</v>
      </c>
      <c r="I3476" s="7">
        <v>38210</v>
      </c>
    </row>
    <row r="3477" spans="1:9" x14ac:dyDescent="0.2">
      <c r="A3477" s="6" t="s">
        <v>2822</v>
      </c>
      <c r="B3477" s="6"/>
      <c r="E3477" s="6" t="s">
        <v>2524</v>
      </c>
      <c r="F3477" s="6" t="s">
        <v>2816</v>
      </c>
      <c r="H3477" s="6" t="s">
        <v>2156</v>
      </c>
      <c r="I3477" s="7">
        <v>38211</v>
      </c>
    </row>
    <row r="3478" spans="1:9" x14ac:dyDescent="0.2">
      <c r="A3478" s="6" t="s">
        <v>2823</v>
      </c>
      <c r="B3478" s="6"/>
      <c r="E3478" s="6" t="s">
        <v>2524</v>
      </c>
      <c r="F3478" s="6" t="s">
        <v>2816</v>
      </c>
      <c r="H3478" s="6" t="s">
        <v>2156</v>
      </c>
      <c r="I3478" s="7">
        <v>38211</v>
      </c>
    </row>
    <row r="3479" spans="1:9" x14ac:dyDescent="0.2">
      <c r="A3479" s="6" t="s">
        <v>2824</v>
      </c>
      <c r="B3479" s="6"/>
      <c r="E3479" s="6" t="s">
        <v>2524</v>
      </c>
      <c r="F3479" s="6" t="s">
        <v>2816</v>
      </c>
      <c r="H3479" s="6" t="s">
        <v>2156</v>
      </c>
      <c r="I3479" s="7">
        <v>38211</v>
      </c>
    </row>
    <row r="3480" spans="1:9" x14ac:dyDescent="0.2">
      <c r="A3480" s="6" t="s">
        <v>2825</v>
      </c>
      <c r="B3480" s="6"/>
      <c r="E3480" s="6" t="s">
        <v>2524</v>
      </c>
      <c r="F3480" s="6" t="s">
        <v>2816</v>
      </c>
      <c r="H3480" s="6" t="s">
        <v>2156</v>
      </c>
      <c r="I3480" s="7">
        <v>38212</v>
      </c>
    </row>
    <row r="3481" spans="1:9" x14ac:dyDescent="0.2">
      <c r="A3481" s="6" t="s">
        <v>2826</v>
      </c>
      <c r="B3481" s="6"/>
      <c r="E3481" s="6" t="s">
        <v>2524</v>
      </c>
      <c r="F3481" s="6" t="s">
        <v>2816</v>
      </c>
      <c r="H3481" s="6" t="s">
        <v>2156</v>
      </c>
      <c r="I3481" s="7">
        <v>38212</v>
      </c>
    </row>
    <row r="3482" spans="1:9" x14ac:dyDescent="0.2">
      <c r="A3482" s="6" t="s">
        <v>2827</v>
      </c>
      <c r="B3482" s="6"/>
      <c r="E3482" s="6" t="s">
        <v>2524</v>
      </c>
      <c r="F3482" s="6" t="s">
        <v>2816</v>
      </c>
      <c r="H3482" s="6" t="s">
        <v>2156</v>
      </c>
      <c r="I3482" s="7">
        <v>38251</v>
      </c>
    </row>
    <row r="3483" spans="1:9" x14ac:dyDescent="0.2">
      <c r="A3483" s="6" t="s">
        <v>2828</v>
      </c>
      <c r="B3483" s="6"/>
      <c r="E3483" s="6" t="s">
        <v>2524</v>
      </c>
      <c r="F3483" s="6" t="s">
        <v>2816</v>
      </c>
      <c r="H3483" s="6" t="s">
        <v>2156</v>
      </c>
      <c r="I3483" s="7">
        <v>38253</v>
      </c>
    </row>
    <row r="3484" spans="1:9" x14ac:dyDescent="0.2">
      <c r="A3484" s="6" t="s">
        <v>2924</v>
      </c>
      <c r="B3484" s="6"/>
      <c r="E3484" s="6" t="s">
        <v>2524</v>
      </c>
      <c r="F3484" s="6" t="s">
        <v>2816</v>
      </c>
      <c r="H3484" s="6" t="s">
        <v>2223</v>
      </c>
      <c r="I3484" s="7">
        <v>38524</v>
      </c>
    </row>
    <row r="3485" spans="1:9" x14ac:dyDescent="0.2">
      <c r="A3485" s="6" t="s">
        <v>2829</v>
      </c>
      <c r="B3485" s="6"/>
      <c r="E3485" s="6" t="s">
        <v>2524</v>
      </c>
      <c r="F3485" s="6" t="s">
        <v>2816</v>
      </c>
      <c r="H3485" s="6" t="s">
        <v>2156</v>
      </c>
      <c r="I3485" s="7">
        <v>38534</v>
      </c>
    </row>
    <row r="3486" spans="1:9" x14ac:dyDescent="0.2">
      <c r="A3486" s="6" t="s">
        <v>2830</v>
      </c>
      <c r="B3486" s="6"/>
      <c r="E3486" s="6" t="s">
        <v>2524</v>
      </c>
      <c r="F3486" s="6" t="s">
        <v>2816</v>
      </c>
      <c r="H3486" s="6" t="s">
        <v>2156</v>
      </c>
      <c r="I3486" s="7">
        <v>38534</v>
      </c>
    </row>
    <row r="3487" spans="1:9" x14ac:dyDescent="0.2">
      <c r="A3487" s="6" t="s">
        <v>2831</v>
      </c>
      <c r="B3487" s="6"/>
      <c r="E3487" s="6" t="s">
        <v>2524</v>
      </c>
      <c r="F3487" s="6" t="s">
        <v>2816</v>
      </c>
      <c r="H3487" s="6" t="s">
        <v>2156</v>
      </c>
      <c r="I3487" s="7">
        <v>38534</v>
      </c>
    </row>
    <row r="3488" spans="1:9" x14ac:dyDescent="0.2">
      <c r="A3488" s="6" t="s">
        <v>2925</v>
      </c>
      <c r="B3488" s="6"/>
      <c r="E3488" s="6" t="s">
        <v>2524</v>
      </c>
      <c r="F3488" s="6" t="s">
        <v>2816</v>
      </c>
      <c r="H3488" s="6" t="s">
        <v>2223</v>
      </c>
      <c r="I3488" s="7">
        <v>38539</v>
      </c>
    </row>
    <row r="3489" spans="1:9" x14ac:dyDescent="0.2">
      <c r="A3489" s="6" t="s">
        <v>2926</v>
      </c>
      <c r="B3489" s="6"/>
      <c r="E3489" s="6" t="s">
        <v>2524</v>
      </c>
      <c r="F3489" s="6" t="s">
        <v>2816</v>
      </c>
      <c r="H3489" s="6" t="s">
        <v>2223</v>
      </c>
      <c r="I3489" s="7">
        <v>38539</v>
      </c>
    </row>
    <row r="3490" spans="1:9" x14ac:dyDescent="0.2">
      <c r="A3490" s="6" t="s">
        <v>2832</v>
      </c>
      <c r="B3490" s="6"/>
      <c r="E3490" s="6" t="s">
        <v>2524</v>
      </c>
      <c r="F3490" s="6" t="s">
        <v>2816</v>
      </c>
      <c r="H3490" s="6" t="s">
        <v>2156</v>
      </c>
      <c r="I3490" s="7">
        <v>38540</v>
      </c>
    </row>
    <row r="3491" spans="1:9" x14ac:dyDescent="0.2">
      <c r="A3491" s="6" t="s">
        <v>2833</v>
      </c>
      <c r="B3491" s="6"/>
      <c r="E3491" s="6" t="s">
        <v>2524</v>
      </c>
      <c r="F3491" s="6" t="s">
        <v>2816</v>
      </c>
      <c r="H3491" s="6" t="s">
        <v>2156</v>
      </c>
      <c r="I3491" s="7">
        <v>38547</v>
      </c>
    </row>
    <row r="3492" spans="1:9" x14ac:dyDescent="0.2">
      <c r="A3492" s="6" t="s">
        <v>2834</v>
      </c>
      <c r="B3492" s="6"/>
      <c r="E3492" s="6" t="s">
        <v>2524</v>
      </c>
      <c r="F3492" s="6" t="s">
        <v>2816</v>
      </c>
      <c r="H3492" s="6" t="s">
        <v>2156</v>
      </c>
      <c r="I3492" s="7">
        <v>38547</v>
      </c>
    </row>
    <row r="3493" spans="1:9" x14ac:dyDescent="0.2">
      <c r="A3493" s="6" t="s">
        <v>2835</v>
      </c>
      <c r="B3493" s="6"/>
      <c r="E3493" s="6" t="s">
        <v>2524</v>
      </c>
      <c r="F3493" s="6" t="s">
        <v>2816</v>
      </c>
      <c r="H3493" s="6" t="s">
        <v>2156</v>
      </c>
      <c r="I3493" s="7">
        <v>38547</v>
      </c>
    </row>
    <row r="3494" spans="1:9" x14ac:dyDescent="0.2">
      <c r="A3494" s="6" t="s">
        <v>2927</v>
      </c>
      <c r="B3494" s="6"/>
      <c r="E3494" s="6" t="s">
        <v>2524</v>
      </c>
      <c r="F3494" s="6" t="s">
        <v>2816</v>
      </c>
      <c r="H3494" s="6" t="s">
        <v>2223</v>
      </c>
      <c r="I3494" s="7">
        <v>38552</v>
      </c>
    </row>
    <row r="3495" spans="1:9" x14ac:dyDescent="0.2">
      <c r="A3495" s="6" t="s">
        <v>2928</v>
      </c>
      <c r="B3495" s="6"/>
      <c r="E3495" s="6" t="s">
        <v>2524</v>
      </c>
      <c r="F3495" s="6" t="s">
        <v>2816</v>
      </c>
      <c r="H3495" s="6" t="s">
        <v>2223</v>
      </c>
      <c r="I3495" s="7">
        <v>38909</v>
      </c>
    </row>
    <row r="3496" spans="1:9" x14ac:dyDescent="0.2">
      <c r="A3496" s="6" t="s">
        <v>2929</v>
      </c>
      <c r="B3496" s="6"/>
      <c r="E3496" s="6" t="s">
        <v>2524</v>
      </c>
      <c r="F3496" s="6" t="s">
        <v>2816</v>
      </c>
      <c r="H3496" s="6" t="s">
        <v>2223</v>
      </c>
      <c r="I3496" s="7">
        <v>38909</v>
      </c>
    </row>
    <row r="3497" spans="1:9" x14ac:dyDescent="0.2">
      <c r="A3497" s="6" t="s">
        <v>2930</v>
      </c>
      <c r="B3497" s="6"/>
      <c r="E3497" s="6" t="s">
        <v>2524</v>
      </c>
      <c r="F3497" s="6" t="s">
        <v>2816</v>
      </c>
      <c r="H3497" s="6" t="s">
        <v>2223</v>
      </c>
      <c r="I3497" s="7">
        <v>38909</v>
      </c>
    </row>
    <row r="3498" spans="1:9" x14ac:dyDescent="0.2">
      <c r="A3498" s="6" t="s">
        <v>2931</v>
      </c>
      <c r="B3498" s="6"/>
      <c r="E3498" s="6" t="s">
        <v>2524</v>
      </c>
      <c r="F3498" s="6" t="s">
        <v>2816</v>
      </c>
      <c r="H3498" s="6" t="s">
        <v>2223</v>
      </c>
      <c r="I3498" s="7">
        <v>38909</v>
      </c>
    </row>
    <row r="3499" spans="1:9" x14ac:dyDescent="0.2">
      <c r="A3499" s="6" t="s">
        <v>2836</v>
      </c>
      <c r="B3499" s="6"/>
      <c r="E3499" s="6" t="s">
        <v>2524</v>
      </c>
      <c r="F3499" s="6" t="s">
        <v>2816</v>
      </c>
      <c r="H3499" s="6" t="s">
        <v>2156</v>
      </c>
      <c r="I3499" s="7">
        <v>38912</v>
      </c>
    </row>
    <row r="3500" spans="1:9" x14ac:dyDescent="0.2">
      <c r="A3500" s="6" t="s">
        <v>2837</v>
      </c>
      <c r="B3500" s="6"/>
      <c r="E3500" s="6" t="s">
        <v>2524</v>
      </c>
      <c r="F3500" s="6" t="s">
        <v>2816</v>
      </c>
      <c r="H3500" s="6" t="s">
        <v>2156</v>
      </c>
      <c r="I3500" s="7">
        <v>38919</v>
      </c>
    </row>
    <row r="3501" spans="1:9" x14ac:dyDescent="0.2">
      <c r="A3501" s="6" t="s">
        <v>2838</v>
      </c>
      <c r="B3501" s="6"/>
      <c r="E3501" s="6" t="s">
        <v>2524</v>
      </c>
      <c r="F3501" s="6" t="s">
        <v>2816</v>
      </c>
      <c r="H3501" s="6" t="s">
        <v>2156</v>
      </c>
      <c r="I3501" s="7">
        <v>38919</v>
      </c>
    </row>
    <row r="3502" spans="1:9" x14ac:dyDescent="0.2">
      <c r="A3502" s="6" t="s">
        <v>2839</v>
      </c>
      <c r="B3502" s="6"/>
      <c r="E3502" s="6" t="s">
        <v>2524</v>
      </c>
      <c r="F3502" s="6" t="s">
        <v>2816</v>
      </c>
      <c r="H3502" s="6" t="s">
        <v>2156</v>
      </c>
      <c r="I3502" s="7">
        <v>38919</v>
      </c>
    </row>
    <row r="3503" spans="1:9" x14ac:dyDescent="0.2">
      <c r="A3503" s="6" t="s">
        <v>2840</v>
      </c>
      <c r="B3503" s="6"/>
      <c r="E3503" s="6" t="s">
        <v>2524</v>
      </c>
      <c r="F3503" s="6" t="s">
        <v>2816</v>
      </c>
      <c r="H3503" s="6" t="s">
        <v>2156</v>
      </c>
      <c r="I3503" s="7">
        <v>38919</v>
      </c>
    </row>
    <row r="3504" spans="1:9" x14ac:dyDescent="0.2">
      <c r="A3504" s="6" t="s">
        <v>2841</v>
      </c>
      <c r="B3504" s="6"/>
      <c r="E3504" s="6" t="s">
        <v>2524</v>
      </c>
      <c r="F3504" s="6" t="s">
        <v>2816</v>
      </c>
      <c r="H3504" s="6" t="s">
        <v>2156</v>
      </c>
      <c r="I3504" s="7">
        <v>38919</v>
      </c>
    </row>
    <row r="3505" spans="1:9" x14ac:dyDescent="0.2">
      <c r="A3505" s="6" t="s">
        <v>2842</v>
      </c>
      <c r="B3505" s="6"/>
      <c r="E3505" s="6" t="s">
        <v>2524</v>
      </c>
      <c r="F3505" s="6" t="s">
        <v>2816</v>
      </c>
      <c r="H3505" s="6" t="s">
        <v>2156</v>
      </c>
      <c r="I3505" s="7">
        <v>38919</v>
      </c>
    </row>
    <row r="3506" spans="1:9" x14ac:dyDescent="0.2">
      <c r="A3506" s="6" t="s">
        <v>2843</v>
      </c>
      <c r="B3506" s="6"/>
      <c r="E3506" s="6" t="s">
        <v>2524</v>
      </c>
      <c r="F3506" s="6" t="s">
        <v>2816</v>
      </c>
      <c r="H3506" s="6" t="s">
        <v>2156</v>
      </c>
      <c r="I3506" s="7">
        <v>38933</v>
      </c>
    </row>
    <row r="3507" spans="1:9" x14ac:dyDescent="0.2">
      <c r="A3507" s="6" t="s">
        <v>2844</v>
      </c>
      <c r="B3507" s="6"/>
      <c r="E3507" s="6" t="s">
        <v>2524</v>
      </c>
      <c r="F3507" s="6" t="s">
        <v>2816</v>
      </c>
      <c r="H3507" s="6" t="s">
        <v>2156</v>
      </c>
      <c r="I3507" s="7">
        <v>38933</v>
      </c>
    </row>
    <row r="3508" spans="1:9" x14ac:dyDescent="0.2">
      <c r="A3508" s="6" t="s">
        <v>2845</v>
      </c>
      <c r="B3508" s="6"/>
      <c r="E3508" s="6" t="s">
        <v>2524</v>
      </c>
      <c r="F3508" s="6" t="s">
        <v>2816</v>
      </c>
      <c r="H3508" s="6" t="s">
        <v>2156</v>
      </c>
      <c r="I3508" s="7">
        <v>38933</v>
      </c>
    </row>
    <row r="3509" spans="1:9" x14ac:dyDescent="0.2">
      <c r="A3509" s="6" t="s">
        <v>2846</v>
      </c>
      <c r="B3509" s="6"/>
      <c r="E3509" s="6" t="s">
        <v>2524</v>
      </c>
      <c r="F3509" s="6" t="s">
        <v>2816</v>
      </c>
      <c r="H3509" s="6" t="s">
        <v>2156</v>
      </c>
      <c r="I3509" s="7">
        <v>38933</v>
      </c>
    </row>
    <row r="3510" spans="1:9" x14ac:dyDescent="0.2">
      <c r="A3510" s="6" t="s">
        <v>2932</v>
      </c>
      <c r="B3510" s="6"/>
      <c r="E3510" s="6" t="s">
        <v>2524</v>
      </c>
      <c r="F3510" s="6" t="s">
        <v>2816</v>
      </c>
      <c r="H3510" s="6" t="s">
        <v>2223</v>
      </c>
      <c r="I3510" s="7">
        <v>39238</v>
      </c>
    </row>
    <row r="3511" spans="1:9" x14ac:dyDescent="0.2">
      <c r="A3511" s="6" t="s">
        <v>2933</v>
      </c>
      <c r="B3511" s="6"/>
      <c r="E3511" s="6" t="s">
        <v>2524</v>
      </c>
      <c r="F3511" s="6" t="s">
        <v>2816</v>
      </c>
      <c r="H3511" s="6" t="s">
        <v>2223</v>
      </c>
      <c r="I3511" s="7">
        <v>39239</v>
      </c>
    </row>
    <row r="3512" spans="1:9" x14ac:dyDescent="0.2">
      <c r="A3512" s="6" t="s">
        <v>2847</v>
      </c>
      <c r="B3512" s="6"/>
      <c r="E3512" s="6" t="s">
        <v>2524</v>
      </c>
      <c r="F3512" s="6" t="s">
        <v>2816</v>
      </c>
      <c r="H3512" s="6" t="s">
        <v>2156</v>
      </c>
      <c r="I3512" s="7">
        <v>39241</v>
      </c>
    </row>
    <row r="3513" spans="1:9" x14ac:dyDescent="0.2">
      <c r="A3513" s="6" t="s">
        <v>2848</v>
      </c>
      <c r="B3513" s="6"/>
      <c r="E3513" s="6" t="s">
        <v>2524</v>
      </c>
      <c r="F3513" s="6" t="s">
        <v>2816</v>
      </c>
      <c r="H3513" s="6" t="s">
        <v>2156</v>
      </c>
      <c r="I3513" s="7">
        <v>39248</v>
      </c>
    </row>
    <row r="3514" spans="1:9" x14ac:dyDescent="0.2">
      <c r="A3514" s="6" t="s">
        <v>2849</v>
      </c>
      <c r="B3514" s="6"/>
      <c r="E3514" s="6" t="s">
        <v>2524</v>
      </c>
      <c r="F3514" s="6" t="s">
        <v>2816</v>
      </c>
      <c r="H3514" s="6" t="s">
        <v>2156</v>
      </c>
      <c r="I3514" s="7">
        <v>39255</v>
      </c>
    </row>
    <row r="3515" spans="1:9" x14ac:dyDescent="0.2">
      <c r="A3515" s="6" t="s">
        <v>2850</v>
      </c>
      <c r="B3515" s="6"/>
      <c r="E3515" s="6" t="s">
        <v>2524</v>
      </c>
      <c r="F3515" s="6" t="s">
        <v>2816</v>
      </c>
      <c r="H3515" s="6" t="s">
        <v>2156</v>
      </c>
      <c r="I3515" s="7">
        <v>39297</v>
      </c>
    </row>
    <row r="3516" spans="1:9" x14ac:dyDescent="0.2">
      <c r="A3516" s="6" t="s">
        <v>2851</v>
      </c>
      <c r="B3516" s="6"/>
      <c r="E3516" s="6" t="s">
        <v>2524</v>
      </c>
      <c r="F3516" s="6" t="s">
        <v>2816</v>
      </c>
      <c r="H3516" s="6" t="s">
        <v>2156</v>
      </c>
      <c r="I3516" s="7">
        <v>39297</v>
      </c>
    </row>
    <row r="3517" spans="1:9" x14ac:dyDescent="0.2">
      <c r="A3517" s="6" t="s">
        <v>2852</v>
      </c>
      <c r="B3517" s="6"/>
      <c r="E3517" s="6" t="s">
        <v>2524</v>
      </c>
      <c r="F3517" s="6" t="s">
        <v>2816</v>
      </c>
      <c r="H3517" s="6" t="s">
        <v>2156</v>
      </c>
      <c r="I3517" s="7">
        <v>39309</v>
      </c>
    </row>
    <row r="3518" spans="1:9" x14ac:dyDescent="0.2">
      <c r="A3518" s="6" t="s">
        <v>2853</v>
      </c>
      <c r="B3518" s="6"/>
      <c r="E3518" s="6" t="s">
        <v>2524</v>
      </c>
      <c r="F3518" s="6" t="s">
        <v>2816</v>
      </c>
      <c r="H3518" s="6" t="s">
        <v>2156</v>
      </c>
      <c r="I3518" s="7">
        <v>39309</v>
      </c>
    </row>
    <row r="3519" spans="1:9" x14ac:dyDescent="0.2">
      <c r="A3519" s="6" t="s">
        <v>2854</v>
      </c>
      <c r="B3519" s="6"/>
      <c r="E3519" s="6" t="s">
        <v>2524</v>
      </c>
      <c r="F3519" s="6" t="s">
        <v>2816</v>
      </c>
      <c r="H3519" s="6" t="s">
        <v>2156</v>
      </c>
      <c r="I3519" s="7">
        <v>39309</v>
      </c>
    </row>
    <row r="3520" spans="1:9" x14ac:dyDescent="0.2">
      <c r="A3520" s="6" t="s">
        <v>2855</v>
      </c>
      <c r="B3520" s="6"/>
      <c r="E3520" s="6" t="s">
        <v>2524</v>
      </c>
      <c r="F3520" s="6" t="s">
        <v>2816</v>
      </c>
      <c r="H3520" s="6" t="s">
        <v>2156</v>
      </c>
      <c r="I3520" s="7">
        <v>39309</v>
      </c>
    </row>
    <row r="3521" spans="1:9" x14ac:dyDescent="0.2">
      <c r="A3521" s="6" t="s">
        <v>2856</v>
      </c>
      <c r="B3521" s="6"/>
      <c r="E3521" s="6" t="s">
        <v>2524</v>
      </c>
      <c r="F3521" s="6" t="s">
        <v>2816</v>
      </c>
      <c r="H3521" s="6" t="s">
        <v>2156</v>
      </c>
      <c r="I3521" s="7">
        <v>39309</v>
      </c>
    </row>
    <row r="3522" spans="1:9" x14ac:dyDescent="0.2">
      <c r="A3522" s="6" t="s">
        <v>2857</v>
      </c>
      <c r="B3522" s="6"/>
      <c r="E3522" s="6" t="s">
        <v>2524</v>
      </c>
      <c r="F3522" s="6" t="s">
        <v>2816</v>
      </c>
      <c r="H3522" s="6" t="s">
        <v>2156</v>
      </c>
      <c r="I3522" s="7">
        <v>39309</v>
      </c>
    </row>
    <row r="3523" spans="1:9" x14ac:dyDescent="0.2">
      <c r="A3523" s="6" t="s">
        <v>2858</v>
      </c>
      <c r="B3523" s="6"/>
      <c r="E3523" s="6" t="s">
        <v>2524</v>
      </c>
      <c r="F3523" s="6" t="s">
        <v>2816</v>
      </c>
      <c r="H3523" s="6" t="s">
        <v>2156</v>
      </c>
      <c r="I3523" s="7">
        <v>39311</v>
      </c>
    </row>
    <row r="3524" spans="1:9" x14ac:dyDescent="0.2">
      <c r="A3524" s="6" t="s">
        <v>2859</v>
      </c>
      <c r="B3524" s="6"/>
      <c r="E3524" s="6" t="s">
        <v>2524</v>
      </c>
      <c r="F3524" s="6" t="s">
        <v>2816</v>
      </c>
      <c r="H3524" s="6" t="s">
        <v>2156</v>
      </c>
      <c r="I3524" s="7">
        <v>39981</v>
      </c>
    </row>
    <row r="3525" spans="1:9" x14ac:dyDescent="0.2">
      <c r="A3525" s="6" t="s">
        <v>2860</v>
      </c>
      <c r="B3525" s="6"/>
      <c r="E3525" s="6" t="s">
        <v>2524</v>
      </c>
      <c r="F3525" s="6" t="s">
        <v>2816</v>
      </c>
      <c r="H3525" s="6" t="s">
        <v>2156</v>
      </c>
      <c r="I3525" s="7">
        <v>39981</v>
      </c>
    </row>
    <row r="3526" spans="1:9" x14ac:dyDescent="0.2">
      <c r="A3526" s="6" t="s">
        <v>2934</v>
      </c>
      <c r="B3526" s="6"/>
      <c r="E3526" s="6" t="s">
        <v>2524</v>
      </c>
      <c r="F3526" s="6" t="s">
        <v>2816</v>
      </c>
      <c r="H3526" s="6" t="s">
        <v>2223</v>
      </c>
      <c r="I3526" s="7">
        <v>39994</v>
      </c>
    </row>
    <row r="3527" spans="1:9" x14ac:dyDescent="0.2">
      <c r="A3527" s="6" t="s">
        <v>2935</v>
      </c>
      <c r="B3527" s="6"/>
      <c r="E3527" s="6" t="s">
        <v>2524</v>
      </c>
      <c r="F3527" s="6" t="s">
        <v>2816</v>
      </c>
      <c r="H3527" s="6" t="s">
        <v>2223</v>
      </c>
      <c r="I3527" s="7">
        <v>39995</v>
      </c>
    </row>
    <row r="3528" spans="1:9" x14ac:dyDescent="0.2">
      <c r="A3528" s="6" t="s">
        <v>2936</v>
      </c>
      <c r="B3528" s="6"/>
      <c r="E3528" s="6" t="s">
        <v>2524</v>
      </c>
      <c r="F3528" s="6" t="s">
        <v>2816</v>
      </c>
      <c r="H3528" s="6" t="s">
        <v>2223</v>
      </c>
      <c r="I3528" s="7">
        <v>40008</v>
      </c>
    </row>
    <row r="3529" spans="1:9" x14ac:dyDescent="0.2">
      <c r="A3529" s="6" t="s">
        <v>2861</v>
      </c>
      <c r="B3529" s="6"/>
      <c r="E3529" s="6" t="s">
        <v>2524</v>
      </c>
      <c r="F3529" s="6" t="s">
        <v>2816</v>
      </c>
      <c r="H3529" s="6" t="s">
        <v>2156</v>
      </c>
      <c r="I3529" s="7">
        <v>40008</v>
      </c>
    </row>
    <row r="3530" spans="1:9" x14ac:dyDescent="0.2">
      <c r="A3530" s="6" t="s">
        <v>2862</v>
      </c>
      <c r="B3530" s="6"/>
      <c r="E3530" s="6" t="s">
        <v>2524</v>
      </c>
      <c r="F3530" s="6" t="s">
        <v>2816</v>
      </c>
      <c r="H3530" s="6" t="s">
        <v>2156</v>
      </c>
      <c r="I3530" s="7">
        <v>40009</v>
      </c>
    </row>
    <row r="3531" spans="1:9" x14ac:dyDescent="0.2">
      <c r="A3531" s="6" t="s">
        <v>2937</v>
      </c>
      <c r="B3531" s="6"/>
      <c r="E3531" s="6" t="s">
        <v>2524</v>
      </c>
      <c r="F3531" s="6" t="s">
        <v>2816</v>
      </c>
      <c r="H3531" s="6" t="s">
        <v>2223</v>
      </c>
      <c r="I3531" s="7">
        <v>40009</v>
      </c>
    </row>
    <row r="3532" spans="1:9" x14ac:dyDescent="0.2">
      <c r="A3532" s="6" t="s">
        <v>2863</v>
      </c>
      <c r="B3532" s="6"/>
      <c r="E3532" s="6" t="s">
        <v>2524</v>
      </c>
      <c r="F3532" s="6" t="s">
        <v>2816</v>
      </c>
      <c r="H3532" s="6" t="s">
        <v>2156</v>
      </c>
      <c r="I3532" s="7">
        <v>40016</v>
      </c>
    </row>
    <row r="3533" spans="1:9" x14ac:dyDescent="0.2">
      <c r="A3533" s="6" t="s">
        <v>2864</v>
      </c>
      <c r="B3533" s="6"/>
      <c r="E3533" s="6" t="s">
        <v>2524</v>
      </c>
      <c r="F3533" s="6" t="s">
        <v>2816</v>
      </c>
      <c r="H3533" s="6" t="s">
        <v>2156</v>
      </c>
      <c r="I3533" s="7">
        <v>40022</v>
      </c>
    </row>
    <row r="3534" spans="1:9" x14ac:dyDescent="0.2">
      <c r="A3534" s="6" t="s">
        <v>2865</v>
      </c>
      <c r="B3534" s="6"/>
      <c r="E3534" s="6" t="s">
        <v>2524</v>
      </c>
      <c r="F3534" s="6" t="s">
        <v>2816</v>
      </c>
      <c r="H3534" s="6" t="s">
        <v>2156</v>
      </c>
      <c r="I3534" s="7">
        <v>40023</v>
      </c>
    </row>
    <row r="3535" spans="1:9" x14ac:dyDescent="0.2">
      <c r="A3535" s="6" t="s">
        <v>2866</v>
      </c>
      <c r="B3535" s="6"/>
      <c r="E3535" s="6" t="s">
        <v>2524</v>
      </c>
      <c r="F3535" s="6" t="s">
        <v>2816</v>
      </c>
      <c r="H3535" s="6" t="s">
        <v>2156</v>
      </c>
      <c r="I3535" s="7">
        <v>40024</v>
      </c>
    </row>
    <row r="3536" spans="1:9" x14ac:dyDescent="0.2">
      <c r="A3536" s="6" t="s">
        <v>2867</v>
      </c>
      <c r="B3536" s="6"/>
      <c r="E3536" s="6" t="s">
        <v>2524</v>
      </c>
      <c r="F3536" s="6" t="s">
        <v>2816</v>
      </c>
      <c r="H3536" s="6" t="s">
        <v>2156</v>
      </c>
      <c r="I3536" s="7">
        <v>40060</v>
      </c>
    </row>
    <row r="3537" spans="1:9" x14ac:dyDescent="0.2">
      <c r="A3537" s="6" t="s">
        <v>2938</v>
      </c>
      <c r="B3537" s="6"/>
      <c r="E3537" s="6" t="s">
        <v>2524</v>
      </c>
      <c r="F3537" s="6" t="s">
        <v>2816</v>
      </c>
      <c r="H3537" s="6" t="s">
        <v>2223</v>
      </c>
      <c r="I3537" s="7">
        <v>40060</v>
      </c>
    </row>
    <row r="3538" spans="1:9" x14ac:dyDescent="0.2">
      <c r="A3538" s="6" t="s">
        <v>2868</v>
      </c>
      <c r="B3538" s="6"/>
      <c r="E3538" s="6" t="s">
        <v>2524</v>
      </c>
      <c r="F3538" s="6" t="s">
        <v>2816</v>
      </c>
      <c r="H3538" s="6" t="s">
        <v>2156</v>
      </c>
      <c r="I3538" s="7">
        <v>40344</v>
      </c>
    </row>
    <row r="3539" spans="1:9" x14ac:dyDescent="0.2">
      <c r="A3539" s="6" t="s">
        <v>2869</v>
      </c>
      <c r="B3539" s="6"/>
      <c r="E3539" s="6" t="s">
        <v>2524</v>
      </c>
      <c r="F3539" s="6" t="s">
        <v>2816</v>
      </c>
      <c r="H3539" s="6" t="s">
        <v>2156</v>
      </c>
      <c r="I3539" s="7">
        <v>40354</v>
      </c>
    </row>
    <row r="3540" spans="1:9" x14ac:dyDescent="0.2">
      <c r="A3540" s="6" t="s">
        <v>2870</v>
      </c>
      <c r="B3540" s="6"/>
      <c r="E3540" s="6" t="s">
        <v>2524</v>
      </c>
      <c r="F3540" s="6" t="s">
        <v>2816</v>
      </c>
      <c r="H3540" s="6" t="s">
        <v>2156</v>
      </c>
      <c r="I3540" s="7">
        <v>40358</v>
      </c>
    </row>
    <row r="3541" spans="1:9" x14ac:dyDescent="0.2">
      <c r="A3541" s="6" t="s">
        <v>2939</v>
      </c>
      <c r="B3541" s="6"/>
      <c r="E3541" s="6" t="s">
        <v>2524</v>
      </c>
      <c r="F3541" s="6" t="s">
        <v>2816</v>
      </c>
      <c r="H3541" s="6" t="s">
        <v>2223</v>
      </c>
      <c r="I3541" s="7">
        <v>40360</v>
      </c>
    </row>
    <row r="3542" spans="1:9" x14ac:dyDescent="0.2">
      <c r="A3542" s="6" t="s">
        <v>2940</v>
      </c>
      <c r="B3542" s="6"/>
      <c r="E3542" s="6" t="s">
        <v>2524</v>
      </c>
      <c r="F3542" s="6" t="s">
        <v>2816</v>
      </c>
      <c r="H3542" s="6" t="s">
        <v>2223</v>
      </c>
      <c r="I3542" s="7">
        <v>40360</v>
      </c>
    </row>
    <row r="3543" spans="1:9" x14ac:dyDescent="0.2">
      <c r="A3543" s="6" t="s">
        <v>2871</v>
      </c>
      <c r="B3543" s="6"/>
      <c r="E3543" s="6" t="s">
        <v>2524</v>
      </c>
      <c r="F3543" s="6" t="s">
        <v>2816</v>
      </c>
      <c r="H3543" s="6" t="s">
        <v>2156</v>
      </c>
      <c r="I3543" s="7">
        <v>40367</v>
      </c>
    </row>
    <row r="3544" spans="1:9" x14ac:dyDescent="0.2">
      <c r="A3544" s="6" t="s">
        <v>2872</v>
      </c>
      <c r="B3544" s="6"/>
      <c r="E3544" s="6" t="s">
        <v>2524</v>
      </c>
      <c r="F3544" s="6" t="s">
        <v>2816</v>
      </c>
      <c r="H3544" s="6" t="s">
        <v>2156</v>
      </c>
      <c r="I3544" s="7">
        <v>40367</v>
      </c>
    </row>
    <row r="3545" spans="1:9" x14ac:dyDescent="0.2">
      <c r="A3545" s="6" t="s">
        <v>2873</v>
      </c>
      <c r="B3545" s="6"/>
      <c r="E3545" s="6" t="s">
        <v>2524</v>
      </c>
      <c r="F3545" s="6" t="s">
        <v>2816</v>
      </c>
      <c r="H3545" s="6" t="s">
        <v>2156</v>
      </c>
      <c r="I3545" s="7">
        <v>40368</v>
      </c>
    </row>
    <row r="3546" spans="1:9" x14ac:dyDescent="0.2">
      <c r="A3546" s="6" t="s">
        <v>2874</v>
      </c>
      <c r="B3546" s="6"/>
      <c r="E3546" s="6" t="s">
        <v>2524</v>
      </c>
      <c r="F3546" s="6" t="s">
        <v>2816</v>
      </c>
      <c r="H3546" s="6" t="s">
        <v>2156</v>
      </c>
      <c r="I3546" s="7">
        <v>40368</v>
      </c>
    </row>
    <row r="3547" spans="1:9" x14ac:dyDescent="0.2">
      <c r="A3547" s="6" t="s">
        <v>2875</v>
      </c>
      <c r="B3547" s="6"/>
      <c r="E3547" s="6" t="s">
        <v>2524</v>
      </c>
      <c r="F3547" s="6" t="s">
        <v>2816</v>
      </c>
      <c r="H3547" s="6" t="s">
        <v>2156</v>
      </c>
      <c r="I3547" s="7">
        <v>40387</v>
      </c>
    </row>
    <row r="3548" spans="1:9" x14ac:dyDescent="0.2">
      <c r="A3548" s="6" t="s">
        <v>2941</v>
      </c>
      <c r="B3548" s="6"/>
      <c r="E3548" s="6" t="s">
        <v>2524</v>
      </c>
      <c r="F3548" s="6" t="s">
        <v>2816</v>
      </c>
      <c r="H3548" s="6" t="s">
        <v>2223</v>
      </c>
      <c r="I3548" s="7">
        <v>40408</v>
      </c>
    </row>
    <row r="3549" spans="1:9" x14ac:dyDescent="0.2">
      <c r="A3549" s="6" t="s">
        <v>2942</v>
      </c>
      <c r="B3549" s="6"/>
      <c r="E3549" s="6" t="s">
        <v>2524</v>
      </c>
      <c r="F3549" s="6" t="s">
        <v>2816</v>
      </c>
      <c r="H3549" s="6" t="s">
        <v>2223</v>
      </c>
      <c r="I3549" s="7">
        <v>40415</v>
      </c>
    </row>
    <row r="3550" spans="1:9" x14ac:dyDescent="0.2">
      <c r="A3550" s="6" t="s">
        <v>2876</v>
      </c>
      <c r="B3550" s="6"/>
      <c r="E3550" s="6" t="s">
        <v>2524</v>
      </c>
      <c r="F3550" s="6" t="s">
        <v>2816</v>
      </c>
      <c r="H3550" s="6" t="s">
        <v>2156</v>
      </c>
      <c r="I3550" s="7">
        <v>40423</v>
      </c>
    </row>
    <row r="3551" spans="1:9" x14ac:dyDescent="0.2">
      <c r="A3551" s="6" t="s">
        <v>2877</v>
      </c>
      <c r="B3551" s="6"/>
      <c r="E3551" s="6" t="s">
        <v>2524</v>
      </c>
      <c r="F3551" s="6" t="s">
        <v>2816</v>
      </c>
      <c r="H3551" s="6" t="s">
        <v>2156</v>
      </c>
      <c r="I3551" s="7">
        <v>40451</v>
      </c>
    </row>
    <row r="3552" spans="1:9" x14ac:dyDescent="0.2">
      <c r="A3552" s="6" t="s">
        <v>2878</v>
      </c>
      <c r="B3552" s="6"/>
      <c r="E3552" s="6" t="s">
        <v>2524</v>
      </c>
      <c r="F3552" s="6" t="s">
        <v>2816</v>
      </c>
      <c r="H3552" s="6" t="s">
        <v>2156</v>
      </c>
      <c r="I3552" s="7">
        <v>40456</v>
      </c>
    </row>
    <row r="3553" spans="1:9" x14ac:dyDescent="0.2">
      <c r="A3553" s="6" t="s">
        <v>2943</v>
      </c>
      <c r="B3553" s="6"/>
      <c r="E3553" s="6" t="s">
        <v>2524</v>
      </c>
      <c r="F3553" s="6" t="s">
        <v>2816</v>
      </c>
      <c r="H3553" s="6" t="s">
        <v>2223</v>
      </c>
      <c r="I3553" s="7">
        <v>40702</v>
      </c>
    </row>
    <row r="3554" spans="1:9" x14ac:dyDescent="0.2">
      <c r="A3554" s="6" t="s">
        <v>2944</v>
      </c>
      <c r="B3554" s="6"/>
      <c r="E3554" s="6" t="s">
        <v>2524</v>
      </c>
      <c r="F3554" s="6" t="s">
        <v>2816</v>
      </c>
      <c r="H3554" s="6" t="s">
        <v>2223</v>
      </c>
      <c r="I3554" s="7">
        <v>40731</v>
      </c>
    </row>
    <row r="3555" spans="1:9" x14ac:dyDescent="0.2">
      <c r="A3555" s="6" t="s">
        <v>2945</v>
      </c>
      <c r="B3555" s="6"/>
      <c r="E3555" s="6" t="s">
        <v>2524</v>
      </c>
      <c r="F3555" s="6" t="s">
        <v>2816</v>
      </c>
      <c r="H3555" s="6" t="s">
        <v>2223</v>
      </c>
      <c r="I3555" s="7">
        <v>40732</v>
      </c>
    </row>
    <row r="3556" spans="1:9" x14ac:dyDescent="0.2">
      <c r="A3556" s="6" t="s">
        <v>2946</v>
      </c>
      <c r="B3556" s="6"/>
      <c r="E3556" s="6" t="s">
        <v>2524</v>
      </c>
      <c r="F3556" s="6" t="s">
        <v>2816</v>
      </c>
      <c r="H3556" s="6" t="s">
        <v>2223</v>
      </c>
      <c r="I3556" s="7">
        <v>40737</v>
      </c>
    </row>
    <row r="3557" spans="1:9" x14ac:dyDescent="0.2">
      <c r="A3557" s="6" t="s">
        <v>2947</v>
      </c>
      <c r="B3557" s="6"/>
      <c r="E3557" s="6" t="s">
        <v>2524</v>
      </c>
      <c r="F3557" s="6" t="s">
        <v>2816</v>
      </c>
      <c r="H3557" s="6" t="s">
        <v>2223</v>
      </c>
      <c r="I3557" s="7">
        <v>40737</v>
      </c>
    </row>
    <row r="3558" spans="1:9" x14ac:dyDescent="0.2">
      <c r="A3558" s="6" t="s">
        <v>2948</v>
      </c>
      <c r="B3558" s="6"/>
      <c r="E3558" s="6" t="s">
        <v>2524</v>
      </c>
      <c r="F3558" s="6" t="s">
        <v>2816</v>
      </c>
      <c r="H3558" s="6" t="s">
        <v>2223</v>
      </c>
      <c r="I3558" s="7">
        <v>40737</v>
      </c>
    </row>
    <row r="3559" spans="1:9" x14ac:dyDescent="0.2">
      <c r="A3559" s="6" t="s">
        <v>2949</v>
      </c>
      <c r="B3559" s="6"/>
      <c r="E3559" s="6" t="s">
        <v>2524</v>
      </c>
      <c r="F3559" s="6" t="s">
        <v>2816</v>
      </c>
      <c r="H3559" s="6" t="s">
        <v>2223</v>
      </c>
      <c r="I3559" s="7">
        <v>40737</v>
      </c>
    </row>
    <row r="3560" spans="1:9" x14ac:dyDescent="0.2">
      <c r="A3560" s="6" t="s">
        <v>2950</v>
      </c>
      <c r="B3560" s="6"/>
      <c r="E3560" s="6" t="s">
        <v>2524</v>
      </c>
      <c r="F3560" s="6" t="s">
        <v>2816</v>
      </c>
      <c r="H3560" s="6" t="s">
        <v>2223</v>
      </c>
      <c r="I3560" s="7">
        <v>40737</v>
      </c>
    </row>
    <row r="3561" spans="1:9" x14ac:dyDescent="0.2">
      <c r="A3561" s="6" t="s">
        <v>2879</v>
      </c>
      <c r="B3561" s="6"/>
      <c r="E3561" s="6" t="s">
        <v>2524</v>
      </c>
      <c r="F3561" s="6" t="s">
        <v>2816</v>
      </c>
      <c r="H3561" s="6" t="s">
        <v>2156</v>
      </c>
      <c r="I3561" s="7">
        <v>40739</v>
      </c>
    </row>
    <row r="3562" spans="1:9" x14ac:dyDescent="0.2">
      <c r="A3562" s="6" t="s">
        <v>2880</v>
      </c>
      <c r="B3562" s="6"/>
      <c r="E3562" s="6" t="s">
        <v>2524</v>
      </c>
      <c r="F3562" s="6" t="s">
        <v>2816</v>
      </c>
      <c r="H3562" s="6" t="s">
        <v>2156</v>
      </c>
      <c r="I3562" s="7">
        <v>40751</v>
      </c>
    </row>
    <row r="3563" spans="1:9" x14ac:dyDescent="0.2">
      <c r="A3563" s="6" t="s">
        <v>2951</v>
      </c>
      <c r="B3563" s="6"/>
      <c r="E3563" s="6" t="s">
        <v>2524</v>
      </c>
      <c r="F3563" s="6" t="s">
        <v>2816</v>
      </c>
      <c r="H3563" s="6" t="s">
        <v>2223</v>
      </c>
      <c r="I3563" s="7">
        <v>40759</v>
      </c>
    </row>
    <row r="3564" spans="1:9" x14ac:dyDescent="0.2">
      <c r="A3564" s="6" t="s">
        <v>2952</v>
      </c>
      <c r="B3564" s="6"/>
      <c r="E3564" s="6" t="s">
        <v>2524</v>
      </c>
      <c r="F3564" s="6" t="s">
        <v>2816</v>
      </c>
      <c r="H3564" s="6" t="s">
        <v>2223</v>
      </c>
      <c r="I3564" s="7">
        <v>40759</v>
      </c>
    </row>
    <row r="3565" spans="1:9" x14ac:dyDescent="0.2">
      <c r="A3565" s="6" t="s">
        <v>2953</v>
      </c>
      <c r="B3565" s="6"/>
      <c r="E3565" s="6" t="s">
        <v>2524</v>
      </c>
      <c r="F3565" s="6" t="s">
        <v>2816</v>
      </c>
      <c r="H3565" s="6" t="s">
        <v>2223</v>
      </c>
      <c r="I3565" s="7">
        <v>40772</v>
      </c>
    </row>
    <row r="3566" spans="1:9" x14ac:dyDescent="0.2">
      <c r="A3566" s="6" t="s">
        <v>2954</v>
      </c>
      <c r="B3566" s="6"/>
      <c r="E3566" s="6" t="s">
        <v>2524</v>
      </c>
      <c r="F3566" s="6" t="s">
        <v>2816</v>
      </c>
      <c r="H3566" s="6" t="s">
        <v>2223</v>
      </c>
      <c r="I3566" s="7">
        <v>40773</v>
      </c>
    </row>
    <row r="3567" spans="1:9" x14ac:dyDescent="0.2">
      <c r="A3567" s="6" t="s">
        <v>2881</v>
      </c>
      <c r="B3567" s="6"/>
      <c r="E3567" s="6" t="s">
        <v>2524</v>
      </c>
      <c r="F3567" s="6" t="s">
        <v>2816</v>
      </c>
      <c r="H3567" s="6" t="s">
        <v>2156</v>
      </c>
      <c r="I3567" s="7">
        <v>41053</v>
      </c>
    </row>
    <row r="3568" spans="1:9" x14ac:dyDescent="0.2">
      <c r="A3568" s="6" t="s">
        <v>2882</v>
      </c>
      <c r="B3568" s="6"/>
      <c r="E3568" s="6" t="s">
        <v>2524</v>
      </c>
      <c r="F3568" s="6" t="s">
        <v>2816</v>
      </c>
      <c r="H3568" s="6" t="s">
        <v>2156</v>
      </c>
      <c r="I3568" s="7">
        <v>41072</v>
      </c>
    </row>
    <row r="3569" spans="1:9" x14ac:dyDescent="0.2">
      <c r="A3569" s="6" t="s">
        <v>2883</v>
      </c>
      <c r="B3569" s="6"/>
      <c r="E3569" s="6" t="s">
        <v>2524</v>
      </c>
      <c r="F3569" s="6" t="s">
        <v>2816</v>
      </c>
      <c r="H3569" s="6" t="s">
        <v>2156</v>
      </c>
      <c r="I3569" s="7">
        <v>41072</v>
      </c>
    </row>
    <row r="3570" spans="1:9" x14ac:dyDescent="0.2">
      <c r="A3570" s="6" t="s">
        <v>2884</v>
      </c>
      <c r="B3570" s="6"/>
      <c r="E3570" s="6" t="s">
        <v>2524</v>
      </c>
      <c r="F3570" s="6" t="s">
        <v>2816</v>
      </c>
      <c r="H3570" s="6" t="s">
        <v>2156</v>
      </c>
      <c r="I3570" s="7">
        <v>41078</v>
      </c>
    </row>
    <row r="3571" spans="1:9" x14ac:dyDescent="0.2">
      <c r="A3571" s="6" t="s">
        <v>2885</v>
      </c>
      <c r="B3571" s="6"/>
      <c r="E3571" s="6" t="s">
        <v>2524</v>
      </c>
      <c r="F3571" s="6" t="s">
        <v>2816</v>
      </c>
      <c r="H3571" s="6" t="s">
        <v>2156</v>
      </c>
      <c r="I3571" s="7">
        <v>41079</v>
      </c>
    </row>
    <row r="3572" spans="1:9" x14ac:dyDescent="0.2">
      <c r="A3572" s="6" t="s">
        <v>2886</v>
      </c>
      <c r="B3572" s="6"/>
      <c r="E3572" s="6" t="s">
        <v>2524</v>
      </c>
      <c r="F3572" s="6" t="s">
        <v>2816</v>
      </c>
      <c r="H3572" s="6" t="s">
        <v>2156</v>
      </c>
      <c r="I3572" s="7">
        <v>41079</v>
      </c>
    </row>
    <row r="3573" spans="1:9" x14ac:dyDescent="0.2">
      <c r="A3573" s="6" t="s">
        <v>2887</v>
      </c>
      <c r="B3573" s="6"/>
      <c r="E3573" s="6" t="s">
        <v>2524</v>
      </c>
      <c r="F3573" s="6" t="s">
        <v>2816</v>
      </c>
      <c r="H3573" s="6" t="s">
        <v>2156</v>
      </c>
      <c r="I3573" s="7">
        <v>41087</v>
      </c>
    </row>
    <row r="3574" spans="1:9" x14ac:dyDescent="0.2">
      <c r="A3574" s="6" t="s">
        <v>2888</v>
      </c>
      <c r="B3574" s="6"/>
      <c r="E3574" s="6" t="s">
        <v>2524</v>
      </c>
      <c r="F3574" s="6" t="s">
        <v>2816</v>
      </c>
      <c r="H3574" s="6" t="s">
        <v>2156</v>
      </c>
      <c r="I3574" s="7">
        <v>41088</v>
      </c>
    </row>
    <row r="3575" spans="1:9" x14ac:dyDescent="0.2">
      <c r="A3575" s="6" t="s">
        <v>2889</v>
      </c>
      <c r="B3575" s="6"/>
      <c r="E3575" s="6" t="s">
        <v>2524</v>
      </c>
      <c r="F3575" s="6" t="s">
        <v>2816</v>
      </c>
      <c r="H3575" s="6" t="s">
        <v>2156</v>
      </c>
      <c r="I3575" s="7">
        <v>41092</v>
      </c>
    </row>
    <row r="3576" spans="1:9" x14ac:dyDescent="0.2">
      <c r="A3576" s="6" t="s">
        <v>2890</v>
      </c>
      <c r="B3576" s="6"/>
      <c r="E3576" s="6" t="s">
        <v>2524</v>
      </c>
      <c r="F3576" s="6" t="s">
        <v>2816</v>
      </c>
      <c r="H3576" s="6" t="s">
        <v>2156</v>
      </c>
      <c r="I3576" s="7">
        <v>41092</v>
      </c>
    </row>
    <row r="3577" spans="1:9" x14ac:dyDescent="0.2">
      <c r="A3577" s="6" t="s">
        <v>2891</v>
      </c>
      <c r="B3577" s="6"/>
      <c r="E3577" s="6" t="s">
        <v>2524</v>
      </c>
      <c r="F3577" s="6" t="s">
        <v>2816</v>
      </c>
      <c r="H3577" s="6" t="s">
        <v>2156</v>
      </c>
      <c r="I3577" s="7">
        <v>41095</v>
      </c>
    </row>
    <row r="3578" spans="1:9" x14ac:dyDescent="0.2">
      <c r="A3578" s="6" t="s">
        <v>2892</v>
      </c>
      <c r="B3578" s="6"/>
      <c r="E3578" s="6" t="s">
        <v>2524</v>
      </c>
      <c r="F3578" s="6" t="s">
        <v>2816</v>
      </c>
      <c r="H3578" s="6" t="s">
        <v>2156</v>
      </c>
      <c r="I3578" s="7">
        <v>41107</v>
      </c>
    </row>
    <row r="3579" spans="1:9" x14ac:dyDescent="0.2">
      <c r="A3579" s="6" t="s">
        <v>2955</v>
      </c>
      <c r="B3579" s="6"/>
      <c r="E3579" s="6" t="s">
        <v>2524</v>
      </c>
      <c r="F3579" s="6" t="s">
        <v>2816</v>
      </c>
      <c r="H3579" s="6" t="s">
        <v>2223</v>
      </c>
      <c r="I3579" s="7">
        <v>41108</v>
      </c>
    </row>
    <row r="3580" spans="1:9" x14ac:dyDescent="0.2">
      <c r="A3580" s="6" t="s">
        <v>2893</v>
      </c>
      <c r="B3580" s="6"/>
      <c r="E3580" s="6" t="s">
        <v>2524</v>
      </c>
      <c r="F3580" s="6" t="s">
        <v>2816</v>
      </c>
      <c r="H3580" s="6" t="s">
        <v>2156</v>
      </c>
      <c r="I3580" s="7">
        <v>41109</v>
      </c>
    </row>
    <row r="3581" spans="1:9" x14ac:dyDescent="0.2">
      <c r="A3581" s="6" t="s">
        <v>2894</v>
      </c>
      <c r="B3581" s="6"/>
      <c r="E3581" s="6" t="s">
        <v>2524</v>
      </c>
      <c r="F3581" s="6" t="s">
        <v>2816</v>
      </c>
      <c r="H3581" s="6" t="s">
        <v>2156</v>
      </c>
      <c r="I3581" s="7">
        <v>41109</v>
      </c>
    </row>
    <row r="3582" spans="1:9" x14ac:dyDescent="0.2">
      <c r="A3582" s="6" t="s">
        <v>2895</v>
      </c>
      <c r="B3582" s="6"/>
      <c r="E3582" s="6" t="s">
        <v>2524</v>
      </c>
      <c r="F3582" s="6" t="s">
        <v>2816</v>
      </c>
      <c r="H3582" s="6" t="s">
        <v>2156</v>
      </c>
      <c r="I3582" s="7">
        <v>41485</v>
      </c>
    </row>
    <row r="3583" spans="1:9" x14ac:dyDescent="0.2">
      <c r="A3583" s="6" t="s">
        <v>2896</v>
      </c>
      <c r="B3583" s="6"/>
      <c r="E3583" s="6" t="s">
        <v>2524</v>
      </c>
      <c r="F3583" s="6" t="s">
        <v>2816</v>
      </c>
      <c r="H3583" s="6" t="s">
        <v>2156</v>
      </c>
      <c r="I3583" s="7">
        <v>41485</v>
      </c>
    </row>
    <row r="3584" spans="1:9" x14ac:dyDescent="0.2">
      <c r="A3584" s="6" t="s">
        <v>2956</v>
      </c>
      <c r="B3584" s="6"/>
      <c r="E3584" s="6" t="s">
        <v>2524</v>
      </c>
      <c r="F3584" s="6" t="s">
        <v>2816</v>
      </c>
      <c r="H3584" s="6" t="s">
        <v>2223</v>
      </c>
      <c r="I3584" s="7">
        <v>41485</v>
      </c>
    </row>
    <row r="3585" spans="1:9" x14ac:dyDescent="0.2">
      <c r="A3585" s="6" t="s">
        <v>2957</v>
      </c>
      <c r="B3585" s="6"/>
      <c r="E3585" s="6" t="s">
        <v>2524</v>
      </c>
      <c r="F3585" s="6" t="s">
        <v>2816</v>
      </c>
      <c r="H3585" s="6" t="s">
        <v>2223</v>
      </c>
      <c r="I3585" s="7">
        <v>41488</v>
      </c>
    </row>
    <row r="3586" spans="1:9" x14ac:dyDescent="0.2">
      <c r="A3586" s="6" t="s">
        <v>2958</v>
      </c>
      <c r="B3586" s="6"/>
      <c r="E3586" s="6" t="s">
        <v>2524</v>
      </c>
      <c r="F3586" s="6" t="s">
        <v>2816</v>
      </c>
      <c r="H3586" s="6" t="s">
        <v>2223</v>
      </c>
      <c r="I3586" s="7">
        <v>41492</v>
      </c>
    </row>
    <row r="3587" spans="1:9" x14ac:dyDescent="0.2">
      <c r="A3587" s="6" t="s">
        <v>2959</v>
      </c>
      <c r="B3587" s="6"/>
      <c r="E3587" s="6" t="s">
        <v>2524</v>
      </c>
      <c r="F3587" s="6" t="s">
        <v>2816</v>
      </c>
      <c r="H3587" s="6" t="s">
        <v>2223</v>
      </c>
      <c r="I3587" s="7">
        <v>41502</v>
      </c>
    </row>
    <row r="3588" spans="1:9" x14ac:dyDescent="0.2">
      <c r="A3588" s="6" t="s">
        <v>2960</v>
      </c>
      <c r="B3588" s="6"/>
      <c r="E3588" s="6" t="s">
        <v>2524</v>
      </c>
      <c r="F3588" s="6" t="s">
        <v>2816</v>
      </c>
      <c r="H3588" s="6" t="s">
        <v>2223</v>
      </c>
      <c r="I3588" s="7">
        <v>41507</v>
      </c>
    </row>
    <row r="3589" spans="1:9" x14ac:dyDescent="0.2">
      <c r="A3589" s="6" t="s">
        <v>2961</v>
      </c>
      <c r="B3589" s="6"/>
      <c r="E3589" s="6" t="s">
        <v>2524</v>
      </c>
      <c r="F3589" s="6" t="s">
        <v>2816</v>
      </c>
      <c r="H3589" s="6" t="s">
        <v>2223</v>
      </c>
      <c r="I3589" s="7">
        <v>41513</v>
      </c>
    </row>
    <row r="3590" spans="1:9" x14ac:dyDescent="0.2">
      <c r="A3590" s="6" t="s">
        <v>2897</v>
      </c>
      <c r="B3590" s="6"/>
      <c r="E3590" s="6" t="s">
        <v>2524</v>
      </c>
      <c r="F3590" s="6" t="s">
        <v>2816</v>
      </c>
      <c r="H3590" s="6" t="s">
        <v>2156</v>
      </c>
      <c r="I3590" s="7">
        <v>41815</v>
      </c>
    </row>
    <row r="3591" spans="1:9" x14ac:dyDescent="0.2">
      <c r="A3591" s="6" t="s">
        <v>2898</v>
      </c>
      <c r="B3591" s="6"/>
      <c r="E3591" s="6" t="s">
        <v>2524</v>
      </c>
      <c r="F3591" s="6" t="s">
        <v>2816</v>
      </c>
      <c r="H3591" s="6" t="s">
        <v>2156</v>
      </c>
      <c r="I3591" s="7">
        <v>41815</v>
      </c>
    </row>
    <row r="3592" spans="1:9" x14ac:dyDescent="0.2">
      <c r="A3592" s="6" t="s">
        <v>2899</v>
      </c>
      <c r="B3592" s="6"/>
      <c r="E3592" s="6" t="s">
        <v>2524</v>
      </c>
      <c r="F3592" s="6" t="s">
        <v>2816</v>
      </c>
      <c r="H3592" s="6" t="s">
        <v>2156</v>
      </c>
      <c r="I3592" s="7">
        <v>41828</v>
      </c>
    </row>
    <row r="3593" spans="1:9" x14ac:dyDescent="0.2">
      <c r="A3593" s="6" t="s">
        <v>2962</v>
      </c>
      <c r="B3593" s="6"/>
      <c r="E3593" s="6" t="s">
        <v>2524</v>
      </c>
      <c r="F3593" s="6" t="s">
        <v>2816</v>
      </c>
      <c r="H3593" s="6" t="s">
        <v>2223</v>
      </c>
      <c r="I3593" s="7">
        <v>41831</v>
      </c>
    </row>
    <row r="3594" spans="1:9" x14ac:dyDescent="0.2">
      <c r="A3594" s="6" t="s">
        <v>2900</v>
      </c>
      <c r="B3594" s="6"/>
      <c r="E3594" s="6" t="s">
        <v>2524</v>
      </c>
      <c r="F3594" s="6" t="s">
        <v>2816</v>
      </c>
      <c r="H3594" s="6" t="s">
        <v>2156</v>
      </c>
      <c r="I3594" s="7">
        <v>41835</v>
      </c>
    </row>
    <row r="3595" spans="1:9" x14ac:dyDescent="0.2">
      <c r="A3595" s="6" t="s">
        <v>2963</v>
      </c>
      <c r="B3595" s="6"/>
      <c r="E3595" s="6" t="s">
        <v>2524</v>
      </c>
      <c r="F3595" s="6" t="s">
        <v>2816</v>
      </c>
      <c r="H3595" s="6" t="s">
        <v>2223</v>
      </c>
      <c r="I3595" s="7">
        <v>41835</v>
      </c>
    </row>
    <row r="3596" spans="1:9" x14ac:dyDescent="0.2">
      <c r="A3596" s="6" t="s">
        <v>2901</v>
      </c>
      <c r="B3596" s="6"/>
      <c r="E3596" s="6" t="s">
        <v>2524</v>
      </c>
      <c r="F3596" s="6" t="s">
        <v>2816</v>
      </c>
      <c r="H3596" s="6" t="s">
        <v>2156</v>
      </c>
      <c r="I3596" s="7">
        <v>41838</v>
      </c>
    </row>
    <row r="3597" spans="1:9" x14ac:dyDescent="0.2">
      <c r="A3597" s="6" t="s">
        <v>2902</v>
      </c>
      <c r="B3597" s="6"/>
      <c r="E3597" s="6" t="s">
        <v>2524</v>
      </c>
      <c r="F3597" s="6" t="s">
        <v>2816</v>
      </c>
      <c r="H3597" s="6" t="s">
        <v>2156</v>
      </c>
      <c r="I3597" s="7">
        <v>42167</v>
      </c>
    </row>
    <row r="3598" spans="1:9" x14ac:dyDescent="0.2">
      <c r="A3598" s="6" t="s">
        <v>2903</v>
      </c>
      <c r="B3598" s="6"/>
      <c r="E3598" s="6" t="s">
        <v>2524</v>
      </c>
      <c r="F3598" s="6" t="s">
        <v>2816</v>
      </c>
      <c r="H3598" s="6" t="s">
        <v>2156</v>
      </c>
      <c r="I3598" s="7">
        <v>42186</v>
      </c>
    </row>
    <row r="3599" spans="1:9" x14ac:dyDescent="0.2">
      <c r="A3599" s="6" t="s">
        <v>2904</v>
      </c>
      <c r="B3599" s="6"/>
      <c r="E3599" s="6" t="s">
        <v>2524</v>
      </c>
      <c r="F3599" s="6" t="s">
        <v>2816</v>
      </c>
      <c r="H3599" s="6" t="s">
        <v>2156</v>
      </c>
      <c r="I3599" s="7">
        <v>42187</v>
      </c>
    </row>
    <row r="3600" spans="1:9" x14ac:dyDescent="0.2">
      <c r="A3600" s="6" t="s">
        <v>2905</v>
      </c>
      <c r="B3600" s="6"/>
      <c r="E3600" s="6" t="s">
        <v>2524</v>
      </c>
      <c r="F3600" s="6" t="s">
        <v>2816</v>
      </c>
      <c r="H3600" s="6" t="s">
        <v>2156</v>
      </c>
      <c r="I3600" s="7">
        <v>42200</v>
      </c>
    </row>
    <row r="3601" spans="1:9" x14ac:dyDescent="0.2">
      <c r="A3601" s="6" t="s">
        <v>2906</v>
      </c>
      <c r="B3601" s="6"/>
      <c r="E3601" s="6" t="s">
        <v>2524</v>
      </c>
      <c r="F3601" s="6" t="s">
        <v>2816</v>
      </c>
      <c r="H3601" s="6" t="s">
        <v>2156</v>
      </c>
      <c r="I3601" s="7">
        <v>42200</v>
      </c>
    </row>
    <row r="3602" spans="1:9" x14ac:dyDescent="0.2">
      <c r="A3602" s="6" t="s">
        <v>2907</v>
      </c>
      <c r="B3602" s="6"/>
      <c r="E3602" s="6" t="s">
        <v>2524</v>
      </c>
      <c r="F3602" s="6" t="s">
        <v>2816</v>
      </c>
      <c r="H3602" s="6" t="s">
        <v>2156</v>
      </c>
      <c r="I3602" s="7">
        <v>42213</v>
      </c>
    </row>
    <row r="3603" spans="1:9" x14ac:dyDescent="0.2">
      <c r="A3603" s="6" t="s">
        <v>2908</v>
      </c>
      <c r="B3603" s="6"/>
      <c r="E3603" s="6" t="s">
        <v>2524</v>
      </c>
      <c r="F3603" s="6" t="s">
        <v>2816</v>
      </c>
      <c r="H3603" s="6" t="s">
        <v>2156</v>
      </c>
      <c r="I3603" s="7">
        <v>42213</v>
      </c>
    </row>
    <row r="3604" spans="1:9" x14ac:dyDescent="0.2">
      <c r="A3604" s="6" t="s">
        <v>2964</v>
      </c>
      <c r="B3604" s="6"/>
      <c r="E3604" s="6" t="s">
        <v>2524</v>
      </c>
      <c r="F3604" s="6" t="s">
        <v>2816</v>
      </c>
      <c r="H3604" s="6" t="s">
        <v>2223</v>
      </c>
      <c r="I3604" s="7">
        <v>42213</v>
      </c>
    </row>
    <row r="3605" spans="1:9" x14ac:dyDescent="0.2">
      <c r="A3605" s="6" t="s">
        <v>2965</v>
      </c>
      <c r="B3605" s="6"/>
      <c r="E3605" s="6" t="s">
        <v>2524</v>
      </c>
      <c r="F3605" s="6" t="s">
        <v>2816</v>
      </c>
      <c r="H3605" s="6" t="s">
        <v>2223</v>
      </c>
      <c r="I3605" s="7">
        <v>42216</v>
      </c>
    </row>
    <row r="3606" spans="1:9" x14ac:dyDescent="0.2">
      <c r="A3606" s="6" t="s">
        <v>2909</v>
      </c>
      <c r="B3606" s="6"/>
      <c r="E3606" s="6" t="s">
        <v>2524</v>
      </c>
      <c r="F3606" s="6" t="s">
        <v>2816</v>
      </c>
      <c r="H3606" s="6" t="s">
        <v>2156</v>
      </c>
      <c r="I3606" s="7">
        <v>42228</v>
      </c>
    </row>
    <row r="3607" spans="1:9" x14ac:dyDescent="0.2">
      <c r="A3607" s="6" t="s">
        <v>2910</v>
      </c>
      <c r="B3607" s="6"/>
      <c r="E3607" s="6" t="s">
        <v>2524</v>
      </c>
      <c r="F3607" s="6" t="s">
        <v>2816</v>
      </c>
      <c r="H3607" s="6" t="s">
        <v>2156</v>
      </c>
      <c r="I3607" s="7">
        <v>42244</v>
      </c>
    </row>
    <row r="3608" spans="1:9" x14ac:dyDescent="0.2">
      <c r="A3608" s="6" t="s">
        <v>2911</v>
      </c>
      <c r="B3608" s="6"/>
      <c r="E3608" s="6" t="s">
        <v>2524</v>
      </c>
      <c r="F3608" s="6" t="s">
        <v>2816</v>
      </c>
      <c r="H3608" s="6" t="s">
        <v>2156</v>
      </c>
      <c r="I3608" s="7">
        <v>42563</v>
      </c>
    </row>
    <row r="3609" spans="1:9" x14ac:dyDescent="0.2">
      <c r="A3609" s="6" t="s">
        <v>2912</v>
      </c>
      <c r="B3609" s="6"/>
      <c r="E3609" s="6" t="s">
        <v>2524</v>
      </c>
      <c r="F3609" s="6" t="s">
        <v>2816</v>
      </c>
      <c r="H3609" s="6" t="s">
        <v>2156</v>
      </c>
      <c r="I3609" s="7">
        <v>42565</v>
      </c>
    </row>
    <row r="3610" spans="1:9" x14ac:dyDescent="0.2">
      <c r="A3610" s="6" t="s">
        <v>2966</v>
      </c>
      <c r="B3610" s="6"/>
      <c r="E3610" s="6" t="s">
        <v>2524</v>
      </c>
      <c r="F3610" s="6" t="s">
        <v>2816</v>
      </c>
      <c r="H3610" s="6" t="s">
        <v>2223</v>
      </c>
      <c r="I3610" s="7">
        <v>42577</v>
      </c>
    </row>
    <row r="3611" spans="1:9" x14ac:dyDescent="0.2">
      <c r="A3611" s="6" t="s">
        <v>2967</v>
      </c>
      <c r="B3611" s="6"/>
      <c r="E3611" s="6" t="s">
        <v>2524</v>
      </c>
      <c r="F3611" s="6" t="s">
        <v>2816</v>
      </c>
      <c r="H3611" s="6" t="s">
        <v>2223</v>
      </c>
      <c r="I3611" s="7">
        <v>42577</v>
      </c>
    </row>
    <row r="3612" spans="1:9" x14ac:dyDescent="0.2">
      <c r="A3612" s="6" t="s">
        <v>2913</v>
      </c>
      <c r="B3612" s="6"/>
      <c r="E3612" s="6" t="s">
        <v>2524</v>
      </c>
      <c r="F3612" s="6" t="s">
        <v>2816</v>
      </c>
      <c r="H3612" s="6" t="s">
        <v>2156</v>
      </c>
      <c r="I3612" s="7">
        <v>42579</v>
      </c>
    </row>
    <row r="3613" spans="1:9" x14ac:dyDescent="0.2">
      <c r="A3613" s="6" t="s">
        <v>2968</v>
      </c>
      <c r="B3613" s="6"/>
      <c r="E3613" s="6" t="s">
        <v>2524</v>
      </c>
      <c r="F3613" s="6" t="s">
        <v>2816</v>
      </c>
      <c r="H3613" s="6" t="s">
        <v>2223</v>
      </c>
      <c r="I3613" s="7">
        <v>42584</v>
      </c>
    </row>
    <row r="3614" spans="1:9" x14ac:dyDescent="0.2">
      <c r="A3614" s="6" t="s">
        <v>2969</v>
      </c>
      <c r="B3614" s="6"/>
      <c r="E3614" s="6" t="s">
        <v>2524</v>
      </c>
      <c r="F3614" s="6" t="s">
        <v>2816</v>
      </c>
      <c r="H3614" s="6" t="s">
        <v>2223</v>
      </c>
      <c r="I3614" s="7">
        <v>42584</v>
      </c>
    </row>
    <row r="3615" spans="1:9" x14ac:dyDescent="0.2">
      <c r="A3615" s="6" t="s">
        <v>2970</v>
      </c>
      <c r="B3615" s="6"/>
      <c r="E3615" s="6" t="s">
        <v>2524</v>
      </c>
      <c r="F3615" s="6" t="s">
        <v>2816</v>
      </c>
      <c r="H3615" s="6" t="s">
        <v>2223</v>
      </c>
      <c r="I3615" s="7">
        <v>42584</v>
      </c>
    </row>
    <row r="3616" spans="1:9" x14ac:dyDescent="0.2">
      <c r="A3616" s="6" t="s">
        <v>2914</v>
      </c>
      <c r="B3616" s="6"/>
      <c r="E3616" s="6" t="s">
        <v>2524</v>
      </c>
      <c r="F3616" s="6" t="s">
        <v>2816</v>
      </c>
      <c r="H3616" s="6" t="s">
        <v>2156</v>
      </c>
      <c r="I3616" s="7">
        <v>42600</v>
      </c>
    </row>
    <row r="3617" spans="1:9" x14ac:dyDescent="0.2">
      <c r="A3617" s="6" t="s">
        <v>2915</v>
      </c>
      <c r="B3617" s="6"/>
      <c r="E3617" s="6" t="s">
        <v>2524</v>
      </c>
      <c r="F3617" s="6" t="s">
        <v>2816</v>
      </c>
      <c r="H3617" s="6" t="s">
        <v>2156</v>
      </c>
      <c r="I3617" s="7">
        <v>42913</v>
      </c>
    </row>
    <row r="3618" spans="1:9" x14ac:dyDescent="0.2">
      <c r="A3618" s="6" t="s">
        <v>2971</v>
      </c>
      <c r="B3618" s="6"/>
      <c r="E3618" s="6" t="s">
        <v>2524</v>
      </c>
      <c r="F3618" s="6" t="s">
        <v>2816</v>
      </c>
      <c r="H3618" s="6" t="s">
        <v>2223</v>
      </c>
      <c r="I3618" s="7">
        <v>42913</v>
      </c>
    </row>
    <row r="3619" spans="1:9" x14ac:dyDescent="0.2">
      <c r="A3619" s="6" t="s">
        <v>2916</v>
      </c>
      <c r="B3619" s="6"/>
      <c r="E3619" s="6" t="s">
        <v>2524</v>
      </c>
      <c r="F3619" s="6" t="s">
        <v>2816</v>
      </c>
      <c r="H3619" s="6" t="s">
        <v>2156</v>
      </c>
      <c r="I3619" s="7">
        <v>42914</v>
      </c>
    </row>
    <row r="3620" spans="1:9" x14ac:dyDescent="0.2">
      <c r="A3620" s="6" t="s">
        <v>2972</v>
      </c>
      <c r="B3620" s="6"/>
      <c r="E3620" s="6" t="s">
        <v>2524</v>
      </c>
      <c r="F3620" s="6" t="s">
        <v>2816</v>
      </c>
      <c r="H3620" s="6" t="s">
        <v>2223</v>
      </c>
      <c r="I3620" s="7">
        <v>42914</v>
      </c>
    </row>
    <row r="3621" spans="1:9" x14ac:dyDescent="0.2">
      <c r="A3621" s="6" t="s">
        <v>2917</v>
      </c>
      <c r="B3621" s="6"/>
      <c r="E3621" s="6" t="s">
        <v>2524</v>
      </c>
      <c r="F3621" s="6" t="s">
        <v>2816</v>
      </c>
      <c r="H3621" s="6" t="s">
        <v>2156</v>
      </c>
      <c r="I3621" s="7">
        <v>42914</v>
      </c>
    </row>
    <row r="3622" spans="1:9" x14ac:dyDescent="0.2">
      <c r="A3622" s="6" t="s">
        <v>2918</v>
      </c>
      <c r="B3622" s="6"/>
      <c r="E3622" s="6" t="s">
        <v>2524</v>
      </c>
      <c r="F3622" s="6" t="s">
        <v>2816</v>
      </c>
      <c r="H3622" s="6" t="s">
        <v>2156</v>
      </c>
      <c r="I3622" s="7">
        <v>42915</v>
      </c>
    </row>
    <row r="3623" spans="1:9" x14ac:dyDescent="0.2">
      <c r="A3623" s="6" t="s">
        <v>2919</v>
      </c>
      <c r="B3623" s="6"/>
      <c r="E3623" s="6" t="s">
        <v>2524</v>
      </c>
      <c r="F3623" s="6" t="s">
        <v>2816</v>
      </c>
      <c r="H3623" s="6" t="s">
        <v>2156</v>
      </c>
      <c r="I3623" s="7">
        <v>42915</v>
      </c>
    </row>
    <row r="3624" spans="1:9" x14ac:dyDescent="0.2">
      <c r="A3624" s="6" t="s">
        <v>2920</v>
      </c>
      <c r="B3624" s="6"/>
      <c r="E3624" s="6" t="s">
        <v>2524</v>
      </c>
      <c r="F3624" s="6" t="s">
        <v>2816</v>
      </c>
      <c r="H3624" s="6" t="s">
        <v>2156</v>
      </c>
      <c r="I3624" s="7">
        <v>42921</v>
      </c>
    </row>
    <row r="3625" spans="1:9" x14ac:dyDescent="0.2">
      <c r="A3625" s="6" t="s">
        <v>2973</v>
      </c>
      <c r="B3625" s="6"/>
      <c r="E3625" s="6" t="s">
        <v>2524</v>
      </c>
      <c r="F3625" s="6" t="s">
        <v>2816</v>
      </c>
      <c r="H3625" s="6" t="s">
        <v>2223</v>
      </c>
      <c r="I3625" s="7">
        <v>42923</v>
      </c>
    </row>
    <row r="3626" spans="1:9" x14ac:dyDescent="0.2">
      <c r="A3626" s="6" t="s">
        <v>2974</v>
      </c>
      <c r="B3626" s="6"/>
      <c r="E3626" s="6" t="s">
        <v>2524</v>
      </c>
      <c r="F3626" s="6" t="s">
        <v>2816</v>
      </c>
      <c r="H3626" s="6" t="s">
        <v>2223</v>
      </c>
      <c r="I3626" s="7">
        <v>42923</v>
      </c>
    </row>
    <row r="3627" spans="1:9" x14ac:dyDescent="0.2">
      <c r="A3627" s="6" t="s">
        <v>3935</v>
      </c>
      <c r="B3627" s="6"/>
      <c r="E3627" s="6" t="s">
        <v>2524</v>
      </c>
      <c r="F3627" s="6" t="s">
        <v>3345</v>
      </c>
      <c r="H3627" s="6" t="s">
        <v>3927</v>
      </c>
      <c r="I3627" s="7">
        <v>39484</v>
      </c>
    </row>
    <row r="3628" spans="1:9" x14ac:dyDescent="0.2">
      <c r="A3628" s="6" t="s">
        <v>3834</v>
      </c>
      <c r="B3628" s="6"/>
      <c r="E3628" s="6" t="s">
        <v>2524</v>
      </c>
      <c r="F3628" s="6" t="s">
        <v>3345</v>
      </c>
      <c r="H3628" s="6" t="s">
        <v>3426</v>
      </c>
      <c r="I3628" s="7">
        <v>39484</v>
      </c>
    </row>
    <row r="3629" spans="1:9" x14ac:dyDescent="0.2">
      <c r="A3629" s="6" t="s">
        <v>3835</v>
      </c>
      <c r="B3629" s="6"/>
      <c r="E3629" s="6" t="s">
        <v>2524</v>
      </c>
      <c r="F3629" s="6" t="s">
        <v>3345</v>
      </c>
      <c r="H3629" s="6" t="s">
        <v>3426</v>
      </c>
      <c r="I3629" s="7">
        <v>39519</v>
      </c>
    </row>
    <row r="3630" spans="1:9" x14ac:dyDescent="0.2">
      <c r="A3630" s="6" t="s">
        <v>3968</v>
      </c>
      <c r="B3630" s="6"/>
      <c r="E3630" s="6" t="s">
        <v>2524</v>
      </c>
      <c r="F3630" s="6" t="s">
        <v>3345</v>
      </c>
      <c r="H3630" s="6" t="s">
        <v>3963</v>
      </c>
      <c r="I3630" s="7">
        <v>39576</v>
      </c>
    </row>
    <row r="3631" spans="1:9" x14ac:dyDescent="0.2">
      <c r="A3631" s="6" t="s">
        <v>3836</v>
      </c>
      <c r="B3631" s="6"/>
      <c r="E3631" s="6" t="s">
        <v>2524</v>
      </c>
      <c r="F3631" s="6" t="s">
        <v>3345</v>
      </c>
      <c r="H3631" s="6" t="s">
        <v>3426</v>
      </c>
      <c r="I3631" s="7">
        <v>39590</v>
      </c>
    </row>
    <row r="3632" spans="1:9" x14ac:dyDescent="0.2">
      <c r="A3632" s="6" t="s">
        <v>3837</v>
      </c>
      <c r="B3632" s="6"/>
      <c r="E3632" s="6" t="s">
        <v>2524</v>
      </c>
      <c r="F3632" s="6" t="s">
        <v>3345</v>
      </c>
      <c r="H3632" s="6" t="s">
        <v>3426</v>
      </c>
      <c r="I3632" s="7">
        <v>39601</v>
      </c>
    </row>
    <row r="3633" spans="1:9" x14ac:dyDescent="0.2">
      <c r="A3633" s="6" t="s">
        <v>3838</v>
      </c>
      <c r="B3633" s="6"/>
      <c r="E3633" s="6" t="s">
        <v>2524</v>
      </c>
      <c r="F3633" s="6" t="s">
        <v>3345</v>
      </c>
      <c r="H3633" s="6" t="s">
        <v>3426</v>
      </c>
      <c r="I3633" s="7">
        <v>39617</v>
      </c>
    </row>
    <row r="3634" spans="1:9" x14ac:dyDescent="0.2">
      <c r="A3634" s="6" t="s">
        <v>3839</v>
      </c>
      <c r="B3634" s="6"/>
      <c r="E3634" s="6" t="s">
        <v>2524</v>
      </c>
      <c r="F3634" s="6" t="s">
        <v>3345</v>
      </c>
      <c r="H3634" s="6" t="s">
        <v>3426</v>
      </c>
      <c r="I3634" s="7">
        <v>39617</v>
      </c>
    </row>
    <row r="3635" spans="1:9" x14ac:dyDescent="0.2">
      <c r="A3635" s="6" t="s">
        <v>3840</v>
      </c>
      <c r="B3635" s="6"/>
      <c r="E3635" s="6" t="s">
        <v>2524</v>
      </c>
      <c r="F3635" s="6" t="s">
        <v>3345</v>
      </c>
      <c r="H3635" s="6" t="s">
        <v>3426</v>
      </c>
      <c r="I3635" s="7">
        <v>39617</v>
      </c>
    </row>
    <row r="3636" spans="1:9" x14ac:dyDescent="0.2">
      <c r="A3636" s="6" t="s">
        <v>3841</v>
      </c>
      <c r="B3636" s="6"/>
      <c r="E3636" s="6" t="s">
        <v>2524</v>
      </c>
      <c r="F3636" s="6" t="s">
        <v>3345</v>
      </c>
      <c r="H3636" s="6" t="s">
        <v>3426</v>
      </c>
      <c r="I3636" s="7">
        <v>39657</v>
      </c>
    </row>
    <row r="3637" spans="1:9" x14ac:dyDescent="0.2">
      <c r="A3637" s="6" t="s">
        <v>3842</v>
      </c>
      <c r="B3637" s="6"/>
      <c r="E3637" s="6" t="s">
        <v>2524</v>
      </c>
      <c r="F3637" s="6" t="s">
        <v>3345</v>
      </c>
      <c r="H3637" s="6" t="s">
        <v>3426</v>
      </c>
      <c r="I3637" s="7">
        <v>39666</v>
      </c>
    </row>
    <row r="3638" spans="1:9" x14ac:dyDescent="0.2">
      <c r="A3638" s="6" t="s">
        <v>3843</v>
      </c>
      <c r="B3638" s="6"/>
      <c r="E3638" s="6" t="s">
        <v>2524</v>
      </c>
      <c r="F3638" s="6" t="s">
        <v>3345</v>
      </c>
      <c r="H3638" s="6" t="s">
        <v>3426</v>
      </c>
      <c r="I3638" s="7">
        <v>39671</v>
      </c>
    </row>
    <row r="3639" spans="1:9" x14ac:dyDescent="0.2">
      <c r="A3639" s="6" t="s">
        <v>3844</v>
      </c>
      <c r="B3639" s="6"/>
      <c r="E3639" s="6" t="s">
        <v>2524</v>
      </c>
      <c r="F3639" s="6" t="s">
        <v>3345</v>
      </c>
      <c r="H3639" s="6" t="s">
        <v>3426</v>
      </c>
      <c r="I3639" s="7">
        <v>39685</v>
      </c>
    </row>
    <row r="3640" spans="1:9" x14ac:dyDescent="0.2">
      <c r="A3640" s="6" t="s">
        <v>3845</v>
      </c>
      <c r="B3640" s="6"/>
      <c r="E3640" s="6" t="s">
        <v>2524</v>
      </c>
      <c r="F3640" s="6" t="s">
        <v>3345</v>
      </c>
      <c r="H3640" s="6" t="s">
        <v>3426</v>
      </c>
      <c r="I3640" s="7">
        <v>39695</v>
      </c>
    </row>
    <row r="3641" spans="1:9" x14ac:dyDescent="0.2">
      <c r="A3641" s="6" t="s">
        <v>3846</v>
      </c>
      <c r="B3641" s="6"/>
      <c r="E3641" s="6" t="s">
        <v>2524</v>
      </c>
      <c r="F3641" s="6" t="s">
        <v>3345</v>
      </c>
      <c r="H3641" s="6" t="s">
        <v>3426</v>
      </c>
      <c r="I3641" s="7">
        <v>39701</v>
      </c>
    </row>
    <row r="3642" spans="1:9" x14ac:dyDescent="0.2">
      <c r="A3642" s="6" t="s">
        <v>3847</v>
      </c>
      <c r="B3642" s="6"/>
      <c r="E3642" s="6" t="s">
        <v>2524</v>
      </c>
      <c r="F3642" s="6" t="s">
        <v>3345</v>
      </c>
      <c r="H3642" s="6" t="s">
        <v>3426</v>
      </c>
      <c r="I3642" s="7">
        <v>39703</v>
      </c>
    </row>
    <row r="3643" spans="1:9" x14ac:dyDescent="0.2">
      <c r="A3643" s="6" t="s">
        <v>3848</v>
      </c>
      <c r="B3643" s="6"/>
      <c r="E3643" s="6" t="s">
        <v>2524</v>
      </c>
      <c r="F3643" s="6" t="s">
        <v>3345</v>
      </c>
      <c r="H3643" s="6" t="s">
        <v>3426</v>
      </c>
      <c r="I3643" s="7">
        <v>39710</v>
      </c>
    </row>
    <row r="3644" spans="1:9" x14ac:dyDescent="0.2">
      <c r="A3644" s="6" t="s">
        <v>3849</v>
      </c>
      <c r="B3644" s="6"/>
      <c r="E3644" s="6" t="s">
        <v>2524</v>
      </c>
      <c r="F3644" s="6" t="s">
        <v>3345</v>
      </c>
      <c r="H3644" s="6" t="s">
        <v>3426</v>
      </c>
      <c r="I3644" s="7">
        <v>39714</v>
      </c>
    </row>
    <row r="3645" spans="1:9" x14ac:dyDescent="0.2">
      <c r="A3645" s="6" t="s">
        <v>3850</v>
      </c>
      <c r="B3645" s="6"/>
      <c r="E3645" s="6" t="s">
        <v>2524</v>
      </c>
      <c r="F3645" s="6" t="s">
        <v>3345</v>
      </c>
      <c r="H3645" s="6" t="s">
        <v>3426</v>
      </c>
      <c r="I3645" s="7">
        <v>39715</v>
      </c>
    </row>
    <row r="3646" spans="1:9" x14ac:dyDescent="0.2">
      <c r="A3646" s="6" t="s">
        <v>3851</v>
      </c>
      <c r="B3646" s="6"/>
      <c r="E3646" s="6" t="s">
        <v>2524</v>
      </c>
      <c r="F3646" s="6" t="s">
        <v>3345</v>
      </c>
      <c r="H3646" s="6" t="s">
        <v>3426</v>
      </c>
      <c r="I3646" s="7">
        <v>39715</v>
      </c>
    </row>
    <row r="3647" spans="1:9" x14ac:dyDescent="0.2">
      <c r="A3647" s="6" t="s">
        <v>3852</v>
      </c>
      <c r="B3647" s="6"/>
      <c r="E3647" s="6" t="s">
        <v>2524</v>
      </c>
      <c r="F3647" s="6" t="s">
        <v>3345</v>
      </c>
      <c r="H3647" s="6" t="s">
        <v>3426</v>
      </c>
      <c r="I3647" s="7">
        <v>39716</v>
      </c>
    </row>
    <row r="3648" spans="1:9" x14ac:dyDescent="0.2">
      <c r="A3648" s="6" t="s">
        <v>3853</v>
      </c>
      <c r="B3648" s="6"/>
      <c r="E3648" s="6" t="s">
        <v>2524</v>
      </c>
      <c r="F3648" s="6" t="s">
        <v>3345</v>
      </c>
      <c r="H3648" s="6" t="s">
        <v>3426</v>
      </c>
      <c r="I3648" s="7">
        <v>40082</v>
      </c>
    </row>
    <row r="3649" spans="1:9" x14ac:dyDescent="0.2">
      <c r="A3649" s="6" t="s">
        <v>3854</v>
      </c>
      <c r="B3649" s="6"/>
      <c r="E3649" s="6" t="s">
        <v>2524</v>
      </c>
      <c r="F3649" s="6" t="s">
        <v>3345</v>
      </c>
      <c r="H3649" s="6" t="s">
        <v>3426</v>
      </c>
      <c r="I3649" s="7">
        <v>39757</v>
      </c>
    </row>
    <row r="3650" spans="1:9" x14ac:dyDescent="0.2">
      <c r="A3650" s="6" t="s">
        <v>3855</v>
      </c>
      <c r="B3650" s="6"/>
      <c r="E3650" s="6" t="s">
        <v>2524</v>
      </c>
      <c r="F3650" s="6" t="s">
        <v>3345</v>
      </c>
      <c r="H3650" s="6" t="s">
        <v>3426</v>
      </c>
      <c r="I3650" s="7">
        <v>39762</v>
      </c>
    </row>
    <row r="3651" spans="1:9" x14ac:dyDescent="0.2">
      <c r="A3651" s="6" t="s">
        <v>3925</v>
      </c>
      <c r="B3651" s="6"/>
      <c r="E3651" s="6" t="s">
        <v>2524</v>
      </c>
      <c r="F3651" s="6" t="s">
        <v>3345</v>
      </c>
      <c r="H3651" s="6" t="s">
        <v>3924</v>
      </c>
      <c r="I3651" s="7">
        <v>39769</v>
      </c>
    </row>
    <row r="3652" spans="1:9" x14ac:dyDescent="0.2">
      <c r="A3652" s="6" t="s">
        <v>3856</v>
      </c>
      <c r="B3652" s="6"/>
      <c r="E3652" s="6" t="s">
        <v>2524</v>
      </c>
      <c r="F3652" s="6" t="s">
        <v>3345</v>
      </c>
      <c r="H3652" s="6" t="s">
        <v>3426</v>
      </c>
      <c r="I3652" s="7">
        <v>39783</v>
      </c>
    </row>
    <row r="3653" spans="1:9" x14ac:dyDescent="0.2">
      <c r="A3653" s="6" t="s">
        <v>3958</v>
      </c>
      <c r="B3653" s="6"/>
      <c r="E3653" s="6" t="s">
        <v>2524</v>
      </c>
      <c r="F3653" s="6" t="s">
        <v>3345</v>
      </c>
      <c r="H3653" s="6" t="s">
        <v>3951</v>
      </c>
      <c r="I3653" s="7">
        <v>39790</v>
      </c>
    </row>
    <row r="3654" spans="1:9" x14ac:dyDescent="0.2">
      <c r="A3654" s="6" t="s">
        <v>3857</v>
      </c>
      <c r="B3654" s="6"/>
      <c r="E3654" s="6" t="s">
        <v>2524</v>
      </c>
      <c r="F3654" s="6" t="s">
        <v>3345</v>
      </c>
      <c r="H3654" s="6" t="s">
        <v>3426</v>
      </c>
      <c r="I3654" s="7">
        <v>39790</v>
      </c>
    </row>
    <row r="3655" spans="1:9" x14ac:dyDescent="0.2">
      <c r="A3655" s="6" t="s">
        <v>3959</v>
      </c>
      <c r="B3655" s="6"/>
      <c r="E3655" s="6" t="s">
        <v>2524</v>
      </c>
      <c r="F3655" s="6" t="s">
        <v>3345</v>
      </c>
      <c r="H3655" s="6" t="s">
        <v>3951</v>
      </c>
      <c r="I3655" s="7">
        <v>39804</v>
      </c>
    </row>
    <row r="3656" spans="1:9" x14ac:dyDescent="0.2">
      <c r="A3656" s="6" t="s">
        <v>3858</v>
      </c>
      <c r="B3656" s="6"/>
      <c r="E3656" s="6" t="s">
        <v>2524</v>
      </c>
      <c r="F3656" s="6" t="s">
        <v>3345</v>
      </c>
      <c r="H3656" s="6" t="s">
        <v>3426</v>
      </c>
      <c r="I3656" s="7">
        <v>39829</v>
      </c>
    </row>
    <row r="3657" spans="1:9" x14ac:dyDescent="0.2">
      <c r="A3657" s="6" t="s">
        <v>3859</v>
      </c>
      <c r="B3657" s="6"/>
      <c r="E3657" s="6" t="s">
        <v>2524</v>
      </c>
      <c r="F3657" s="6" t="s">
        <v>3345</v>
      </c>
      <c r="H3657" s="6" t="s">
        <v>3426</v>
      </c>
      <c r="I3657" s="7">
        <v>39839</v>
      </c>
    </row>
    <row r="3658" spans="1:9" x14ac:dyDescent="0.2">
      <c r="A3658" s="6" t="s">
        <v>3860</v>
      </c>
      <c r="B3658" s="6"/>
      <c r="E3658" s="6" t="s">
        <v>2524</v>
      </c>
      <c r="F3658" s="6" t="s">
        <v>3345</v>
      </c>
      <c r="H3658" s="6" t="s">
        <v>3426</v>
      </c>
      <c r="I3658" s="7">
        <v>39849</v>
      </c>
    </row>
    <row r="3659" spans="1:9" x14ac:dyDescent="0.2">
      <c r="A3659" s="6" t="s">
        <v>3861</v>
      </c>
      <c r="B3659" s="6"/>
      <c r="E3659" s="6" t="s">
        <v>2524</v>
      </c>
      <c r="F3659" s="6" t="s">
        <v>3345</v>
      </c>
      <c r="H3659" s="6" t="s">
        <v>3426</v>
      </c>
      <c r="I3659" s="7">
        <v>39982</v>
      </c>
    </row>
    <row r="3660" spans="1:9" x14ac:dyDescent="0.2">
      <c r="A3660" s="6" t="s">
        <v>3862</v>
      </c>
      <c r="B3660" s="6"/>
      <c r="E3660" s="6" t="s">
        <v>2524</v>
      </c>
      <c r="F3660" s="6" t="s">
        <v>3345</v>
      </c>
      <c r="H3660" s="6" t="s">
        <v>3426</v>
      </c>
      <c r="I3660" s="7">
        <v>39987</v>
      </c>
    </row>
    <row r="3661" spans="1:9" x14ac:dyDescent="0.2">
      <c r="A3661" s="6" t="s">
        <v>3863</v>
      </c>
      <c r="B3661" s="6"/>
      <c r="E3661" s="6" t="s">
        <v>2524</v>
      </c>
      <c r="F3661" s="6" t="s">
        <v>3345</v>
      </c>
      <c r="H3661" s="6" t="s">
        <v>3426</v>
      </c>
      <c r="I3661" s="7">
        <v>40064</v>
      </c>
    </row>
    <row r="3662" spans="1:9" x14ac:dyDescent="0.2">
      <c r="A3662" s="6" t="s">
        <v>3864</v>
      </c>
      <c r="B3662" s="6"/>
      <c r="E3662" s="6" t="s">
        <v>2524</v>
      </c>
      <c r="F3662" s="6" t="s">
        <v>3345</v>
      </c>
      <c r="H3662" s="6" t="s">
        <v>3426</v>
      </c>
      <c r="I3662" s="7">
        <v>40086</v>
      </c>
    </row>
    <row r="3663" spans="1:9" x14ac:dyDescent="0.2">
      <c r="A3663" s="6" t="s">
        <v>3865</v>
      </c>
      <c r="B3663" s="6"/>
      <c r="E3663" s="6" t="s">
        <v>2524</v>
      </c>
      <c r="F3663" s="6" t="s">
        <v>3345</v>
      </c>
      <c r="H3663" s="6" t="s">
        <v>3426</v>
      </c>
      <c r="I3663" s="7">
        <v>40108</v>
      </c>
    </row>
    <row r="3664" spans="1:9" x14ac:dyDescent="0.2">
      <c r="A3664" s="6" t="s">
        <v>3866</v>
      </c>
      <c r="B3664" s="6"/>
      <c r="E3664" s="6" t="s">
        <v>2524</v>
      </c>
      <c r="F3664" s="6" t="s">
        <v>3345</v>
      </c>
      <c r="H3664" s="6" t="s">
        <v>3426</v>
      </c>
      <c r="I3664" s="7">
        <v>41834</v>
      </c>
    </row>
    <row r="3665" spans="1:9" x14ac:dyDescent="0.2">
      <c r="A3665" s="6" t="s">
        <v>3867</v>
      </c>
      <c r="B3665" s="6"/>
      <c r="E3665" s="6" t="s">
        <v>2524</v>
      </c>
      <c r="F3665" s="6" t="s">
        <v>3345</v>
      </c>
      <c r="H3665" s="6" t="s">
        <v>3426</v>
      </c>
      <c r="I3665" s="7">
        <v>41864</v>
      </c>
    </row>
    <row r="3666" spans="1:9" x14ac:dyDescent="0.2">
      <c r="A3666" s="6" t="s">
        <v>3868</v>
      </c>
      <c r="B3666" s="6"/>
      <c r="E3666" s="6" t="s">
        <v>2524</v>
      </c>
      <c r="F3666" s="6" t="s">
        <v>3345</v>
      </c>
      <c r="H3666" s="6" t="s">
        <v>3426</v>
      </c>
      <c r="I3666" s="7">
        <v>41905</v>
      </c>
    </row>
    <row r="3667" spans="1:9" x14ac:dyDescent="0.2">
      <c r="A3667" s="6" t="s">
        <v>3869</v>
      </c>
      <c r="B3667" s="6"/>
      <c r="E3667" s="6" t="s">
        <v>2524</v>
      </c>
      <c r="F3667" s="6" t="s">
        <v>3345</v>
      </c>
      <c r="H3667" s="6" t="s">
        <v>3426</v>
      </c>
      <c r="I3667" s="7">
        <v>41911</v>
      </c>
    </row>
    <row r="3668" spans="1:9" x14ac:dyDescent="0.2">
      <c r="A3668" s="6" t="s">
        <v>3870</v>
      </c>
      <c r="B3668" s="6"/>
      <c r="E3668" s="6" t="s">
        <v>2524</v>
      </c>
      <c r="F3668" s="6" t="s">
        <v>3345</v>
      </c>
      <c r="H3668" s="6" t="s">
        <v>3426</v>
      </c>
      <c r="I3668" s="7">
        <v>41914</v>
      </c>
    </row>
    <row r="3669" spans="1:9" x14ac:dyDescent="0.2">
      <c r="A3669" s="6" t="s">
        <v>3871</v>
      </c>
      <c r="B3669" s="6"/>
      <c r="E3669" s="6" t="s">
        <v>2524</v>
      </c>
      <c r="F3669" s="6" t="s">
        <v>3345</v>
      </c>
      <c r="H3669" s="6" t="s">
        <v>3426</v>
      </c>
      <c r="I3669" s="7">
        <v>41953</v>
      </c>
    </row>
    <row r="3670" spans="1:9" x14ac:dyDescent="0.2">
      <c r="A3670" s="6" t="s">
        <v>3872</v>
      </c>
      <c r="B3670" s="6"/>
      <c r="E3670" s="6" t="s">
        <v>2524</v>
      </c>
      <c r="F3670" s="6" t="s">
        <v>3345</v>
      </c>
      <c r="H3670" s="6" t="s">
        <v>3426</v>
      </c>
      <c r="I3670" s="7">
        <v>41956</v>
      </c>
    </row>
    <row r="3671" spans="1:9" x14ac:dyDescent="0.2">
      <c r="A3671" s="6" t="s">
        <v>3873</v>
      </c>
      <c r="B3671" s="6"/>
      <c r="E3671" s="6" t="s">
        <v>2524</v>
      </c>
      <c r="F3671" s="6" t="s">
        <v>3345</v>
      </c>
      <c r="H3671" s="6" t="s">
        <v>3426</v>
      </c>
      <c r="I3671" s="7">
        <v>41960</v>
      </c>
    </row>
    <row r="3672" spans="1:9" x14ac:dyDescent="0.2">
      <c r="A3672" s="6" t="s">
        <v>3936</v>
      </c>
      <c r="B3672" s="6"/>
      <c r="E3672" s="6" t="s">
        <v>2524</v>
      </c>
      <c r="F3672" s="6" t="s">
        <v>3345</v>
      </c>
      <c r="H3672" s="6" t="s">
        <v>3927</v>
      </c>
      <c r="I3672" s="7">
        <v>41991</v>
      </c>
    </row>
    <row r="3673" spans="1:9" x14ac:dyDescent="0.2">
      <c r="A3673" s="6" t="s">
        <v>3945</v>
      </c>
      <c r="B3673" s="6"/>
      <c r="E3673" s="6" t="s">
        <v>2524</v>
      </c>
      <c r="F3673" s="6" t="s">
        <v>3345</v>
      </c>
      <c r="H3673" s="6" t="s">
        <v>3572</v>
      </c>
      <c r="I3673" s="7">
        <v>41991</v>
      </c>
    </row>
    <row r="3674" spans="1:9" x14ac:dyDescent="0.2">
      <c r="A3674" s="6" t="s">
        <v>3946</v>
      </c>
      <c r="B3674" s="6"/>
      <c r="E3674" s="6" t="s">
        <v>2524</v>
      </c>
      <c r="F3674" s="6" t="s">
        <v>3345</v>
      </c>
      <c r="H3674" s="6" t="s">
        <v>3572</v>
      </c>
      <c r="I3674" s="7">
        <v>41989</v>
      </c>
    </row>
    <row r="3675" spans="1:9" x14ac:dyDescent="0.2">
      <c r="A3675" s="6" t="s">
        <v>3874</v>
      </c>
      <c r="B3675" s="6"/>
      <c r="E3675" s="6" t="s">
        <v>2524</v>
      </c>
      <c r="F3675" s="6" t="s">
        <v>3345</v>
      </c>
      <c r="H3675" s="6" t="s">
        <v>3426</v>
      </c>
      <c r="I3675" s="7">
        <v>42110</v>
      </c>
    </row>
    <row r="3676" spans="1:9" x14ac:dyDescent="0.2">
      <c r="A3676" s="6" t="s">
        <v>3875</v>
      </c>
      <c r="B3676" s="6"/>
      <c r="E3676" s="6" t="s">
        <v>2524</v>
      </c>
      <c r="F3676" s="6" t="s">
        <v>3345</v>
      </c>
      <c r="H3676" s="6" t="s">
        <v>3426</v>
      </c>
      <c r="I3676" s="7">
        <v>42122</v>
      </c>
    </row>
    <row r="3677" spans="1:9" x14ac:dyDescent="0.2">
      <c r="A3677" s="6" t="s">
        <v>3876</v>
      </c>
      <c r="B3677" s="6"/>
      <c r="E3677" s="6" t="s">
        <v>2524</v>
      </c>
      <c r="F3677" s="6" t="s">
        <v>3345</v>
      </c>
      <c r="H3677" s="6" t="s">
        <v>3426</v>
      </c>
      <c r="I3677" s="7">
        <v>42135</v>
      </c>
    </row>
    <row r="3678" spans="1:9" x14ac:dyDescent="0.2">
      <c r="A3678" s="6" t="s">
        <v>3877</v>
      </c>
      <c r="B3678" s="6"/>
      <c r="E3678" s="6" t="s">
        <v>2524</v>
      </c>
      <c r="F3678" s="6" t="s">
        <v>3345</v>
      </c>
      <c r="H3678" s="6" t="s">
        <v>3426</v>
      </c>
      <c r="I3678" s="7">
        <v>42160</v>
      </c>
    </row>
    <row r="3679" spans="1:9" x14ac:dyDescent="0.2">
      <c r="A3679" s="6" t="s">
        <v>3878</v>
      </c>
      <c r="B3679" s="6"/>
      <c r="E3679" s="6" t="s">
        <v>2524</v>
      </c>
      <c r="F3679" s="6" t="s">
        <v>3345</v>
      </c>
      <c r="H3679" s="6" t="s">
        <v>3426</v>
      </c>
      <c r="I3679" s="7">
        <v>42187</v>
      </c>
    </row>
    <row r="3680" spans="1:9" x14ac:dyDescent="0.2">
      <c r="A3680" s="6" t="s">
        <v>3879</v>
      </c>
      <c r="B3680" s="6"/>
      <c r="E3680" s="6" t="s">
        <v>2524</v>
      </c>
      <c r="F3680" s="6" t="s">
        <v>3345</v>
      </c>
      <c r="H3680" s="6" t="s">
        <v>3426</v>
      </c>
      <c r="I3680" s="7">
        <v>42187</v>
      </c>
    </row>
    <row r="3681" spans="1:9" x14ac:dyDescent="0.2">
      <c r="A3681" s="6" t="s">
        <v>3969</v>
      </c>
      <c r="B3681" s="6"/>
      <c r="E3681" s="6" t="s">
        <v>2524</v>
      </c>
      <c r="F3681" s="6" t="s">
        <v>3345</v>
      </c>
      <c r="H3681" s="6" t="s">
        <v>3963</v>
      </c>
      <c r="I3681" s="7">
        <v>42194</v>
      </c>
    </row>
    <row r="3682" spans="1:9" x14ac:dyDescent="0.2">
      <c r="A3682" s="6" t="s">
        <v>3880</v>
      </c>
      <c r="B3682" s="6"/>
      <c r="E3682" s="6" t="s">
        <v>2524</v>
      </c>
      <c r="F3682" s="6" t="s">
        <v>3345</v>
      </c>
      <c r="H3682" s="6" t="s">
        <v>3426</v>
      </c>
      <c r="I3682" s="7">
        <v>42206</v>
      </c>
    </row>
    <row r="3683" spans="1:9" x14ac:dyDescent="0.2">
      <c r="A3683" s="6" t="s">
        <v>3970</v>
      </c>
      <c r="B3683" s="6"/>
      <c r="E3683" s="6" t="s">
        <v>2524</v>
      </c>
      <c r="F3683" s="6" t="s">
        <v>3345</v>
      </c>
      <c r="H3683" s="6" t="s">
        <v>3963</v>
      </c>
      <c r="I3683" s="7">
        <v>42213</v>
      </c>
    </row>
    <row r="3684" spans="1:9" x14ac:dyDescent="0.2">
      <c r="A3684" s="6" t="s">
        <v>3881</v>
      </c>
      <c r="B3684" s="6"/>
      <c r="E3684" s="6" t="s">
        <v>2524</v>
      </c>
      <c r="F3684" s="6" t="s">
        <v>3345</v>
      </c>
      <c r="H3684" s="6" t="s">
        <v>3426</v>
      </c>
      <c r="I3684" s="7">
        <v>42219</v>
      </c>
    </row>
    <row r="3685" spans="1:9" x14ac:dyDescent="0.2">
      <c r="A3685" s="6" t="s">
        <v>3882</v>
      </c>
      <c r="B3685" s="6"/>
      <c r="E3685" s="6" t="s">
        <v>2524</v>
      </c>
      <c r="F3685" s="6" t="s">
        <v>3345</v>
      </c>
      <c r="H3685" s="6" t="s">
        <v>3426</v>
      </c>
      <c r="I3685" s="7">
        <v>42220</v>
      </c>
    </row>
    <row r="3686" spans="1:9" x14ac:dyDescent="0.2">
      <c r="A3686" s="6" t="s">
        <v>3883</v>
      </c>
      <c r="B3686" s="6"/>
      <c r="E3686" s="6" t="s">
        <v>2524</v>
      </c>
      <c r="F3686" s="6" t="s">
        <v>3345</v>
      </c>
      <c r="H3686" s="6" t="s">
        <v>3426</v>
      </c>
      <c r="I3686" s="7">
        <v>42233</v>
      </c>
    </row>
    <row r="3687" spans="1:9" x14ac:dyDescent="0.2">
      <c r="A3687" s="6" t="s">
        <v>3884</v>
      </c>
      <c r="B3687" s="6"/>
      <c r="E3687" s="6" t="s">
        <v>2524</v>
      </c>
      <c r="F3687" s="6" t="s">
        <v>3345</v>
      </c>
      <c r="H3687" s="6" t="s">
        <v>3426</v>
      </c>
      <c r="I3687" s="7">
        <v>42235</v>
      </c>
    </row>
    <row r="3688" spans="1:9" x14ac:dyDescent="0.2">
      <c r="A3688" s="6" t="s">
        <v>3885</v>
      </c>
      <c r="B3688" s="6"/>
      <c r="E3688" s="6" t="s">
        <v>2524</v>
      </c>
      <c r="F3688" s="6" t="s">
        <v>3345</v>
      </c>
      <c r="H3688" s="6" t="s">
        <v>3426</v>
      </c>
      <c r="I3688" s="7">
        <v>42240</v>
      </c>
    </row>
    <row r="3689" spans="1:9" x14ac:dyDescent="0.2">
      <c r="A3689" s="6" t="s">
        <v>3886</v>
      </c>
      <c r="B3689" s="6"/>
      <c r="E3689" s="6" t="s">
        <v>2524</v>
      </c>
      <c r="F3689" s="6" t="s">
        <v>3345</v>
      </c>
      <c r="H3689" s="6" t="s">
        <v>3426</v>
      </c>
      <c r="I3689" s="7">
        <v>42241</v>
      </c>
    </row>
    <row r="3690" spans="1:9" x14ac:dyDescent="0.2">
      <c r="A3690" s="6" t="s">
        <v>3887</v>
      </c>
      <c r="B3690" s="6"/>
      <c r="E3690" s="6" t="s">
        <v>2524</v>
      </c>
      <c r="F3690" s="6" t="s">
        <v>3345</v>
      </c>
      <c r="H3690" s="6" t="s">
        <v>3426</v>
      </c>
      <c r="I3690" s="7">
        <v>42248</v>
      </c>
    </row>
    <row r="3691" spans="1:9" x14ac:dyDescent="0.2">
      <c r="A3691" s="6" t="s">
        <v>3888</v>
      </c>
      <c r="B3691" s="6"/>
      <c r="E3691" s="6" t="s">
        <v>2524</v>
      </c>
      <c r="F3691" s="6" t="s">
        <v>3345</v>
      </c>
      <c r="H3691" s="6" t="s">
        <v>3426</v>
      </c>
      <c r="I3691" s="7">
        <v>42250</v>
      </c>
    </row>
    <row r="3692" spans="1:9" x14ac:dyDescent="0.2">
      <c r="A3692" s="6" t="s">
        <v>3889</v>
      </c>
      <c r="B3692" s="6"/>
      <c r="E3692" s="6" t="s">
        <v>2524</v>
      </c>
      <c r="F3692" s="6" t="s">
        <v>3345</v>
      </c>
      <c r="H3692" s="6" t="s">
        <v>3426</v>
      </c>
      <c r="I3692" s="7">
        <v>42255</v>
      </c>
    </row>
    <row r="3693" spans="1:9" x14ac:dyDescent="0.2">
      <c r="A3693" s="6" t="s">
        <v>3890</v>
      </c>
      <c r="B3693" s="6"/>
      <c r="E3693" s="6" t="s">
        <v>2524</v>
      </c>
      <c r="F3693" s="6" t="s">
        <v>3345</v>
      </c>
      <c r="H3693" s="6" t="s">
        <v>3426</v>
      </c>
      <c r="I3693" s="7">
        <v>42257</v>
      </c>
    </row>
    <row r="3694" spans="1:9" x14ac:dyDescent="0.2">
      <c r="A3694" s="6" t="s">
        <v>3891</v>
      </c>
      <c r="B3694" s="6"/>
      <c r="E3694" s="6" t="s">
        <v>2524</v>
      </c>
      <c r="F3694" s="6" t="s">
        <v>3345</v>
      </c>
      <c r="H3694" s="6" t="s">
        <v>3426</v>
      </c>
      <c r="I3694" s="7">
        <v>42257</v>
      </c>
    </row>
    <row r="3695" spans="1:9" x14ac:dyDescent="0.2">
      <c r="A3695" s="6" t="s">
        <v>3892</v>
      </c>
      <c r="B3695" s="6"/>
      <c r="E3695" s="6" t="s">
        <v>2524</v>
      </c>
      <c r="F3695" s="6" t="s">
        <v>3345</v>
      </c>
      <c r="H3695" s="6" t="s">
        <v>3426</v>
      </c>
      <c r="I3695" s="7">
        <v>42269</v>
      </c>
    </row>
    <row r="3696" spans="1:9" x14ac:dyDescent="0.2">
      <c r="A3696" s="6" t="s">
        <v>3893</v>
      </c>
      <c r="B3696" s="6"/>
      <c r="E3696" s="6" t="s">
        <v>2524</v>
      </c>
      <c r="F3696" s="6" t="s">
        <v>3345</v>
      </c>
      <c r="H3696" s="6" t="s">
        <v>3426</v>
      </c>
      <c r="I3696" s="7">
        <v>42269</v>
      </c>
    </row>
    <row r="3697" spans="1:9" x14ac:dyDescent="0.2">
      <c r="A3697" s="6" t="s">
        <v>3894</v>
      </c>
      <c r="B3697" s="6"/>
      <c r="E3697" s="6" t="s">
        <v>2524</v>
      </c>
      <c r="F3697" s="6" t="s">
        <v>3345</v>
      </c>
      <c r="H3697" s="6" t="s">
        <v>3426</v>
      </c>
      <c r="I3697" s="7">
        <v>42269</v>
      </c>
    </row>
    <row r="3698" spans="1:9" x14ac:dyDescent="0.2">
      <c r="A3698" s="6" t="s">
        <v>3895</v>
      </c>
      <c r="B3698" s="6"/>
      <c r="E3698" s="6" t="s">
        <v>2524</v>
      </c>
      <c r="F3698" s="6" t="s">
        <v>3345</v>
      </c>
      <c r="H3698" s="6" t="s">
        <v>3426</v>
      </c>
      <c r="I3698" s="7">
        <v>42275</v>
      </c>
    </row>
    <row r="3699" spans="1:9" x14ac:dyDescent="0.2">
      <c r="A3699" s="6" t="s">
        <v>3896</v>
      </c>
      <c r="B3699" s="6"/>
      <c r="E3699" s="6" t="s">
        <v>2524</v>
      </c>
      <c r="F3699" s="6" t="s">
        <v>3345</v>
      </c>
      <c r="H3699" s="6" t="s">
        <v>3426</v>
      </c>
      <c r="I3699" s="7">
        <v>42278</v>
      </c>
    </row>
    <row r="3700" spans="1:9" x14ac:dyDescent="0.2">
      <c r="A3700" s="6" t="s">
        <v>3897</v>
      </c>
      <c r="B3700" s="6"/>
      <c r="E3700" s="6" t="s">
        <v>2524</v>
      </c>
      <c r="F3700" s="6" t="s">
        <v>3345</v>
      </c>
      <c r="H3700" s="6" t="s">
        <v>3426</v>
      </c>
      <c r="I3700" s="7">
        <v>42279</v>
      </c>
    </row>
    <row r="3701" spans="1:9" x14ac:dyDescent="0.2">
      <c r="A3701" s="6" t="s">
        <v>3898</v>
      </c>
      <c r="B3701" s="6"/>
      <c r="E3701" s="6" t="s">
        <v>2524</v>
      </c>
      <c r="F3701" s="6" t="s">
        <v>3345</v>
      </c>
      <c r="H3701" s="6" t="s">
        <v>3426</v>
      </c>
      <c r="I3701" s="7">
        <v>42283</v>
      </c>
    </row>
    <row r="3702" spans="1:9" x14ac:dyDescent="0.2">
      <c r="A3702" s="6" t="s">
        <v>3899</v>
      </c>
      <c r="B3702" s="6"/>
      <c r="E3702" s="6" t="s">
        <v>2524</v>
      </c>
      <c r="F3702" s="6" t="s">
        <v>3345</v>
      </c>
      <c r="H3702" s="6" t="s">
        <v>3426</v>
      </c>
      <c r="I3702" s="7">
        <v>42284</v>
      </c>
    </row>
    <row r="3703" spans="1:9" x14ac:dyDescent="0.2">
      <c r="A3703" s="6" t="s">
        <v>3900</v>
      </c>
      <c r="B3703" s="6"/>
      <c r="E3703" s="6" t="s">
        <v>2524</v>
      </c>
      <c r="F3703" s="6" t="s">
        <v>3345</v>
      </c>
      <c r="H3703" s="6" t="s">
        <v>3426</v>
      </c>
      <c r="I3703" s="7">
        <v>42287</v>
      </c>
    </row>
    <row r="3704" spans="1:9" x14ac:dyDescent="0.2">
      <c r="A3704" s="6" t="s">
        <v>3901</v>
      </c>
      <c r="B3704" s="6"/>
      <c r="E3704" s="6" t="s">
        <v>2524</v>
      </c>
      <c r="F3704" s="6" t="s">
        <v>3345</v>
      </c>
      <c r="H3704" s="6" t="s">
        <v>3426</v>
      </c>
      <c r="I3704" s="7">
        <v>42293</v>
      </c>
    </row>
    <row r="3705" spans="1:9" x14ac:dyDescent="0.2">
      <c r="A3705" s="6" t="s">
        <v>3902</v>
      </c>
      <c r="B3705" s="6"/>
      <c r="E3705" s="6" t="s">
        <v>2524</v>
      </c>
      <c r="F3705" s="6" t="s">
        <v>3345</v>
      </c>
      <c r="H3705" s="6" t="s">
        <v>3426</v>
      </c>
      <c r="I3705" s="7">
        <v>42310</v>
      </c>
    </row>
    <row r="3706" spans="1:9" x14ac:dyDescent="0.2">
      <c r="A3706" s="6" t="s">
        <v>3903</v>
      </c>
      <c r="B3706" s="6"/>
      <c r="E3706" s="6" t="s">
        <v>2524</v>
      </c>
      <c r="F3706" s="6" t="s">
        <v>3345</v>
      </c>
      <c r="H3706" s="6" t="s">
        <v>3426</v>
      </c>
      <c r="I3706" s="7">
        <v>42324</v>
      </c>
    </row>
    <row r="3707" spans="1:9" x14ac:dyDescent="0.2">
      <c r="A3707" s="6" t="s">
        <v>3904</v>
      </c>
      <c r="B3707" s="6"/>
      <c r="E3707" s="6" t="s">
        <v>2524</v>
      </c>
      <c r="F3707" s="6" t="s">
        <v>3345</v>
      </c>
      <c r="H3707" s="6" t="s">
        <v>3426</v>
      </c>
      <c r="I3707" s="7">
        <v>42325</v>
      </c>
    </row>
    <row r="3708" spans="1:9" x14ac:dyDescent="0.2">
      <c r="A3708" s="6" t="s">
        <v>3960</v>
      </c>
      <c r="B3708" s="6"/>
      <c r="E3708" s="6" t="s">
        <v>2524</v>
      </c>
      <c r="F3708" s="6" t="s">
        <v>3345</v>
      </c>
      <c r="H3708" s="6" t="s">
        <v>3961</v>
      </c>
      <c r="I3708" s="7">
        <v>42349</v>
      </c>
    </row>
    <row r="3709" spans="1:9" x14ac:dyDescent="0.2">
      <c r="A3709" s="6" t="s">
        <v>3949</v>
      </c>
      <c r="B3709" s="6"/>
      <c r="E3709" s="6" t="s">
        <v>2524</v>
      </c>
      <c r="F3709" s="6" t="s">
        <v>3345</v>
      </c>
      <c r="H3709" s="6" t="s">
        <v>3619</v>
      </c>
      <c r="I3709" s="7">
        <v>42366</v>
      </c>
    </row>
    <row r="3710" spans="1:9" x14ac:dyDescent="0.2">
      <c r="A3710" s="6" t="s">
        <v>3905</v>
      </c>
      <c r="B3710" s="6"/>
      <c r="E3710" s="6" t="s">
        <v>2524</v>
      </c>
      <c r="F3710" s="6" t="s">
        <v>3345</v>
      </c>
      <c r="H3710" s="6" t="s">
        <v>3426</v>
      </c>
      <c r="I3710" s="7">
        <v>42427</v>
      </c>
    </row>
    <row r="3711" spans="1:9" x14ac:dyDescent="0.2">
      <c r="A3711" s="6" t="s">
        <v>3906</v>
      </c>
      <c r="B3711" s="6"/>
      <c r="E3711" s="6" t="s">
        <v>2524</v>
      </c>
      <c r="F3711" s="6" t="s">
        <v>3345</v>
      </c>
      <c r="H3711" s="6" t="s">
        <v>3426</v>
      </c>
      <c r="I3711" s="7">
        <v>42428</v>
      </c>
    </row>
    <row r="3712" spans="1:9" x14ac:dyDescent="0.2">
      <c r="A3712" s="6" t="s">
        <v>3907</v>
      </c>
      <c r="B3712" s="6"/>
      <c r="E3712" s="6" t="s">
        <v>2524</v>
      </c>
      <c r="F3712" s="6" t="s">
        <v>3345</v>
      </c>
      <c r="H3712" s="6" t="s">
        <v>3426</v>
      </c>
      <c r="I3712" s="7">
        <v>42445</v>
      </c>
    </row>
    <row r="3713" spans="1:9" x14ac:dyDescent="0.2">
      <c r="A3713" s="6" t="s">
        <v>3908</v>
      </c>
      <c r="B3713" s="6"/>
      <c r="E3713" s="6" t="s">
        <v>2524</v>
      </c>
      <c r="F3713" s="6" t="s">
        <v>3345</v>
      </c>
      <c r="H3713" s="6" t="s">
        <v>3426</v>
      </c>
      <c r="I3713" s="7">
        <v>42471</v>
      </c>
    </row>
    <row r="3714" spans="1:9" x14ac:dyDescent="0.2">
      <c r="A3714" s="6" t="s">
        <v>3909</v>
      </c>
      <c r="B3714" s="6"/>
      <c r="E3714" s="6" t="s">
        <v>2524</v>
      </c>
      <c r="F3714" s="6" t="s">
        <v>3345</v>
      </c>
      <c r="H3714" s="6" t="s">
        <v>3426</v>
      </c>
      <c r="I3714" s="7">
        <v>42488</v>
      </c>
    </row>
    <row r="3715" spans="1:9" x14ac:dyDescent="0.2">
      <c r="A3715" s="6" t="s">
        <v>3910</v>
      </c>
      <c r="B3715" s="6"/>
      <c r="E3715" s="6" t="s">
        <v>2524</v>
      </c>
      <c r="F3715" s="6" t="s">
        <v>3345</v>
      </c>
      <c r="H3715" s="6" t="s">
        <v>3426</v>
      </c>
      <c r="I3715" s="7">
        <v>42481</v>
      </c>
    </row>
    <row r="3716" spans="1:9" x14ac:dyDescent="0.2">
      <c r="A3716" s="6" t="s">
        <v>3911</v>
      </c>
      <c r="B3716" s="6"/>
      <c r="E3716" s="6" t="s">
        <v>2524</v>
      </c>
      <c r="F3716" s="6" t="s">
        <v>3345</v>
      </c>
      <c r="H3716" s="6" t="s">
        <v>3426</v>
      </c>
      <c r="I3716" s="7">
        <v>42895</v>
      </c>
    </row>
    <row r="3717" spans="1:9" x14ac:dyDescent="0.2">
      <c r="A3717" s="6" t="s">
        <v>3912</v>
      </c>
      <c r="B3717" s="6"/>
      <c r="E3717" s="6" t="s">
        <v>2524</v>
      </c>
      <c r="F3717" s="6" t="s">
        <v>3345</v>
      </c>
      <c r="H3717" s="6" t="s">
        <v>3426</v>
      </c>
      <c r="I3717" s="7">
        <v>42922</v>
      </c>
    </row>
    <row r="3718" spans="1:9" x14ac:dyDescent="0.2">
      <c r="A3718" s="6" t="s">
        <v>3913</v>
      </c>
      <c r="B3718" s="6"/>
      <c r="E3718" s="6" t="s">
        <v>2524</v>
      </c>
      <c r="F3718" s="6" t="s">
        <v>3345</v>
      </c>
      <c r="H3718" s="6" t="s">
        <v>3426</v>
      </c>
      <c r="I3718" s="7">
        <v>42951</v>
      </c>
    </row>
    <row r="3719" spans="1:9" x14ac:dyDescent="0.2">
      <c r="A3719" s="6" t="s">
        <v>3914</v>
      </c>
      <c r="B3719" s="6"/>
      <c r="E3719" s="6" t="s">
        <v>2524</v>
      </c>
      <c r="F3719" s="6" t="s">
        <v>3345</v>
      </c>
      <c r="H3719" s="6" t="s">
        <v>3426</v>
      </c>
      <c r="I3719" s="7">
        <v>42962</v>
      </c>
    </row>
    <row r="3720" spans="1:9" x14ac:dyDescent="0.2">
      <c r="A3720" s="6" t="s">
        <v>3915</v>
      </c>
      <c r="B3720" s="6"/>
      <c r="E3720" s="6" t="s">
        <v>2524</v>
      </c>
      <c r="F3720" s="6" t="s">
        <v>3345</v>
      </c>
      <c r="H3720" s="6" t="s">
        <v>3426</v>
      </c>
      <c r="I3720" s="7">
        <v>42971</v>
      </c>
    </row>
    <row r="3721" spans="1:9" x14ac:dyDescent="0.2">
      <c r="A3721" s="6" t="s">
        <v>3916</v>
      </c>
      <c r="B3721" s="6"/>
      <c r="E3721" s="6" t="s">
        <v>2524</v>
      </c>
      <c r="F3721" s="6" t="s">
        <v>3345</v>
      </c>
      <c r="H3721" s="6" t="s">
        <v>3426</v>
      </c>
      <c r="I3721" s="7">
        <v>42989</v>
      </c>
    </row>
    <row r="3722" spans="1:9" x14ac:dyDescent="0.2">
      <c r="A3722" s="6" t="s">
        <v>3917</v>
      </c>
      <c r="B3722" s="6"/>
      <c r="E3722" s="6" t="s">
        <v>2524</v>
      </c>
      <c r="F3722" s="6" t="s">
        <v>3345</v>
      </c>
      <c r="H3722" s="6" t="s">
        <v>3426</v>
      </c>
      <c r="I3722" s="7">
        <v>42996</v>
      </c>
    </row>
    <row r="3723" spans="1:9" x14ac:dyDescent="0.2">
      <c r="A3723" s="6" t="s">
        <v>3918</v>
      </c>
      <c r="B3723" s="6"/>
      <c r="E3723" s="6" t="s">
        <v>2524</v>
      </c>
      <c r="F3723" s="6" t="s">
        <v>3345</v>
      </c>
      <c r="H3723" s="6" t="s">
        <v>3426</v>
      </c>
      <c r="I3723" s="7">
        <v>43003</v>
      </c>
    </row>
    <row r="3724" spans="1:9" x14ac:dyDescent="0.2">
      <c r="A3724" s="6" t="s">
        <v>3919</v>
      </c>
      <c r="B3724" s="6"/>
      <c r="E3724" s="6" t="s">
        <v>2524</v>
      </c>
      <c r="F3724" s="6" t="s">
        <v>3345</v>
      </c>
      <c r="H3724" s="6" t="s">
        <v>3426</v>
      </c>
      <c r="I3724" s="7">
        <v>43032</v>
      </c>
    </row>
    <row r="3725" spans="1:9" x14ac:dyDescent="0.2">
      <c r="A3725" s="6" t="s">
        <v>3940</v>
      </c>
      <c r="B3725" s="6"/>
      <c r="E3725" s="6" t="s">
        <v>2524</v>
      </c>
      <c r="F3725" s="6" t="s">
        <v>3345</v>
      </c>
      <c r="H3725" s="6" t="s">
        <v>3941</v>
      </c>
      <c r="I3725" s="7">
        <v>43038</v>
      </c>
    </row>
    <row r="3726" spans="1:9" x14ac:dyDescent="0.2">
      <c r="A3726" s="6" t="s">
        <v>3920</v>
      </c>
      <c r="B3726" s="6"/>
      <c r="E3726" s="6" t="s">
        <v>2524</v>
      </c>
      <c r="F3726" s="6" t="s">
        <v>3345</v>
      </c>
      <c r="H3726" s="6" t="s">
        <v>3426</v>
      </c>
      <c r="I3726" s="7">
        <v>43087</v>
      </c>
    </row>
    <row r="3727" spans="1:9" x14ac:dyDescent="0.2">
      <c r="A3727" s="6" t="s">
        <v>3361</v>
      </c>
      <c r="B3727" s="6"/>
      <c r="E3727" s="6" t="s">
        <v>2524</v>
      </c>
      <c r="F3727" s="6" t="s">
        <v>3345</v>
      </c>
      <c r="H3727" s="6" t="s">
        <v>2156</v>
      </c>
      <c r="I3727" s="7">
        <v>42160</v>
      </c>
    </row>
    <row r="3728" spans="1:9" x14ac:dyDescent="0.2">
      <c r="A3728" s="6" t="s">
        <v>3362</v>
      </c>
      <c r="B3728" s="6"/>
      <c r="E3728" s="6" t="s">
        <v>2524</v>
      </c>
      <c r="F3728" s="6" t="s">
        <v>3345</v>
      </c>
      <c r="H3728" s="6" t="s">
        <v>2156</v>
      </c>
      <c r="I3728" s="7">
        <v>42166</v>
      </c>
    </row>
    <row r="3729" spans="1:9" x14ac:dyDescent="0.2">
      <c r="A3729" s="6" t="s">
        <v>3363</v>
      </c>
      <c r="B3729" s="6"/>
      <c r="E3729" s="6" t="s">
        <v>2524</v>
      </c>
      <c r="F3729" s="6" t="s">
        <v>3345</v>
      </c>
      <c r="H3729" s="6" t="s">
        <v>2156</v>
      </c>
      <c r="I3729" s="7">
        <v>42166</v>
      </c>
    </row>
    <row r="3730" spans="1:9" x14ac:dyDescent="0.2">
      <c r="A3730" s="6" t="s">
        <v>3364</v>
      </c>
      <c r="B3730" s="6"/>
      <c r="E3730" s="6" t="s">
        <v>2524</v>
      </c>
      <c r="F3730" s="6" t="s">
        <v>3345</v>
      </c>
      <c r="H3730" s="6" t="s">
        <v>2156</v>
      </c>
      <c r="I3730" s="7">
        <v>42170</v>
      </c>
    </row>
    <row r="3731" spans="1:9" x14ac:dyDescent="0.2">
      <c r="A3731" s="6" t="s">
        <v>3365</v>
      </c>
      <c r="B3731" s="6"/>
      <c r="E3731" s="6" t="s">
        <v>2524</v>
      </c>
      <c r="F3731" s="6" t="s">
        <v>3345</v>
      </c>
      <c r="H3731" s="6" t="s">
        <v>2156</v>
      </c>
      <c r="I3731" s="7">
        <v>42258</v>
      </c>
    </row>
    <row r="3732" spans="1:9" x14ac:dyDescent="0.2">
      <c r="A3732" s="6" t="s">
        <v>3384</v>
      </c>
      <c r="B3732" s="6"/>
      <c r="E3732" s="6" t="s">
        <v>2524</v>
      </c>
      <c r="F3732" s="6" t="s">
        <v>3345</v>
      </c>
      <c r="H3732" s="6" t="s">
        <v>2288</v>
      </c>
      <c r="I3732" s="7">
        <v>42258</v>
      </c>
    </row>
    <row r="3733" spans="1:9" x14ac:dyDescent="0.2">
      <c r="A3733" s="6" t="s">
        <v>3366</v>
      </c>
      <c r="B3733" s="6"/>
      <c r="E3733" s="6" t="s">
        <v>2524</v>
      </c>
      <c r="F3733" s="6" t="s">
        <v>3345</v>
      </c>
      <c r="H3733" s="6" t="s">
        <v>2156</v>
      </c>
      <c r="I3733" s="7">
        <v>42263</v>
      </c>
    </row>
    <row r="3734" spans="1:9" x14ac:dyDescent="0.2">
      <c r="A3734" s="6" t="s">
        <v>3997</v>
      </c>
      <c r="B3734" s="6"/>
      <c r="E3734" s="6" t="s">
        <v>2524</v>
      </c>
      <c r="F3734" s="6" t="s">
        <v>3345</v>
      </c>
      <c r="H3734" s="6" t="s">
        <v>2288</v>
      </c>
      <c r="I3734" s="7">
        <v>42263</v>
      </c>
    </row>
    <row r="3735" spans="1:9" x14ac:dyDescent="0.2">
      <c r="A3735" s="6" t="s">
        <v>4061</v>
      </c>
      <c r="B3735" s="6"/>
      <c r="E3735" s="6" t="s">
        <v>2524</v>
      </c>
      <c r="F3735" s="6" t="s">
        <v>3345</v>
      </c>
      <c r="H3735" s="6" t="s">
        <v>2223</v>
      </c>
      <c r="I3735" s="7">
        <v>42480</v>
      </c>
    </row>
    <row r="3736" spans="1:9" x14ac:dyDescent="0.2">
      <c r="A3736" s="6" t="s">
        <v>4062</v>
      </c>
      <c r="B3736" s="6"/>
      <c r="E3736" s="6" t="s">
        <v>2524</v>
      </c>
      <c r="F3736" s="6" t="s">
        <v>3345</v>
      </c>
      <c r="H3736" s="6" t="s">
        <v>2223</v>
      </c>
      <c r="I3736" s="7">
        <v>42493</v>
      </c>
    </row>
    <row r="3737" spans="1:9" x14ac:dyDescent="0.2">
      <c r="A3737" s="6" t="s">
        <v>4063</v>
      </c>
      <c r="B3737" s="6"/>
      <c r="E3737" s="6" t="s">
        <v>2524</v>
      </c>
      <c r="F3737" s="6" t="s">
        <v>3345</v>
      </c>
      <c r="H3737" s="6" t="s">
        <v>2223</v>
      </c>
      <c r="I3737" s="7">
        <v>42504</v>
      </c>
    </row>
    <row r="3738" spans="1:9" x14ac:dyDescent="0.2">
      <c r="A3738" s="6" t="s">
        <v>4064</v>
      </c>
      <c r="B3738" s="6"/>
      <c r="E3738" s="6" t="s">
        <v>2524</v>
      </c>
      <c r="F3738" s="6" t="s">
        <v>3345</v>
      </c>
      <c r="H3738" s="6" t="s">
        <v>2223</v>
      </c>
      <c r="I3738" s="7">
        <v>42507</v>
      </c>
    </row>
    <row r="3739" spans="1:9" x14ac:dyDescent="0.2">
      <c r="A3739" s="6" t="s">
        <v>4065</v>
      </c>
      <c r="B3739" s="6"/>
      <c r="E3739" s="6" t="s">
        <v>2524</v>
      </c>
      <c r="F3739" s="6" t="s">
        <v>3345</v>
      </c>
      <c r="H3739" s="6" t="s">
        <v>2223</v>
      </c>
      <c r="I3739" s="7">
        <v>42507</v>
      </c>
    </row>
    <row r="3740" spans="1:9" x14ac:dyDescent="0.2">
      <c r="A3740" s="6" t="s">
        <v>4066</v>
      </c>
      <c r="B3740" s="6"/>
      <c r="E3740" s="6" t="s">
        <v>2524</v>
      </c>
      <c r="F3740" s="6" t="s">
        <v>3345</v>
      </c>
      <c r="H3740" s="6" t="s">
        <v>2223</v>
      </c>
      <c r="I3740" s="7">
        <v>42507</v>
      </c>
    </row>
    <row r="3741" spans="1:9" x14ac:dyDescent="0.2">
      <c r="A3741" s="6" t="s">
        <v>4067</v>
      </c>
      <c r="B3741" s="6"/>
      <c r="E3741" s="6" t="s">
        <v>2524</v>
      </c>
      <c r="F3741" s="6" t="s">
        <v>3345</v>
      </c>
      <c r="H3741" s="6" t="s">
        <v>2223</v>
      </c>
      <c r="I3741" s="7">
        <v>42514</v>
      </c>
    </row>
    <row r="3742" spans="1:9" x14ac:dyDescent="0.2">
      <c r="A3742" s="6" t="s">
        <v>4068</v>
      </c>
      <c r="B3742" s="6"/>
      <c r="E3742" s="6" t="s">
        <v>2524</v>
      </c>
      <c r="F3742" s="6" t="s">
        <v>3345</v>
      </c>
      <c r="H3742" s="6" t="s">
        <v>2223</v>
      </c>
      <c r="I3742" s="7">
        <v>42514</v>
      </c>
    </row>
    <row r="3743" spans="1:9" x14ac:dyDescent="0.2">
      <c r="A3743" s="6" t="s">
        <v>3367</v>
      </c>
      <c r="B3743" s="6"/>
      <c r="E3743" s="6" t="s">
        <v>2524</v>
      </c>
      <c r="F3743" s="6" t="s">
        <v>3345</v>
      </c>
      <c r="H3743" s="6" t="s">
        <v>2156</v>
      </c>
      <c r="I3743" s="7">
        <v>42530</v>
      </c>
    </row>
    <row r="3744" spans="1:9" x14ac:dyDescent="0.2">
      <c r="A3744" s="6" t="s">
        <v>3368</v>
      </c>
      <c r="B3744" s="6"/>
      <c r="E3744" s="6" t="s">
        <v>2524</v>
      </c>
      <c r="F3744" s="6" t="s">
        <v>3345</v>
      </c>
      <c r="H3744" s="6" t="s">
        <v>2156</v>
      </c>
      <c r="I3744" s="7">
        <v>42551</v>
      </c>
    </row>
    <row r="3745" spans="1:9" x14ac:dyDescent="0.2">
      <c r="A3745" s="6" t="s">
        <v>3369</v>
      </c>
      <c r="B3745" s="6"/>
      <c r="E3745" s="6" t="s">
        <v>2524</v>
      </c>
      <c r="F3745" s="6" t="s">
        <v>3345</v>
      </c>
      <c r="H3745" s="6" t="s">
        <v>2156</v>
      </c>
      <c r="I3745" s="7">
        <v>42566</v>
      </c>
    </row>
    <row r="3746" spans="1:9" x14ac:dyDescent="0.2">
      <c r="A3746" s="6" t="s">
        <v>3370</v>
      </c>
      <c r="B3746" s="6"/>
      <c r="E3746" s="6" t="s">
        <v>2524</v>
      </c>
      <c r="F3746" s="6" t="s">
        <v>3345</v>
      </c>
      <c r="H3746" s="6" t="s">
        <v>2156</v>
      </c>
      <c r="I3746" s="7">
        <v>42580</v>
      </c>
    </row>
    <row r="3747" spans="1:9" x14ac:dyDescent="0.2">
      <c r="A3747" s="6" t="s">
        <v>3371</v>
      </c>
      <c r="B3747" s="6"/>
      <c r="E3747" s="6" t="s">
        <v>2524</v>
      </c>
      <c r="F3747" s="6" t="s">
        <v>3345</v>
      </c>
      <c r="H3747" s="6" t="s">
        <v>2156</v>
      </c>
      <c r="I3747" s="7">
        <v>42591</v>
      </c>
    </row>
    <row r="3748" spans="1:9" x14ac:dyDescent="0.2">
      <c r="A3748" s="6" t="s">
        <v>3372</v>
      </c>
      <c r="B3748" s="6"/>
      <c r="E3748" s="6" t="s">
        <v>2524</v>
      </c>
      <c r="F3748" s="6" t="s">
        <v>3345</v>
      </c>
      <c r="H3748" s="6" t="s">
        <v>2156</v>
      </c>
      <c r="I3748" s="7">
        <v>42593</v>
      </c>
    </row>
    <row r="3749" spans="1:9" x14ac:dyDescent="0.2">
      <c r="A3749" s="6" t="s">
        <v>3373</v>
      </c>
      <c r="B3749" s="6"/>
      <c r="E3749" s="6" t="s">
        <v>2524</v>
      </c>
      <c r="F3749" s="6" t="s">
        <v>3345</v>
      </c>
      <c r="H3749" s="6" t="s">
        <v>2156</v>
      </c>
      <c r="I3749" s="7">
        <v>42626</v>
      </c>
    </row>
    <row r="3750" spans="1:9" x14ac:dyDescent="0.2">
      <c r="A3750" s="6" t="s">
        <v>3374</v>
      </c>
      <c r="B3750" s="6"/>
      <c r="E3750" s="6" t="s">
        <v>2524</v>
      </c>
      <c r="F3750" s="6" t="s">
        <v>3345</v>
      </c>
      <c r="H3750" s="6" t="s">
        <v>2156</v>
      </c>
      <c r="I3750" s="7">
        <v>42916</v>
      </c>
    </row>
    <row r="3751" spans="1:9" x14ac:dyDescent="0.2">
      <c r="A3751" s="6" t="s">
        <v>3375</v>
      </c>
      <c r="B3751" s="6"/>
      <c r="E3751" s="6" t="s">
        <v>2524</v>
      </c>
      <c r="F3751" s="6" t="s">
        <v>3345</v>
      </c>
      <c r="H3751" s="6" t="s">
        <v>2156</v>
      </c>
      <c r="I3751" s="7">
        <v>42997</v>
      </c>
    </row>
    <row r="3752" spans="1:9" x14ac:dyDescent="0.2">
      <c r="A3752" s="6" t="s">
        <v>3376</v>
      </c>
      <c r="B3752" s="6"/>
      <c r="E3752" s="6" t="s">
        <v>2524</v>
      </c>
      <c r="F3752" s="6" t="s">
        <v>3345</v>
      </c>
      <c r="H3752" s="6" t="s">
        <v>2156</v>
      </c>
      <c r="I3752" s="7">
        <v>42997</v>
      </c>
    </row>
    <row r="3753" spans="1:9" x14ac:dyDescent="0.2">
      <c r="A3753" s="6" t="s">
        <v>3377</v>
      </c>
      <c r="B3753" s="6"/>
      <c r="E3753" s="6" t="s">
        <v>2524</v>
      </c>
      <c r="F3753" s="6" t="s">
        <v>3345</v>
      </c>
      <c r="H3753" s="6" t="s">
        <v>2156</v>
      </c>
      <c r="I3753" s="7">
        <v>42997</v>
      </c>
    </row>
    <row r="3754" spans="1:9" x14ac:dyDescent="0.2">
      <c r="A3754" s="6" t="s">
        <v>3289</v>
      </c>
      <c r="B3754" s="6"/>
      <c r="E3754" s="6" t="s">
        <v>2524</v>
      </c>
      <c r="F3754" s="6" t="s">
        <v>3267</v>
      </c>
      <c r="H3754" s="6" t="s">
        <v>2223</v>
      </c>
      <c r="I3754" s="7">
        <v>38191</v>
      </c>
    </row>
    <row r="3755" spans="1:9" x14ac:dyDescent="0.2">
      <c r="A3755" s="6" t="s">
        <v>3266</v>
      </c>
      <c r="B3755" s="6"/>
      <c r="E3755" s="6" t="s">
        <v>2524</v>
      </c>
      <c r="F3755" s="6" t="s">
        <v>3267</v>
      </c>
      <c r="H3755" s="6" t="s">
        <v>2132</v>
      </c>
      <c r="I3755" s="7">
        <v>38191</v>
      </c>
    </row>
    <row r="3756" spans="1:9" x14ac:dyDescent="0.2">
      <c r="A3756" s="6" t="s">
        <v>3290</v>
      </c>
      <c r="B3756" s="6"/>
      <c r="E3756" s="6" t="s">
        <v>2524</v>
      </c>
      <c r="F3756" s="6" t="s">
        <v>3267</v>
      </c>
      <c r="H3756" s="6" t="s">
        <v>2223</v>
      </c>
      <c r="I3756" s="7">
        <v>38205</v>
      </c>
    </row>
    <row r="3757" spans="1:9" x14ac:dyDescent="0.2">
      <c r="A3757" s="6" t="s">
        <v>3291</v>
      </c>
      <c r="B3757" s="6"/>
      <c r="E3757" s="6" t="s">
        <v>2524</v>
      </c>
      <c r="F3757" s="6" t="s">
        <v>3267</v>
      </c>
      <c r="H3757" s="6" t="s">
        <v>2223</v>
      </c>
      <c r="I3757" s="7">
        <v>38210</v>
      </c>
    </row>
    <row r="3758" spans="1:9" x14ac:dyDescent="0.2">
      <c r="A3758" s="6" t="s">
        <v>4153</v>
      </c>
      <c r="B3758" s="6"/>
      <c r="E3758" s="6" t="s">
        <v>2524</v>
      </c>
      <c r="F3758" s="6" t="s">
        <v>4039</v>
      </c>
      <c r="H3758" s="6" t="s">
        <v>2223</v>
      </c>
      <c r="I3758" s="7">
        <v>38212</v>
      </c>
    </row>
    <row r="3759" spans="1:9" x14ac:dyDescent="0.2">
      <c r="A3759" s="6" t="s">
        <v>3292</v>
      </c>
      <c r="B3759" s="6"/>
      <c r="E3759" s="6" t="s">
        <v>2524</v>
      </c>
      <c r="F3759" s="6" t="s">
        <v>3267</v>
      </c>
      <c r="H3759" s="6" t="s">
        <v>2223</v>
      </c>
      <c r="I3759" s="7">
        <v>38247</v>
      </c>
    </row>
    <row r="3760" spans="1:9" x14ac:dyDescent="0.2">
      <c r="A3760" s="6" t="s">
        <v>3293</v>
      </c>
      <c r="B3760" s="6"/>
      <c r="E3760" s="6" t="s">
        <v>2524</v>
      </c>
      <c r="F3760" s="6" t="s">
        <v>3267</v>
      </c>
      <c r="H3760" s="6" t="s">
        <v>2223</v>
      </c>
      <c r="I3760" s="7">
        <v>38268</v>
      </c>
    </row>
    <row r="3761" spans="1:9" x14ac:dyDescent="0.2">
      <c r="A3761" s="6" t="s">
        <v>3294</v>
      </c>
      <c r="B3761" s="6"/>
      <c r="E3761" s="6" t="s">
        <v>2524</v>
      </c>
      <c r="F3761" s="6" t="s">
        <v>3267</v>
      </c>
      <c r="H3761" s="6" t="s">
        <v>2223</v>
      </c>
      <c r="I3761" s="7">
        <v>38545</v>
      </c>
    </row>
    <row r="3762" spans="1:9" x14ac:dyDescent="0.2">
      <c r="A3762" s="6" t="s">
        <v>3295</v>
      </c>
      <c r="B3762" s="6"/>
      <c r="E3762" s="6" t="s">
        <v>2524</v>
      </c>
      <c r="F3762" s="6" t="s">
        <v>3267</v>
      </c>
      <c r="H3762" s="6" t="s">
        <v>2223</v>
      </c>
      <c r="I3762" s="7">
        <v>38545</v>
      </c>
    </row>
    <row r="3763" spans="1:9" x14ac:dyDescent="0.2">
      <c r="A3763" s="6" t="s">
        <v>3296</v>
      </c>
      <c r="B3763" s="6"/>
      <c r="E3763" s="6" t="s">
        <v>2524</v>
      </c>
      <c r="F3763" s="6" t="s">
        <v>3267</v>
      </c>
      <c r="H3763" s="6" t="s">
        <v>2223</v>
      </c>
      <c r="I3763" s="7">
        <v>38563</v>
      </c>
    </row>
    <row r="3764" spans="1:9" x14ac:dyDescent="0.2">
      <c r="A3764" s="6" t="s">
        <v>3297</v>
      </c>
      <c r="B3764" s="6"/>
      <c r="E3764" s="6" t="s">
        <v>2524</v>
      </c>
      <c r="F3764" s="6" t="s">
        <v>3267</v>
      </c>
      <c r="H3764" s="6" t="s">
        <v>2223</v>
      </c>
      <c r="I3764" s="7">
        <v>38569</v>
      </c>
    </row>
    <row r="3765" spans="1:9" x14ac:dyDescent="0.2">
      <c r="A3765" s="6" t="s">
        <v>3268</v>
      </c>
      <c r="B3765" s="6"/>
      <c r="E3765" s="6" t="s">
        <v>2524</v>
      </c>
      <c r="F3765" s="6" t="s">
        <v>3267</v>
      </c>
      <c r="H3765" s="6" t="s">
        <v>2132</v>
      </c>
      <c r="I3765" s="7">
        <v>38584</v>
      </c>
    </row>
    <row r="3766" spans="1:9" x14ac:dyDescent="0.2">
      <c r="A3766" s="6" t="s">
        <v>4069</v>
      </c>
      <c r="B3766" s="6"/>
      <c r="E3766" s="6" t="s">
        <v>2524</v>
      </c>
      <c r="F3766" s="6" t="s">
        <v>3985</v>
      </c>
      <c r="H3766" s="6" t="s">
        <v>2132</v>
      </c>
      <c r="I3766" s="7">
        <v>38602</v>
      </c>
    </row>
    <row r="3767" spans="1:9" x14ac:dyDescent="0.2">
      <c r="A3767" s="6" t="s">
        <v>4150</v>
      </c>
      <c r="B3767" s="6"/>
      <c r="E3767" s="6" t="s">
        <v>2524</v>
      </c>
      <c r="F3767" s="6" t="s">
        <v>4039</v>
      </c>
      <c r="H3767" s="6" t="s">
        <v>2132</v>
      </c>
      <c r="I3767" s="7">
        <v>38604</v>
      </c>
    </row>
    <row r="3768" spans="1:9" x14ac:dyDescent="0.2">
      <c r="A3768" s="6" t="s">
        <v>4154</v>
      </c>
      <c r="B3768" s="6"/>
      <c r="E3768" s="6" t="s">
        <v>2524</v>
      </c>
      <c r="F3768" s="6" t="s">
        <v>4039</v>
      </c>
      <c r="H3768" s="6" t="s">
        <v>2223</v>
      </c>
      <c r="I3768" s="7">
        <v>38919</v>
      </c>
    </row>
    <row r="3769" spans="1:9" x14ac:dyDescent="0.2">
      <c r="A3769" s="6" t="s">
        <v>3269</v>
      </c>
      <c r="B3769" s="6"/>
      <c r="E3769" s="6" t="s">
        <v>2524</v>
      </c>
      <c r="F3769" s="6" t="s">
        <v>3267</v>
      </c>
      <c r="H3769" s="6" t="s">
        <v>2132</v>
      </c>
      <c r="I3769" s="7">
        <v>38924</v>
      </c>
    </row>
    <row r="3770" spans="1:9" x14ac:dyDescent="0.2">
      <c r="A3770" s="6" t="s">
        <v>4155</v>
      </c>
      <c r="B3770" s="6"/>
      <c r="E3770" s="6" t="s">
        <v>2524</v>
      </c>
      <c r="F3770" s="6" t="s">
        <v>4039</v>
      </c>
      <c r="H3770" s="6" t="s">
        <v>2223</v>
      </c>
      <c r="I3770" s="7">
        <v>38924</v>
      </c>
    </row>
    <row r="3771" spans="1:9" x14ac:dyDescent="0.2">
      <c r="A3771" s="6" t="s">
        <v>4156</v>
      </c>
      <c r="B3771" s="6"/>
      <c r="E3771" s="6" t="s">
        <v>2524</v>
      </c>
      <c r="F3771" s="6" t="s">
        <v>4039</v>
      </c>
      <c r="H3771" s="6" t="s">
        <v>2223</v>
      </c>
      <c r="I3771" s="7">
        <v>38924</v>
      </c>
    </row>
    <row r="3772" spans="1:9" x14ac:dyDescent="0.2">
      <c r="A3772" s="6" t="s">
        <v>3298</v>
      </c>
      <c r="B3772" s="6"/>
      <c r="E3772" s="6" t="s">
        <v>2524</v>
      </c>
      <c r="F3772" s="6" t="s">
        <v>3267</v>
      </c>
      <c r="H3772" s="6" t="s">
        <v>2223</v>
      </c>
      <c r="I3772" s="7">
        <v>38930</v>
      </c>
    </row>
    <row r="3773" spans="1:9" x14ac:dyDescent="0.2">
      <c r="A3773" s="6" t="s">
        <v>3299</v>
      </c>
      <c r="B3773" s="6"/>
      <c r="E3773" s="6" t="s">
        <v>2524</v>
      </c>
      <c r="F3773" s="6" t="s">
        <v>3267</v>
      </c>
      <c r="H3773" s="6" t="s">
        <v>2223</v>
      </c>
      <c r="I3773" s="7">
        <v>38939</v>
      </c>
    </row>
    <row r="3774" spans="1:9" x14ac:dyDescent="0.2">
      <c r="A3774" s="6" t="s">
        <v>3270</v>
      </c>
      <c r="B3774" s="6"/>
      <c r="E3774" s="6" t="s">
        <v>2524</v>
      </c>
      <c r="F3774" s="6" t="s">
        <v>3267</v>
      </c>
      <c r="H3774" s="6" t="s">
        <v>2132</v>
      </c>
      <c r="I3774" s="7">
        <v>38946</v>
      </c>
    </row>
    <row r="3775" spans="1:9" x14ac:dyDescent="0.2">
      <c r="A3775" s="6" t="s">
        <v>3300</v>
      </c>
      <c r="B3775" s="6"/>
      <c r="E3775" s="6" t="s">
        <v>2524</v>
      </c>
      <c r="F3775" s="6" t="s">
        <v>3267</v>
      </c>
      <c r="H3775" s="6" t="s">
        <v>2223</v>
      </c>
      <c r="I3775" s="7">
        <v>39269</v>
      </c>
    </row>
    <row r="3776" spans="1:9" x14ac:dyDescent="0.2">
      <c r="A3776" s="6" t="s">
        <v>3301</v>
      </c>
      <c r="B3776" s="6"/>
      <c r="E3776" s="6" t="s">
        <v>2524</v>
      </c>
      <c r="F3776" s="6" t="s">
        <v>3267</v>
      </c>
      <c r="H3776" s="6" t="s">
        <v>2223</v>
      </c>
      <c r="I3776" s="7">
        <v>39276</v>
      </c>
    </row>
    <row r="3777" spans="1:9" x14ac:dyDescent="0.2">
      <c r="A3777" s="6" t="s">
        <v>3302</v>
      </c>
      <c r="B3777" s="6"/>
      <c r="E3777" s="6" t="s">
        <v>2524</v>
      </c>
      <c r="F3777" s="6" t="s">
        <v>3267</v>
      </c>
      <c r="H3777" s="6" t="s">
        <v>2223</v>
      </c>
      <c r="I3777" s="7">
        <v>39291</v>
      </c>
    </row>
    <row r="3778" spans="1:9" x14ac:dyDescent="0.2">
      <c r="A3778" s="6" t="s">
        <v>3303</v>
      </c>
      <c r="B3778" s="6"/>
      <c r="E3778" s="6" t="s">
        <v>2524</v>
      </c>
      <c r="F3778" s="6" t="s">
        <v>3267</v>
      </c>
      <c r="H3778" s="6" t="s">
        <v>2223</v>
      </c>
      <c r="I3778" s="7">
        <v>39294</v>
      </c>
    </row>
    <row r="3779" spans="1:9" x14ac:dyDescent="0.2">
      <c r="A3779" s="6" t="s">
        <v>4157</v>
      </c>
      <c r="B3779" s="6"/>
      <c r="E3779" s="6" t="s">
        <v>2524</v>
      </c>
      <c r="F3779" s="6" t="s">
        <v>4039</v>
      </c>
      <c r="H3779" s="6" t="s">
        <v>2223</v>
      </c>
      <c r="I3779" s="7">
        <v>39294</v>
      </c>
    </row>
    <row r="3780" spans="1:9" x14ac:dyDescent="0.2">
      <c r="A3780" s="6" t="s">
        <v>3271</v>
      </c>
      <c r="B3780" s="6"/>
      <c r="E3780" s="6" t="s">
        <v>2524</v>
      </c>
      <c r="F3780" s="6" t="s">
        <v>3267</v>
      </c>
      <c r="H3780" s="6" t="s">
        <v>2132</v>
      </c>
      <c r="I3780" s="7">
        <v>39295</v>
      </c>
    </row>
    <row r="3781" spans="1:9" x14ac:dyDescent="0.2">
      <c r="A3781" s="6" t="s">
        <v>3304</v>
      </c>
      <c r="B3781" s="6"/>
      <c r="E3781" s="6" t="s">
        <v>2524</v>
      </c>
      <c r="F3781" s="6" t="s">
        <v>3267</v>
      </c>
      <c r="H3781" s="6" t="s">
        <v>2223</v>
      </c>
      <c r="I3781" s="7">
        <v>39303</v>
      </c>
    </row>
    <row r="3782" spans="1:9" x14ac:dyDescent="0.2">
      <c r="A3782" s="6" t="s">
        <v>3305</v>
      </c>
      <c r="B3782" s="6"/>
      <c r="E3782" s="6" t="s">
        <v>2524</v>
      </c>
      <c r="F3782" s="6" t="s">
        <v>3267</v>
      </c>
      <c r="H3782" s="6" t="s">
        <v>2223</v>
      </c>
      <c r="I3782" s="7">
        <v>39637</v>
      </c>
    </row>
    <row r="3783" spans="1:9" x14ac:dyDescent="0.2">
      <c r="A3783" s="6" t="s">
        <v>3306</v>
      </c>
      <c r="B3783" s="6"/>
      <c r="E3783" s="6" t="s">
        <v>2524</v>
      </c>
      <c r="F3783" s="6" t="s">
        <v>3267</v>
      </c>
      <c r="H3783" s="6" t="s">
        <v>2223</v>
      </c>
      <c r="I3783" s="7">
        <v>39653</v>
      </c>
    </row>
    <row r="3784" spans="1:9" x14ac:dyDescent="0.2">
      <c r="A3784" s="6" t="s">
        <v>3272</v>
      </c>
      <c r="B3784" s="6"/>
      <c r="E3784" s="6" t="s">
        <v>2524</v>
      </c>
      <c r="F3784" s="6" t="s">
        <v>3267</v>
      </c>
      <c r="H3784" s="6" t="s">
        <v>2132</v>
      </c>
      <c r="I3784" s="7">
        <v>39654</v>
      </c>
    </row>
    <row r="3785" spans="1:9" x14ac:dyDescent="0.2">
      <c r="A3785" s="6" t="s">
        <v>3307</v>
      </c>
      <c r="B3785" s="6"/>
      <c r="E3785" s="6" t="s">
        <v>2524</v>
      </c>
      <c r="F3785" s="6" t="s">
        <v>3267</v>
      </c>
      <c r="H3785" s="6" t="s">
        <v>2223</v>
      </c>
      <c r="I3785" s="7">
        <v>39672</v>
      </c>
    </row>
    <row r="3786" spans="1:9" x14ac:dyDescent="0.2">
      <c r="A3786" s="6" t="s">
        <v>3273</v>
      </c>
      <c r="B3786" s="6"/>
      <c r="E3786" s="6" t="s">
        <v>2524</v>
      </c>
      <c r="F3786" s="6" t="s">
        <v>3267</v>
      </c>
      <c r="H3786" s="6" t="s">
        <v>2132</v>
      </c>
      <c r="I3786" s="7">
        <v>39673</v>
      </c>
    </row>
    <row r="3787" spans="1:9" x14ac:dyDescent="0.2">
      <c r="A3787" s="6" t="s">
        <v>3308</v>
      </c>
      <c r="B3787" s="6"/>
      <c r="E3787" s="6" t="s">
        <v>2524</v>
      </c>
      <c r="F3787" s="6" t="s">
        <v>3267</v>
      </c>
      <c r="H3787" s="6" t="s">
        <v>2223</v>
      </c>
      <c r="I3787" s="7">
        <v>39679</v>
      </c>
    </row>
    <row r="3788" spans="1:9" x14ac:dyDescent="0.2">
      <c r="A3788" s="6" t="s">
        <v>3274</v>
      </c>
      <c r="B3788" s="6"/>
      <c r="E3788" s="6" t="s">
        <v>2524</v>
      </c>
      <c r="F3788" s="6" t="s">
        <v>3267</v>
      </c>
      <c r="H3788" s="6" t="s">
        <v>2132</v>
      </c>
      <c r="I3788" s="7">
        <v>39680</v>
      </c>
    </row>
    <row r="3789" spans="1:9" x14ac:dyDescent="0.2">
      <c r="A3789" s="6" t="s">
        <v>3309</v>
      </c>
      <c r="B3789" s="6"/>
      <c r="E3789" s="6" t="s">
        <v>2524</v>
      </c>
      <c r="F3789" s="6" t="s">
        <v>3267</v>
      </c>
      <c r="H3789" s="6" t="s">
        <v>2223</v>
      </c>
      <c r="I3789" s="7">
        <v>40003</v>
      </c>
    </row>
    <row r="3790" spans="1:9" x14ac:dyDescent="0.2">
      <c r="A3790" s="6" t="s">
        <v>3310</v>
      </c>
      <c r="B3790" s="6"/>
      <c r="E3790" s="6" t="s">
        <v>2524</v>
      </c>
      <c r="F3790" s="6" t="s">
        <v>3267</v>
      </c>
      <c r="H3790" s="6" t="s">
        <v>2223</v>
      </c>
      <c r="I3790" s="7">
        <v>40008</v>
      </c>
    </row>
    <row r="3791" spans="1:9" x14ac:dyDescent="0.2">
      <c r="A3791" s="6" t="s">
        <v>3311</v>
      </c>
      <c r="B3791" s="6"/>
      <c r="E3791" s="6" t="s">
        <v>2524</v>
      </c>
      <c r="F3791" s="6" t="s">
        <v>3267</v>
      </c>
      <c r="H3791" s="6" t="s">
        <v>2223</v>
      </c>
      <c r="I3791" s="7">
        <v>40038</v>
      </c>
    </row>
    <row r="3792" spans="1:9" x14ac:dyDescent="0.2">
      <c r="A3792" s="6" t="s">
        <v>4158</v>
      </c>
      <c r="B3792" s="6"/>
      <c r="E3792" s="6" t="s">
        <v>2524</v>
      </c>
      <c r="F3792" s="6" t="s">
        <v>4039</v>
      </c>
      <c r="H3792" s="6" t="s">
        <v>2223</v>
      </c>
      <c r="I3792" s="7">
        <v>40043</v>
      </c>
    </row>
    <row r="3793" spans="1:9" x14ac:dyDescent="0.2">
      <c r="A3793" s="6" t="s">
        <v>3312</v>
      </c>
      <c r="B3793" s="6"/>
      <c r="E3793" s="6" t="s">
        <v>2524</v>
      </c>
      <c r="F3793" s="6" t="s">
        <v>3267</v>
      </c>
      <c r="H3793" s="6" t="s">
        <v>2223</v>
      </c>
      <c r="I3793" s="7">
        <v>40045</v>
      </c>
    </row>
    <row r="3794" spans="1:9" x14ac:dyDescent="0.2">
      <c r="A3794" s="6" t="s">
        <v>3313</v>
      </c>
      <c r="B3794" s="6"/>
      <c r="E3794" s="6" t="s">
        <v>2524</v>
      </c>
      <c r="F3794" s="6" t="s">
        <v>3267</v>
      </c>
      <c r="H3794" s="6" t="s">
        <v>2223</v>
      </c>
      <c r="I3794" s="7">
        <v>40045</v>
      </c>
    </row>
    <row r="3795" spans="1:9" x14ac:dyDescent="0.2">
      <c r="A3795" s="6" t="s">
        <v>3314</v>
      </c>
      <c r="B3795" s="6"/>
      <c r="E3795" s="6" t="s">
        <v>2524</v>
      </c>
      <c r="F3795" s="6" t="s">
        <v>3267</v>
      </c>
      <c r="H3795" s="6" t="s">
        <v>2223</v>
      </c>
      <c r="I3795" s="7">
        <v>40065</v>
      </c>
    </row>
    <row r="3796" spans="1:9" x14ac:dyDescent="0.2">
      <c r="A3796" s="6" t="s">
        <v>3315</v>
      </c>
      <c r="B3796" s="6"/>
      <c r="E3796" s="6" t="s">
        <v>2524</v>
      </c>
      <c r="F3796" s="6" t="s">
        <v>3267</v>
      </c>
      <c r="H3796" s="6" t="s">
        <v>2223</v>
      </c>
      <c r="I3796" s="7">
        <v>40368</v>
      </c>
    </row>
    <row r="3797" spans="1:9" x14ac:dyDescent="0.2">
      <c r="A3797" s="6" t="s">
        <v>3316</v>
      </c>
      <c r="B3797" s="6"/>
      <c r="E3797" s="6" t="s">
        <v>2524</v>
      </c>
      <c r="F3797" s="6" t="s">
        <v>3267</v>
      </c>
      <c r="H3797" s="6" t="s">
        <v>2223</v>
      </c>
      <c r="I3797" s="7">
        <v>40372</v>
      </c>
    </row>
    <row r="3798" spans="1:9" x14ac:dyDescent="0.2">
      <c r="A3798" s="6" t="s">
        <v>4159</v>
      </c>
      <c r="B3798" s="6"/>
      <c r="E3798" s="6" t="s">
        <v>2524</v>
      </c>
      <c r="F3798" s="6" t="s">
        <v>4039</v>
      </c>
      <c r="H3798" s="6" t="s">
        <v>2223</v>
      </c>
      <c r="I3798" s="7">
        <v>40379</v>
      </c>
    </row>
    <row r="3799" spans="1:9" x14ac:dyDescent="0.2">
      <c r="A3799" s="6" t="s">
        <v>3317</v>
      </c>
      <c r="B3799" s="6"/>
      <c r="E3799" s="6" t="s">
        <v>2524</v>
      </c>
      <c r="F3799" s="6" t="s">
        <v>3267</v>
      </c>
      <c r="H3799" s="6" t="s">
        <v>2223</v>
      </c>
      <c r="I3799" s="7">
        <v>40383</v>
      </c>
    </row>
    <row r="3800" spans="1:9" x14ac:dyDescent="0.2">
      <c r="A3800" s="6" t="s">
        <v>4160</v>
      </c>
      <c r="B3800" s="6"/>
      <c r="E3800" s="6" t="s">
        <v>2524</v>
      </c>
      <c r="F3800" s="6" t="s">
        <v>4039</v>
      </c>
      <c r="H3800" s="6" t="s">
        <v>2223</v>
      </c>
      <c r="I3800" s="7">
        <v>40449</v>
      </c>
    </row>
    <row r="3801" spans="1:9" x14ac:dyDescent="0.2">
      <c r="A3801" s="6" t="s">
        <v>3275</v>
      </c>
      <c r="B3801" s="6"/>
      <c r="E3801" s="6" t="s">
        <v>2524</v>
      </c>
      <c r="F3801" s="6" t="s">
        <v>3267</v>
      </c>
      <c r="H3801" s="6" t="s">
        <v>2132</v>
      </c>
      <c r="I3801" s="7">
        <v>40456</v>
      </c>
    </row>
    <row r="3802" spans="1:9" x14ac:dyDescent="0.2">
      <c r="A3802" s="6" t="s">
        <v>3276</v>
      </c>
      <c r="B3802" s="6"/>
      <c r="E3802" s="6" t="s">
        <v>2524</v>
      </c>
      <c r="F3802" s="6" t="s">
        <v>3267</v>
      </c>
      <c r="H3802" s="6" t="s">
        <v>2132</v>
      </c>
      <c r="I3802" s="7">
        <v>40464</v>
      </c>
    </row>
    <row r="3803" spans="1:9" x14ac:dyDescent="0.2">
      <c r="A3803" s="6" t="s">
        <v>3318</v>
      </c>
      <c r="B3803" s="6"/>
      <c r="E3803" s="6" t="s">
        <v>2524</v>
      </c>
      <c r="F3803" s="6" t="s">
        <v>3267</v>
      </c>
      <c r="H3803" s="6" t="s">
        <v>2223</v>
      </c>
      <c r="I3803" s="7">
        <v>40746</v>
      </c>
    </row>
    <row r="3804" spans="1:9" x14ac:dyDescent="0.2">
      <c r="A3804" s="6" t="s">
        <v>3319</v>
      </c>
      <c r="B3804" s="6"/>
      <c r="E3804" s="6" t="s">
        <v>2524</v>
      </c>
      <c r="F3804" s="6" t="s">
        <v>3267</v>
      </c>
      <c r="H3804" s="6" t="s">
        <v>2223</v>
      </c>
      <c r="I3804" s="7">
        <v>40764</v>
      </c>
    </row>
    <row r="3805" spans="1:9" x14ac:dyDescent="0.2">
      <c r="A3805" s="6" t="s">
        <v>3320</v>
      </c>
      <c r="B3805" s="6"/>
      <c r="E3805" s="6" t="s">
        <v>2524</v>
      </c>
      <c r="F3805" s="6" t="s">
        <v>3267</v>
      </c>
      <c r="H3805" s="6" t="s">
        <v>2223</v>
      </c>
      <c r="I3805" s="7">
        <v>40773</v>
      </c>
    </row>
    <row r="3806" spans="1:9" x14ac:dyDescent="0.2">
      <c r="A3806" s="6" t="s">
        <v>3321</v>
      </c>
      <c r="B3806" s="6"/>
      <c r="E3806" s="6" t="s">
        <v>2524</v>
      </c>
      <c r="F3806" s="6" t="s">
        <v>3267</v>
      </c>
      <c r="H3806" s="6" t="s">
        <v>2223</v>
      </c>
      <c r="I3806" s="7">
        <v>40780</v>
      </c>
    </row>
    <row r="3807" spans="1:9" x14ac:dyDescent="0.2">
      <c r="A3807" s="6" t="s">
        <v>3322</v>
      </c>
      <c r="B3807" s="6"/>
      <c r="E3807" s="6" t="s">
        <v>2524</v>
      </c>
      <c r="F3807" s="6" t="s">
        <v>3267</v>
      </c>
      <c r="H3807" s="6" t="s">
        <v>2223</v>
      </c>
      <c r="I3807" s="7">
        <v>40786</v>
      </c>
    </row>
    <row r="3808" spans="1:9" x14ac:dyDescent="0.2">
      <c r="A3808" s="6" t="s">
        <v>3323</v>
      </c>
      <c r="B3808" s="6"/>
      <c r="E3808" s="6" t="s">
        <v>2524</v>
      </c>
      <c r="F3808" s="6" t="s">
        <v>3267</v>
      </c>
      <c r="H3808" s="6" t="s">
        <v>2223</v>
      </c>
      <c r="I3808" s="7">
        <v>40794</v>
      </c>
    </row>
    <row r="3809" spans="1:9" x14ac:dyDescent="0.2">
      <c r="A3809" s="6" t="s">
        <v>3277</v>
      </c>
      <c r="B3809" s="6"/>
      <c r="E3809" s="6" t="s">
        <v>2524</v>
      </c>
      <c r="F3809" s="6" t="s">
        <v>3267</v>
      </c>
      <c r="H3809" s="6" t="s">
        <v>2132</v>
      </c>
      <c r="I3809" s="7">
        <v>40809</v>
      </c>
    </row>
    <row r="3810" spans="1:9" x14ac:dyDescent="0.2">
      <c r="A3810" s="6" t="s">
        <v>3278</v>
      </c>
      <c r="B3810" s="6"/>
      <c r="E3810" s="6" t="s">
        <v>2524</v>
      </c>
      <c r="F3810" s="6" t="s">
        <v>3267</v>
      </c>
      <c r="H3810" s="6" t="s">
        <v>2132</v>
      </c>
      <c r="I3810" s="7">
        <v>41067</v>
      </c>
    </row>
    <row r="3811" spans="1:9" x14ac:dyDescent="0.2">
      <c r="A3811" s="6" t="s">
        <v>3324</v>
      </c>
      <c r="B3811" s="6"/>
      <c r="E3811" s="6" t="s">
        <v>2524</v>
      </c>
      <c r="F3811" s="6" t="s">
        <v>3267</v>
      </c>
      <c r="H3811" s="6" t="s">
        <v>2223</v>
      </c>
      <c r="I3811" s="7">
        <v>41074</v>
      </c>
    </row>
    <row r="3812" spans="1:9" x14ac:dyDescent="0.2">
      <c r="A3812" s="6" t="s">
        <v>3325</v>
      </c>
      <c r="B3812" s="6"/>
      <c r="E3812" s="6" t="s">
        <v>2524</v>
      </c>
      <c r="F3812" s="6" t="s">
        <v>3267</v>
      </c>
      <c r="H3812" s="6" t="s">
        <v>2223</v>
      </c>
      <c r="I3812" s="7">
        <v>41081</v>
      </c>
    </row>
    <row r="3813" spans="1:9" x14ac:dyDescent="0.2">
      <c r="A3813" s="6" t="s">
        <v>4161</v>
      </c>
      <c r="B3813" s="6"/>
      <c r="E3813" s="6" t="s">
        <v>2524</v>
      </c>
      <c r="F3813" s="6" t="s">
        <v>4039</v>
      </c>
      <c r="H3813" s="6" t="s">
        <v>2223</v>
      </c>
      <c r="I3813" s="7">
        <v>41093</v>
      </c>
    </row>
    <row r="3814" spans="1:9" x14ac:dyDescent="0.2">
      <c r="A3814" s="6" t="s">
        <v>3326</v>
      </c>
      <c r="B3814" s="6"/>
      <c r="E3814" s="6" t="s">
        <v>2524</v>
      </c>
      <c r="F3814" s="6" t="s">
        <v>3267</v>
      </c>
      <c r="H3814" s="6" t="s">
        <v>2223</v>
      </c>
      <c r="I3814" s="7">
        <v>41102</v>
      </c>
    </row>
    <row r="3815" spans="1:9" x14ac:dyDescent="0.2">
      <c r="A3815" s="6" t="s">
        <v>3327</v>
      </c>
      <c r="B3815" s="6"/>
      <c r="E3815" s="6" t="s">
        <v>2524</v>
      </c>
      <c r="F3815" s="6" t="s">
        <v>3267</v>
      </c>
      <c r="H3815" s="6" t="s">
        <v>2223</v>
      </c>
      <c r="I3815" s="7">
        <v>41121</v>
      </c>
    </row>
    <row r="3816" spans="1:9" x14ac:dyDescent="0.2">
      <c r="A3816" s="6" t="s">
        <v>3279</v>
      </c>
      <c r="B3816" s="6"/>
      <c r="E3816" s="6" t="s">
        <v>2524</v>
      </c>
      <c r="F3816" s="6" t="s">
        <v>3267</v>
      </c>
      <c r="H3816" s="6" t="s">
        <v>2132</v>
      </c>
      <c r="I3816" s="7">
        <v>41145</v>
      </c>
    </row>
    <row r="3817" spans="1:9" x14ac:dyDescent="0.2">
      <c r="A3817" s="6" t="s">
        <v>3280</v>
      </c>
      <c r="B3817" s="6"/>
      <c r="E3817" s="6" t="s">
        <v>2524</v>
      </c>
      <c r="F3817" s="6" t="s">
        <v>3267</v>
      </c>
      <c r="H3817" s="6" t="s">
        <v>2132</v>
      </c>
      <c r="I3817" s="7">
        <v>41446</v>
      </c>
    </row>
    <row r="3818" spans="1:9" x14ac:dyDescent="0.2">
      <c r="A3818" s="6" t="s">
        <v>3328</v>
      </c>
      <c r="B3818" s="6"/>
      <c r="E3818" s="6" t="s">
        <v>2524</v>
      </c>
      <c r="F3818" s="6" t="s">
        <v>3267</v>
      </c>
      <c r="H3818" s="6" t="s">
        <v>2223</v>
      </c>
      <c r="I3818" s="7">
        <v>41471</v>
      </c>
    </row>
    <row r="3819" spans="1:9" x14ac:dyDescent="0.2">
      <c r="A3819" s="6" t="s">
        <v>4162</v>
      </c>
      <c r="B3819" s="6"/>
      <c r="E3819" s="6" t="s">
        <v>2524</v>
      </c>
      <c r="F3819" s="6" t="s">
        <v>4039</v>
      </c>
      <c r="H3819" s="6" t="s">
        <v>2223</v>
      </c>
      <c r="I3819" s="7">
        <v>41471</v>
      </c>
    </row>
    <row r="3820" spans="1:9" x14ac:dyDescent="0.2">
      <c r="A3820" s="6" t="s">
        <v>3329</v>
      </c>
      <c r="B3820" s="6"/>
      <c r="E3820" s="6" t="s">
        <v>2524</v>
      </c>
      <c r="F3820" s="6" t="s">
        <v>3267</v>
      </c>
      <c r="H3820" s="6" t="s">
        <v>2223</v>
      </c>
      <c r="I3820" s="7">
        <v>41474</v>
      </c>
    </row>
    <row r="3821" spans="1:9" x14ac:dyDescent="0.2">
      <c r="A3821" s="6" t="s">
        <v>4163</v>
      </c>
      <c r="B3821" s="6"/>
      <c r="E3821" s="6" t="s">
        <v>2524</v>
      </c>
      <c r="F3821" s="6" t="s">
        <v>4039</v>
      </c>
      <c r="H3821" s="6" t="s">
        <v>2223</v>
      </c>
      <c r="I3821" s="7">
        <v>41478</v>
      </c>
    </row>
    <row r="3822" spans="1:9" x14ac:dyDescent="0.2">
      <c r="A3822" s="6" t="s">
        <v>4164</v>
      </c>
      <c r="B3822" s="6"/>
      <c r="E3822" s="6" t="s">
        <v>2524</v>
      </c>
      <c r="F3822" s="6" t="s">
        <v>4039</v>
      </c>
      <c r="H3822" s="6" t="s">
        <v>2223</v>
      </c>
      <c r="I3822" s="7">
        <v>41502</v>
      </c>
    </row>
    <row r="3823" spans="1:9" x14ac:dyDescent="0.2">
      <c r="A3823" s="6" t="s">
        <v>3330</v>
      </c>
      <c r="B3823" s="6"/>
      <c r="E3823" s="6" t="s">
        <v>2524</v>
      </c>
      <c r="F3823" s="6" t="s">
        <v>3267</v>
      </c>
      <c r="H3823" s="6" t="s">
        <v>2223</v>
      </c>
      <c r="I3823" s="7">
        <v>41509</v>
      </c>
    </row>
    <row r="3824" spans="1:9" x14ac:dyDescent="0.2">
      <c r="A3824" s="6" t="s">
        <v>3331</v>
      </c>
      <c r="B3824" s="6"/>
      <c r="E3824" s="6" t="s">
        <v>2524</v>
      </c>
      <c r="F3824" s="6" t="s">
        <v>3267</v>
      </c>
      <c r="H3824" s="6" t="s">
        <v>2223</v>
      </c>
      <c r="I3824" s="7">
        <v>41814</v>
      </c>
    </row>
    <row r="3825" spans="1:9" x14ac:dyDescent="0.2">
      <c r="A3825" s="6" t="s">
        <v>3332</v>
      </c>
      <c r="B3825" s="6"/>
      <c r="E3825" s="6" t="s">
        <v>2524</v>
      </c>
      <c r="F3825" s="6" t="s">
        <v>3267</v>
      </c>
      <c r="H3825" s="6" t="s">
        <v>2223</v>
      </c>
      <c r="I3825" s="7">
        <v>41821</v>
      </c>
    </row>
    <row r="3826" spans="1:9" x14ac:dyDescent="0.2">
      <c r="A3826" s="6" t="s">
        <v>3333</v>
      </c>
      <c r="B3826" s="6"/>
      <c r="E3826" s="6" t="s">
        <v>2524</v>
      </c>
      <c r="F3826" s="6" t="s">
        <v>3267</v>
      </c>
      <c r="H3826" s="6" t="s">
        <v>2223</v>
      </c>
      <c r="I3826" s="7">
        <v>41823</v>
      </c>
    </row>
    <row r="3827" spans="1:9" x14ac:dyDescent="0.2">
      <c r="A3827" s="6" t="s">
        <v>3334</v>
      </c>
      <c r="B3827" s="6"/>
      <c r="E3827" s="6" t="s">
        <v>2524</v>
      </c>
      <c r="F3827" s="6" t="s">
        <v>3267</v>
      </c>
      <c r="H3827" s="6" t="s">
        <v>2223</v>
      </c>
      <c r="I3827" s="7">
        <v>41830</v>
      </c>
    </row>
    <row r="3828" spans="1:9" x14ac:dyDescent="0.2">
      <c r="A3828" s="6" t="s">
        <v>3335</v>
      </c>
      <c r="B3828" s="6"/>
      <c r="E3828" s="6" t="s">
        <v>2524</v>
      </c>
      <c r="F3828" s="6" t="s">
        <v>3267</v>
      </c>
      <c r="H3828" s="6" t="s">
        <v>2223</v>
      </c>
      <c r="I3828" s="7">
        <v>41844</v>
      </c>
    </row>
    <row r="3829" spans="1:9" x14ac:dyDescent="0.2">
      <c r="A3829" s="6" t="s">
        <v>4165</v>
      </c>
      <c r="B3829" s="6"/>
      <c r="E3829" s="6" t="s">
        <v>2524</v>
      </c>
      <c r="F3829" s="6" t="s">
        <v>4039</v>
      </c>
      <c r="H3829" s="6" t="s">
        <v>2223</v>
      </c>
      <c r="I3829" s="7">
        <v>41844</v>
      </c>
    </row>
    <row r="3830" spans="1:9" x14ac:dyDescent="0.2">
      <c r="A3830" s="6" t="s">
        <v>3281</v>
      </c>
      <c r="B3830" s="6"/>
      <c r="E3830" s="6" t="s">
        <v>2524</v>
      </c>
      <c r="F3830" s="6" t="s">
        <v>3267</v>
      </c>
      <c r="H3830" s="6" t="s">
        <v>2132</v>
      </c>
      <c r="I3830" s="7">
        <v>41851</v>
      </c>
    </row>
    <row r="3831" spans="1:9" x14ac:dyDescent="0.2">
      <c r="A3831" s="6" t="s">
        <v>3282</v>
      </c>
      <c r="B3831" s="6"/>
      <c r="E3831" s="6" t="s">
        <v>2524</v>
      </c>
      <c r="F3831" s="6" t="s">
        <v>3267</v>
      </c>
      <c r="H3831" s="6" t="s">
        <v>2132</v>
      </c>
      <c r="I3831" s="7">
        <v>42192</v>
      </c>
    </row>
    <row r="3832" spans="1:9" x14ac:dyDescent="0.2">
      <c r="A3832" s="6" t="s">
        <v>4166</v>
      </c>
      <c r="B3832" s="6"/>
      <c r="E3832" s="6" t="s">
        <v>2524</v>
      </c>
      <c r="F3832" s="6" t="s">
        <v>4039</v>
      </c>
      <c r="H3832" s="6" t="s">
        <v>2223</v>
      </c>
      <c r="I3832" s="7">
        <v>42201</v>
      </c>
    </row>
    <row r="3833" spans="1:9" x14ac:dyDescent="0.2">
      <c r="A3833" s="6" t="s">
        <v>4186</v>
      </c>
      <c r="B3833" s="6"/>
      <c r="E3833" s="6" t="s">
        <v>2524</v>
      </c>
      <c r="F3833" s="6" t="s">
        <v>4039</v>
      </c>
      <c r="H3833" s="6" t="s">
        <v>2223</v>
      </c>
      <c r="I3833" s="7">
        <v>42213</v>
      </c>
    </row>
    <row r="3834" spans="1:9" x14ac:dyDescent="0.2">
      <c r="A3834" s="6" t="s">
        <v>4187</v>
      </c>
      <c r="B3834" s="6"/>
      <c r="E3834" s="6" t="s">
        <v>2524</v>
      </c>
      <c r="F3834" s="6" t="s">
        <v>4039</v>
      </c>
      <c r="H3834" s="6" t="s">
        <v>2223</v>
      </c>
      <c r="I3834" s="7">
        <v>42216</v>
      </c>
    </row>
    <row r="3835" spans="1:9" x14ac:dyDescent="0.2">
      <c r="A3835" s="6" t="s">
        <v>4188</v>
      </c>
      <c r="B3835" s="6"/>
      <c r="E3835" s="6" t="s">
        <v>2524</v>
      </c>
      <c r="F3835" s="6" t="s">
        <v>4039</v>
      </c>
      <c r="H3835" s="6" t="s">
        <v>2223</v>
      </c>
      <c r="I3835" s="7">
        <v>42222</v>
      </c>
    </row>
    <row r="3836" spans="1:9" x14ac:dyDescent="0.2">
      <c r="A3836" s="6" t="s">
        <v>4189</v>
      </c>
      <c r="B3836" s="6"/>
      <c r="E3836" s="6" t="s">
        <v>2524</v>
      </c>
      <c r="F3836" s="6" t="s">
        <v>4039</v>
      </c>
      <c r="H3836" s="6" t="s">
        <v>2223</v>
      </c>
      <c r="I3836" s="7">
        <v>42236</v>
      </c>
    </row>
    <row r="3837" spans="1:9" x14ac:dyDescent="0.2">
      <c r="A3837" s="6" t="s">
        <v>3283</v>
      </c>
      <c r="B3837" s="6"/>
      <c r="E3837" s="6" t="s">
        <v>2524</v>
      </c>
      <c r="F3837" s="6" t="s">
        <v>3267</v>
      </c>
      <c r="H3837" s="6" t="s">
        <v>2132</v>
      </c>
      <c r="I3837" s="7">
        <v>42256</v>
      </c>
    </row>
    <row r="3838" spans="1:9" x14ac:dyDescent="0.2">
      <c r="A3838" s="6" t="s">
        <v>3284</v>
      </c>
      <c r="B3838" s="6"/>
      <c r="E3838" s="6" t="s">
        <v>2524</v>
      </c>
      <c r="F3838" s="6" t="s">
        <v>3267</v>
      </c>
      <c r="H3838" s="6" t="s">
        <v>2132</v>
      </c>
      <c r="I3838" s="7">
        <v>42535</v>
      </c>
    </row>
    <row r="3839" spans="1:9" x14ac:dyDescent="0.2">
      <c r="A3839" s="6" t="s">
        <v>3285</v>
      </c>
      <c r="B3839" s="6"/>
      <c r="E3839" s="6" t="s">
        <v>2524</v>
      </c>
      <c r="F3839" s="6" t="s">
        <v>3267</v>
      </c>
      <c r="H3839" s="6" t="s">
        <v>2132</v>
      </c>
      <c r="I3839" s="7">
        <v>42549</v>
      </c>
    </row>
    <row r="3840" spans="1:9" x14ac:dyDescent="0.2">
      <c r="A3840" s="6" t="s">
        <v>4190</v>
      </c>
      <c r="B3840" s="6"/>
      <c r="E3840" s="6" t="s">
        <v>2524</v>
      </c>
      <c r="F3840" s="6" t="s">
        <v>4039</v>
      </c>
      <c r="H3840" s="6" t="s">
        <v>2223</v>
      </c>
      <c r="I3840" s="7">
        <v>42563</v>
      </c>
    </row>
    <row r="3841" spans="1:9" x14ac:dyDescent="0.2">
      <c r="A3841" s="6" t="s">
        <v>3336</v>
      </c>
      <c r="B3841" s="6"/>
      <c r="E3841" s="6" t="s">
        <v>2524</v>
      </c>
      <c r="F3841" s="6" t="s">
        <v>3267</v>
      </c>
      <c r="H3841" s="6" t="s">
        <v>2223</v>
      </c>
      <c r="I3841" s="7">
        <v>42577</v>
      </c>
    </row>
    <row r="3842" spans="1:9" x14ac:dyDescent="0.2">
      <c r="A3842" s="6" t="s">
        <v>3337</v>
      </c>
      <c r="B3842" s="6"/>
      <c r="E3842" s="6" t="s">
        <v>2524</v>
      </c>
      <c r="F3842" s="6" t="s">
        <v>3267</v>
      </c>
      <c r="H3842" s="6" t="s">
        <v>2223</v>
      </c>
      <c r="I3842" s="7">
        <v>42580</v>
      </c>
    </row>
    <row r="3843" spans="1:9" x14ac:dyDescent="0.2">
      <c r="A3843" s="6" t="s">
        <v>4191</v>
      </c>
      <c r="B3843" s="6"/>
      <c r="E3843" s="6" t="s">
        <v>2524</v>
      </c>
      <c r="F3843" s="6" t="s">
        <v>4039</v>
      </c>
      <c r="H3843" s="6" t="s">
        <v>2223</v>
      </c>
      <c r="I3843" s="7">
        <v>42587</v>
      </c>
    </row>
    <row r="3844" spans="1:9" x14ac:dyDescent="0.2">
      <c r="A3844" s="6" t="s">
        <v>3338</v>
      </c>
      <c r="B3844" s="6"/>
      <c r="E3844" s="6" t="s">
        <v>2524</v>
      </c>
      <c r="F3844" s="6" t="s">
        <v>3267</v>
      </c>
      <c r="H3844" s="6" t="s">
        <v>2223</v>
      </c>
      <c r="I3844" s="7">
        <v>42591</v>
      </c>
    </row>
    <row r="3845" spans="1:9" x14ac:dyDescent="0.2">
      <c r="A3845" s="6" t="s">
        <v>3286</v>
      </c>
      <c r="B3845" s="6"/>
      <c r="E3845" s="6" t="s">
        <v>2524</v>
      </c>
      <c r="F3845" s="6" t="s">
        <v>3267</v>
      </c>
      <c r="H3845" s="6" t="s">
        <v>2132</v>
      </c>
      <c r="I3845" s="7">
        <v>42934</v>
      </c>
    </row>
    <row r="3846" spans="1:9" x14ac:dyDescent="0.2">
      <c r="A3846" s="6" t="s">
        <v>3339</v>
      </c>
      <c r="B3846" s="6"/>
      <c r="E3846" s="6" t="s">
        <v>2524</v>
      </c>
      <c r="F3846" s="6" t="s">
        <v>3267</v>
      </c>
      <c r="H3846" s="6" t="s">
        <v>2223</v>
      </c>
      <c r="I3846" s="7">
        <v>42948</v>
      </c>
    </row>
    <row r="3847" spans="1:9" x14ac:dyDescent="0.2">
      <c r="A3847" s="6" t="s">
        <v>3340</v>
      </c>
      <c r="B3847" s="6"/>
      <c r="E3847" s="6" t="s">
        <v>2524</v>
      </c>
      <c r="F3847" s="6" t="s">
        <v>3267</v>
      </c>
      <c r="H3847" s="6" t="s">
        <v>2223</v>
      </c>
      <c r="I3847" s="7">
        <v>42950</v>
      </c>
    </row>
    <row r="3848" spans="1:9" x14ac:dyDescent="0.2">
      <c r="A3848" s="6" t="s">
        <v>4192</v>
      </c>
      <c r="B3848" s="6"/>
      <c r="E3848" s="6" t="s">
        <v>2524</v>
      </c>
      <c r="F3848" s="6" t="s">
        <v>4039</v>
      </c>
      <c r="H3848" s="6" t="s">
        <v>2223</v>
      </c>
      <c r="I3848" s="7">
        <v>42955</v>
      </c>
    </row>
    <row r="3849" spans="1:9" x14ac:dyDescent="0.2">
      <c r="A3849" s="6" t="s">
        <v>3287</v>
      </c>
      <c r="B3849" s="6"/>
      <c r="E3849" s="6" t="s">
        <v>2524</v>
      </c>
      <c r="F3849" s="6" t="s">
        <v>3267</v>
      </c>
      <c r="H3849" s="6" t="s">
        <v>2132</v>
      </c>
      <c r="I3849" s="7">
        <v>42969</v>
      </c>
    </row>
    <row r="3850" spans="1:9" x14ac:dyDescent="0.2">
      <c r="A3850" s="6" t="s">
        <v>3288</v>
      </c>
      <c r="B3850" s="6"/>
      <c r="E3850" s="6" t="s">
        <v>2524</v>
      </c>
      <c r="F3850" s="6" t="s">
        <v>3267</v>
      </c>
      <c r="H3850" s="6" t="s">
        <v>2132</v>
      </c>
      <c r="I3850" s="7">
        <v>42984</v>
      </c>
    </row>
    <row r="3851" spans="1:9" x14ac:dyDescent="0.2">
      <c r="A3851" s="6" t="s">
        <v>4151</v>
      </c>
      <c r="B3851" s="6"/>
      <c r="E3851" s="6" t="s">
        <v>2524</v>
      </c>
      <c r="F3851" s="6" t="s">
        <v>4039</v>
      </c>
      <c r="H3851" s="6" t="s">
        <v>2132</v>
      </c>
      <c r="I3851" s="7">
        <v>42990</v>
      </c>
    </row>
    <row r="3852" spans="1:9" x14ac:dyDescent="0.2">
      <c r="A3852" s="6" t="s">
        <v>4152</v>
      </c>
      <c r="B3852" s="6"/>
      <c r="E3852" s="6" t="s">
        <v>2524</v>
      </c>
      <c r="F3852" s="6" t="s">
        <v>4039</v>
      </c>
      <c r="H3852" s="6" t="s">
        <v>2132</v>
      </c>
      <c r="I3852" s="7">
        <v>42990</v>
      </c>
    </row>
    <row r="3853" spans="1:9" x14ac:dyDescent="0.2">
      <c r="A3853" s="6" t="s">
        <v>3687</v>
      </c>
      <c r="B3853" s="6"/>
      <c r="E3853" s="6" t="s">
        <v>2524</v>
      </c>
      <c r="F3853" s="6" t="s">
        <v>3267</v>
      </c>
      <c r="H3853" s="6" t="s">
        <v>3426</v>
      </c>
      <c r="I3853" s="7">
        <v>40361</v>
      </c>
    </row>
    <row r="3854" spans="1:9" x14ac:dyDescent="0.2">
      <c r="A3854" s="6" t="s">
        <v>3688</v>
      </c>
      <c r="B3854" s="6"/>
      <c r="E3854" s="6" t="s">
        <v>2524</v>
      </c>
      <c r="F3854" s="6" t="s">
        <v>3267</v>
      </c>
      <c r="H3854" s="6" t="s">
        <v>3426</v>
      </c>
      <c r="I3854" s="7">
        <v>40368</v>
      </c>
    </row>
    <row r="3855" spans="1:9" x14ac:dyDescent="0.2">
      <c r="A3855" s="6" t="s">
        <v>3749</v>
      </c>
      <c r="B3855" s="6"/>
      <c r="E3855" s="6" t="s">
        <v>2524</v>
      </c>
      <c r="F3855" s="6" t="s">
        <v>3267</v>
      </c>
      <c r="H3855" s="6" t="s">
        <v>3410</v>
      </c>
      <c r="I3855" s="7">
        <v>40368</v>
      </c>
    </row>
    <row r="3856" spans="1:9" x14ac:dyDescent="0.2">
      <c r="A3856" s="6" t="s">
        <v>3689</v>
      </c>
      <c r="B3856" s="6"/>
      <c r="E3856" s="6" t="s">
        <v>2524</v>
      </c>
      <c r="F3856" s="6" t="s">
        <v>3267</v>
      </c>
      <c r="H3856" s="6" t="s">
        <v>3426</v>
      </c>
      <c r="I3856" s="7">
        <v>40392</v>
      </c>
    </row>
    <row r="3857" spans="1:9" x14ac:dyDescent="0.2">
      <c r="A3857" s="6" t="s">
        <v>3719</v>
      </c>
      <c r="B3857" s="6"/>
      <c r="E3857" s="6" t="s">
        <v>2524</v>
      </c>
      <c r="F3857" s="6" t="s">
        <v>3267</v>
      </c>
      <c r="H3857" s="6" t="s">
        <v>3404</v>
      </c>
      <c r="I3857" s="7">
        <v>40433</v>
      </c>
    </row>
    <row r="3858" spans="1:9" x14ac:dyDescent="0.2">
      <c r="A3858" s="6" t="s">
        <v>3690</v>
      </c>
      <c r="B3858" s="6"/>
      <c r="E3858" s="6" t="s">
        <v>2524</v>
      </c>
      <c r="F3858" s="6" t="s">
        <v>3267</v>
      </c>
      <c r="H3858" s="6" t="s">
        <v>3426</v>
      </c>
      <c r="I3858" s="7">
        <v>40438</v>
      </c>
    </row>
    <row r="3859" spans="1:9" x14ac:dyDescent="0.2">
      <c r="A3859" s="6" t="s">
        <v>3691</v>
      </c>
      <c r="B3859" s="6"/>
      <c r="E3859" s="6" t="s">
        <v>2524</v>
      </c>
      <c r="F3859" s="6" t="s">
        <v>3267</v>
      </c>
      <c r="H3859" s="6" t="s">
        <v>3426</v>
      </c>
      <c r="I3859" s="7">
        <v>40443</v>
      </c>
    </row>
    <row r="3860" spans="1:9" x14ac:dyDescent="0.2">
      <c r="A3860" s="6" t="s">
        <v>3692</v>
      </c>
      <c r="B3860" s="6"/>
      <c r="E3860" s="6" t="s">
        <v>2524</v>
      </c>
      <c r="F3860" s="6" t="s">
        <v>3267</v>
      </c>
      <c r="H3860" s="6" t="s">
        <v>3426</v>
      </c>
      <c r="I3860" s="7">
        <v>40773</v>
      </c>
    </row>
    <row r="3861" spans="1:9" x14ac:dyDescent="0.2">
      <c r="A3861" s="6" t="s">
        <v>3693</v>
      </c>
      <c r="B3861" s="6"/>
      <c r="E3861" s="6" t="s">
        <v>2524</v>
      </c>
      <c r="F3861" s="6" t="s">
        <v>3267</v>
      </c>
      <c r="H3861" s="6" t="s">
        <v>3426</v>
      </c>
      <c r="I3861" s="7">
        <v>40775</v>
      </c>
    </row>
    <row r="3862" spans="1:9" x14ac:dyDescent="0.2">
      <c r="A3862" s="6" t="s">
        <v>3694</v>
      </c>
      <c r="B3862" s="6"/>
      <c r="E3862" s="6" t="s">
        <v>2524</v>
      </c>
      <c r="F3862" s="6" t="s">
        <v>3267</v>
      </c>
      <c r="H3862" s="6" t="s">
        <v>3426</v>
      </c>
      <c r="I3862" s="7">
        <v>40779</v>
      </c>
    </row>
    <row r="3863" spans="1:9" x14ac:dyDescent="0.2">
      <c r="A3863" s="6" t="s">
        <v>3739</v>
      </c>
      <c r="B3863" s="6"/>
      <c r="E3863" s="6" t="s">
        <v>2524</v>
      </c>
      <c r="F3863" s="6" t="s">
        <v>3267</v>
      </c>
      <c r="H3863" s="6" t="s">
        <v>3570</v>
      </c>
      <c r="I3863" s="7">
        <v>40778</v>
      </c>
    </row>
    <row r="3864" spans="1:9" x14ac:dyDescent="0.2">
      <c r="A3864" s="6" t="s">
        <v>3695</v>
      </c>
      <c r="B3864" s="6"/>
      <c r="E3864" s="6" t="s">
        <v>2524</v>
      </c>
      <c r="F3864" s="6" t="s">
        <v>3267</v>
      </c>
      <c r="H3864" s="6" t="s">
        <v>3426</v>
      </c>
      <c r="I3864" s="7">
        <v>40784</v>
      </c>
    </row>
    <row r="3865" spans="1:9" x14ac:dyDescent="0.2">
      <c r="A3865" s="6" t="s">
        <v>3696</v>
      </c>
      <c r="B3865" s="6"/>
      <c r="E3865" s="6" t="s">
        <v>2524</v>
      </c>
      <c r="F3865" s="6" t="s">
        <v>3267</v>
      </c>
      <c r="H3865" s="6" t="s">
        <v>3426</v>
      </c>
      <c r="I3865" s="7">
        <v>40788</v>
      </c>
    </row>
    <row r="3866" spans="1:9" x14ac:dyDescent="0.2">
      <c r="A3866" s="6" t="s">
        <v>3697</v>
      </c>
      <c r="B3866" s="6"/>
      <c r="E3866" s="6" t="s">
        <v>2524</v>
      </c>
      <c r="F3866" s="6" t="s">
        <v>3267</v>
      </c>
      <c r="H3866" s="6" t="s">
        <v>3426</v>
      </c>
      <c r="I3866" s="7">
        <v>40792</v>
      </c>
    </row>
    <row r="3867" spans="1:9" x14ac:dyDescent="0.2">
      <c r="A3867" s="6" t="s">
        <v>3698</v>
      </c>
      <c r="B3867" s="6"/>
      <c r="E3867" s="6" t="s">
        <v>2524</v>
      </c>
      <c r="F3867" s="6" t="s">
        <v>3267</v>
      </c>
      <c r="H3867" s="6" t="s">
        <v>3426</v>
      </c>
      <c r="I3867" s="7">
        <v>41057</v>
      </c>
    </row>
    <row r="3868" spans="1:9" x14ac:dyDescent="0.2">
      <c r="A3868" s="6" t="s">
        <v>3720</v>
      </c>
      <c r="B3868" s="6"/>
      <c r="E3868" s="6" t="s">
        <v>2524</v>
      </c>
      <c r="F3868" s="6" t="s">
        <v>3267</v>
      </c>
      <c r="H3868" s="6" t="s">
        <v>3404</v>
      </c>
      <c r="I3868" s="7">
        <v>41067</v>
      </c>
    </row>
    <row r="3869" spans="1:9" x14ac:dyDescent="0.2">
      <c r="A3869" s="6" t="s">
        <v>3699</v>
      </c>
      <c r="B3869" s="6"/>
      <c r="E3869" s="6" t="s">
        <v>2524</v>
      </c>
      <c r="F3869" s="6" t="s">
        <v>3267</v>
      </c>
      <c r="H3869" s="6" t="s">
        <v>3426</v>
      </c>
      <c r="I3869" s="7">
        <v>41073</v>
      </c>
    </row>
    <row r="3870" spans="1:9" x14ac:dyDescent="0.2">
      <c r="A3870" s="6" t="s">
        <v>3750</v>
      </c>
      <c r="B3870" s="6"/>
      <c r="E3870" s="6" t="s">
        <v>2524</v>
      </c>
      <c r="F3870" s="6" t="s">
        <v>3267</v>
      </c>
      <c r="H3870" s="6" t="s">
        <v>3410</v>
      </c>
      <c r="I3870" s="7">
        <v>41075</v>
      </c>
    </row>
    <row r="3871" spans="1:9" x14ac:dyDescent="0.2">
      <c r="A3871" s="6" t="s">
        <v>3700</v>
      </c>
      <c r="B3871" s="6"/>
      <c r="E3871" s="6" t="s">
        <v>2524</v>
      </c>
      <c r="F3871" s="6" t="s">
        <v>3267</v>
      </c>
      <c r="H3871" s="6" t="s">
        <v>3426</v>
      </c>
      <c r="I3871" s="7">
        <v>41083</v>
      </c>
    </row>
    <row r="3872" spans="1:9" x14ac:dyDescent="0.2">
      <c r="A3872" s="6" t="s">
        <v>3721</v>
      </c>
      <c r="B3872" s="6"/>
      <c r="E3872" s="6" t="s">
        <v>2524</v>
      </c>
      <c r="F3872" s="6" t="s">
        <v>3267</v>
      </c>
      <c r="H3872" s="6" t="s">
        <v>3404</v>
      </c>
      <c r="I3872" s="7">
        <v>41088</v>
      </c>
    </row>
    <row r="3873" spans="1:9" x14ac:dyDescent="0.2">
      <c r="A3873" s="6" t="s">
        <v>3751</v>
      </c>
      <c r="B3873" s="6"/>
      <c r="E3873" s="6" t="s">
        <v>2524</v>
      </c>
      <c r="F3873" s="6" t="s">
        <v>3267</v>
      </c>
      <c r="H3873" s="6" t="s">
        <v>3410</v>
      </c>
      <c r="I3873" s="7">
        <v>41092</v>
      </c>
    </row>
    <row r="3874" spans="1:9" x14ac:dyDescent="0.2">
      <c r="A3874" s="6" t="s">
        <v>3701</v>
      </c>
      <c r="B3874" s="6"/>
      <c r="E3874" s="6" t="s">
        <v>2524</v>
      </c>
      <c r="F3874" s="6" t="s">
        <v>3267</v>
      </c>
      <c r="H3874" s="6" t="s">
        <v>3426</v>
      </c>
      <c r="I3874" s="7">
        <v>41425</v>
      </c>
    </row>
    <row r="3875" spans="1:9" x14ac:dyDescent="0.2">
      <c r="A3875" s="6" t="s">
        <v>3702</v>
      </c>
      <c r="B3875" s="6"/>
      <c r="E3875" s="6" t="s">
        <v>2524</v>
      </c>
      <c r="F3875" s="6" t="s">
        <v>3267</v>
      </c>
      <c r="H3875" s="6" t="s">
        <v>3426</v>
      </c>
      <c r="I3875" s="7">
        <v>41457</v>
      </c>
    </row>
    <row r="3876" spans="1:9" x14ac:dyDescent="0.2">
      <c r="A3876" s="6" t="s">
        <v>4050</v>
      </c>
      <c r="B3876" s="6"/>
      <c r="E3876" s="6" t="s">
        <v>2524</v>
      </c>
      <c r="F3876" s="6" t="s">
        <v>4039</v>
      </c>
      <c r="H3876" s="6" t="s">
        <v>3404</v>
      </c>
      <c r="I3876" s="7">
        <v>41471</v>
      </c>
    </row>
    <row r="3877" spans="1:9" x14ac:dyDescent="0.2">
      <c r="A3877" s="6" t="s">
        <v>3752</v>
      </c>
      <c r="B3877" s="6"/>
      <c r="E3877" s="6" t="s">
        <v>2524</v>
      </c>
      <c r="F3877" s="6" t="s">
        <v>3267</v>
      </c>
      <c r="H3877" s="6" t="s">
        <v>3410</v>
      </c>
      <c r="I3877" s="7">
        <v>41479</v>
      </c>
    </row>
    <row r="3878" spans="1:9" x14ac:dyDescent="0.2">
      <c r="A3878" s="6" t="s">
        <v>3703</v>
      </c>
      <c r="B3878" s="6"/>
      <c r="E3878" s="6" t="s">
        <v>2524</v>
      </c>
      <c r="F3878" s="6" t="s">
        <v>3267</v>
      </c>
      <c r="H3878" s="6" t="s">
        <v>3426</v>
      </c>
      <c r="I3878" s="7">
        <v>41485</v>
      </c>
    </row>
    <row r="3879" spans="1:9" x14ac:dyDescent="0.2">
      <c r="A3879" s="6" t="s">
        <v>4054</v>
      </c>
      <c r="B3879" s="6"/>
      <c r="E3879" s="6" t="s">
        <v>2524</v>
      </c>
      <c r="F3879" s="6" t="s">
        <v>4039</v>
      </c>
      <c r="H3879" s="6" t="s">
        <v>3546</v>
      </c>
      <c r="I3879" s="7">
        <v>41505</v>
      </c>
    </row>
    <row r="3880" spans="1:9" x14ac:dyDescent="0.2">
      <c r="A3880" s="6" t="s">
        <v>3704</v>
      </c>
      <c r="B3880" s="6"/>
      <c r="E3880" s="6" t="s">
        <v>2524</v>
      </c>
      <c r="F3880" s="6" t="s">
        <v>3267</v>
      </c>
      <c r="H3880" s="6" t="s">
        <v>3426</v>
      </c>
      <c r="I3880" s="7">
        <v>41535</v>
      </c>
    </row>
    <row r="3881" spans="1:9" x14ac:dyDescent="0.2">
      <c r="A3881" s="6" t="s">
        <v>3722</v>
      </c>
      <c r="B3881" s="6"/>
      <c r="E3881" s="6" t="s">
        <v>2524</v>
      </c>
      <c r="F3881" s="6" t="s">
        <v>3267</v>
      </c>
      <c r="H3881" s="6" t="s">
        <v>3404</v>
      </c>
      <c r="I3881" s="7">
        <v>41805</v>
      </c>
    </row>
    <row r="3882" spans="1:9" x14ac:dyDescent="0.2">
      <c r="A3882" s="6" t="s">
        <v>3705</v>
      </c>
      <c r="B3882" s="6"/>
      <c r="E3882" s="6" t="s">
        <v>2524</v>
      </c>
      <c r="F3882" s="6" t="s">
        <v>3267</v>
      </c>
      <c r="H3882" s="6" t="s">
        <v>3426</v>
      </c>
      <c r="I3882" s="7">
        <v>41830</v>
      </c>
    </row>
    <row r="3883" spans="1:9" x14ac:dyDescent="0.2">
      <c r="A3883" s="6" t="s">
        <v>3723</v>
      </c>
      <c r="B3883" s="6"/>
      <c r="E3883" s="6" t="s">
        <v>2524</v>
      </c>
      <c r="F3883" s="6" t="s">
        <v>3267</v>
      </c>
      <c r="H3883" s="6" t="s">
        <v>3404</v>
      </c>
      <c r="I3883" s="7">
        <v>41863</v>
      </c>
    </row>
    <row r="3884" spans="1:9" x14ac:dyDescent="0.2">
      <c r="A3884" s="6" t="s">
        <v>3706</v>
      </c>
      <c r="B3884" s="6"/>
      <c r="E3884" s="6" t="s">
        <v>2524</v>
      </c>
      <c r="F3884" s="6" t="s">
        <v>3267</v>
      </c>
      <c r="H3884" s="6" t="s">
        <v>3426</v>
      </c>
      <c r="I3884" s="7">
        <v>41886</v>
      </c>
    </row>
    <row r="3885" spans="1:9" x14ac:dyDescent="0.2">
      <c r="A3885" s="6" t="s">
        <v>3707</v>
      </c>
      <c r="B3885" s="6"/>
      <c r="E3885" s="6" t="s">
        <v>2524</v>
      </c>
      <c r="F3885" s="6" t="s">
        <v>3267</v>
      </c>
      <c r="H3885" s="6" t="s">
        <v>3426</v>
      </c>
      <c r="I3885" s="7">
        <v>41889</v>
      </c>
    </row>
    <row r="3886" spans="1:9" x14ac:dyDescent="0.2">
      <c r="A3886" s="6" t="s">
        <v>3753</v>
      </c>
      <c r="B3886" s="6"/>
      <c r="E3886" s="6" t="s">
        <v>2524</v>
      </c>
      <c r="F3886" s="6" t="s">
        <v>3267</v>
      </c>
      <c r="H3886" s="6" t="s">
        <v>3410</v>
      </c>
      <c r="I3886" s="7">
        <v>41893</v>
      </c>
    </row>
    <row r="3887" spans="1:9" x14ac:dyDescent="0.2">
      <c r="A3887" s="6" t="s">
        <v>4038</v>
      </c>
      <c r="B3887" s="6"/>
      <c r="E3887" s="6" t="s">
        <v>2524</v>
      </c>
      <c r="F3887" s="6" t="s">
        <v>4039</v>
      </c>
      <c r="H3887" s="6" t="s">
        <v>3426</v>
      </c>
      <c r="I3887" s="7">
        <v>41908</v>
      </c>
    </row>
    <row r="3888" spans="1:9" x14ac:dyDescent="0.2">
      <c r="A3888" s="6" t="s">
        <v>4040</v>
      </c>
      <c r="B3888" s="6"/>
      <c r="E3888" s="6" t="s">
        <v>2524</v>
      </c>
      <c r="F3888" s="6" t="s">
        <v>4039</v>
      </c>
      <c r="H3888" s="6" t="s">
        <v>3426</v>
      </c>
      <c r="I3888" s="7">
        <v>42166</v>
      </c>
    </row>
    <row r="3889" spans="1:9" x14ac:dyDescent="0.2">
      <c r="A3889" s="6" t="s">
        <v>4046</v>
      </c>
      <c r="B3889" s="6"/>
      <c r="E3889" s="6" t="s">
        <v>2524</v>
      </c>
      <c r="F3889" s="6" t="s">
        <v>4039</v>
      </c>
      <c r="H3889" s="6" t="s">
        <v>4047</v>
      </c>
      <c r="I3889" s="7">
        <v>42197</v>
      </c>
    </row>
    <row r="3890" spans="1:9" x14ac:dyDescent="0.2">
      <c r="A3890" s="6" t="s">
        <v>4058</v>
      </c>
      <c r="B3890" s="6"/>
      <c r="E3890" s="6" t="s">
        <v>2524</v>
      </c>
      <c r="F3890" s="6" t="s">
        <v>4039</v>
      </c>
      <c r="H3890" s="6" t="s">
        <v>3410</v>
      </c>
      <c r="I3890" s="7">
        <v>42211</v>
      </c>
    </row>
    <row r="3891" spans="1:9" x14ac:dyDescent="0.2">
      <c r="A3891" s="6" t="s">
        <v>3724</v>
      </c>
      <c r="B3891" s="6"/>
      <c r="E3891" s="6" t="s">
        <v>2524</v>
      </c>
      <c r="F3891" s="6" t="s">
        <v>3267</v>
      </c>
      <c r="H3891" s="6" t="s">
        <v>3404</v>
      </c>
      <c r="I3891" s="7">
        <v>42222</v>
      </c>
    </row>
    <row r="3892" spans="1:9" x14ac:dyDescent="0.2">
      <c r="A3892" s="6" t="s">
        <v>4041</v>
      </c>
      <c r="B3892" s="6"/>
      <c r="E3892" s="6" t="s">
        <v>2524</v>
      </c>
      <c r="F3892" s="6" t="s">
        <v>4039</v>
      </c>
      <c r="H3892" s="6" t="s">
        <v>3426</v>
      </c>
      <c r="I3892" s="7">
        <v>42228</v>
      </c>
    </row>
    <row r="3893" spans="1:9" x14ac:dyDescent="0.2">
      <c r="A3893" s="6" t="s">
        <v>3741</v>
      </c>
      <c r="B3893" s="6"/>
      <c r="E3893" s="6" t="s">
        <v>2524</v>
      </c>
      <c r="F3893" s="6" t="s">
        <v>3267</v>
      </c>
      <c r="H3893" s="6" t="s">
        <v>3742</v>
      </c>
      <c r="I3893" s="7">
        <v>42271</v>
      </c>
    </row>
    <row r="3894" spans="1:9" x14ac:dyDescent="0.2">
      <c r="A3894" s="6" t="s">
        <v>3708</v>
      </c>
      <c r="B3894" s="6"/>
      <c r="E3894" s="6" t="s">
        <v>2524</v>
      </c>
      <c r="F3894" s="6" t="s">
        <v>3267</v>
      </c>
      <c r="H3894" s="6" t="s">
        <v>3426</v>
      </c>
      <c r="I3894" s="7">
        <v>42281</v>
      </c>
    </row>
    <row r="3895" spans="1:9" x14ac:dyDescent="0.2">
      <c r="A3895" s="6" t="s">
        <v>3754</v>
      </c>
      <c r="B3895" s="6"/>
      <c r="E3895" s="6" t="s">
        <v>2524</v>
      </c>
      <c r="F3895" s="6" t="s">
        <v>3267</v>
      </c>
      <c r="H3895" s="6" t="s">
        <v>3410</v>
      </c>
      <c r="I3895" s="7">
        <v>42509</v>
      </c>
    </row>
    <row r="3896" spans="1:9" x14ac:dyDescent="0.2">
      <c r="A3896" s="6" t="s">
        <v>3725</v>
      </c>
      <c r="B3896" s="6"/>
      <c r="E3896" s="6" t="s">
        <v>2524</v>
      </c>
      <c r="F3896" s="6" t="s">
        <v>3267</v>
      </c>
      <c r="H3896" s="6" t="s">
        <v>3404</v>
      </c>
      <c r="I3896" s="7">
        <v>42536</v>
      </c>
    </row>
    <row r="3897" spans="1:9" x14ac:dyDescent="0.2">
      <c r="A3897" s="6" t="s">
        <v>3709</v>
      </c>
      <c r="B3897" s="6"/>
      <c r="E3897" s="6" t="s">
        <v>2524</v>
      </c>
      <c r="F3897" s="6" t="s">
        <v>3267</v>
      </c>
      <c r="H3897" s="6" t="s">
        <v>3426</v>
      </c>
      <c r="I3897" s="7">
        <v>42541</v>
      </c>
    </row>
    <row r="3898" spans="1:9" x14ac:dyDescent="0.2">
      <c r="A3898" s="6" t="s">
        <v>3718</v>
      </c>
      <c r="B3898" s="6"/>
      <c r="E3898" s="6" t="s">
        <v>2524</v>
      </c>
      <c r="F3898" s="6" t="s">
        <v>3267</v>
      </c>
      <c r="H3898" s="6" t="s">
        <v>3504</v>
      </c>
      <c r="I3898" s="7">
        <v>42543</v>
      </c>
    </row>
    <row r="3899" spans="1:9" x14ac:dyDescent="0.2">
      <c r="A3899" s="6" t="s">
        <v>3755</v>
      </c>
      <c r="B3899" s="6"/>
      <c r="E3899" s="6" t="s">
        <v>2524</v>
      </c>
      <c r="F3899" s="6" t="s">
        <v>3267</v>
      </c>
      <c r="H3899" s="6" t="s">
        <v>3410</v>
      </c>
      <c r="I3899" s="7">
        <v>42551</v>
      </c>
    </row>
    <row r="3900" spans="1:9" x14ac:dyDescent="0.2">
      <c r="A3900" s="6" t="s">
        <v>3710</v>
      </c>
      <c r="B3900" s="6"/>
      <c r="E3900" s="6" t="s">
        <v>2524</v>
      </c>
      <c r="F3900" s="6" t="s">
        <v>3267</v>
      </c>
      <c r="H3900" s="6" t="s">
        <v>3426</v>
      </c>
      <c r="I3900" s="7">
        <v>42561</v>
      </c>
    </row>
    <row r="3901" spans="1:9" x14ac:dyDescent="0.2">
      <c r="A3901" s="6" t="s">
        <v>4042</v>
      </c>
      <c r="B3901" s="6"/>
      <c r="E3901" s="6" t="s">
        <v>2524</v>
      </c>
      <c r="F3901" s="6" t="s">
        <v>4039</v>
      </c>
      <c r="H3901" s="6" t="s">
        <v>3426</v>
      </c>
      <c r="I3901" s="7">
        <v>42579</v>
      </c>
    </row>
    <row r="3902" spans="1:9" x14ac:dyDescent="0.2">
      <c r="A3902" s="6" t="s">
        <v>3711</v>
      </c>
      <c r="B3902" s="6"/>
      <c r="E3902" s="6" t="s">
        <v>2524</v>
      </c>
      <c r="F3902" s="6" t="s">
        <v>3267</v>
      </c>
      <c r="H3902" s="6" t="s">
        <v>3426</v>
      </c>
      <c r="I3902" s="7">
        <v>42878</v>
      </c>
    </row>
    <row r="3903" spans="1:9" x14ac:dyDescent="0.2">
      <c r="A3903" s="6" t="s">
        <v>3726</v>
      </c>
      <c r="B3903" s="6"/>
      <c r="E3903" s="6" t="s">
        <v>2524</v>
      </c>
      <c r="F3903" s="6" t="s">
        <v>3267</v>
      </c>
      <c r="H3903" s="6" t="s">
        <v>3404</v>
      </c>
      <c r="I3903" s="7">
        <v>42893</v>
      </c>
    </row>
    <row r="3904" spans="1:9" x14ac:dyDescent="0.2">
      <c r="A3904" s="6" t="s">
        <v>3756</v>
      </c>
      <c r="B3904" s="6"/>
      <c r="E3904" s="6" t="s">
        <v>2524</v>
      </c>
      <c r="F3904" s="6" t="s">
        <v>3267</v>
      </c>
      <c r="H3904" s="6" t="s">
        <v>3410</v>
      </c>
      <c r="I3904" s="7">
        <v>42915</v>
      </c>
    </row>
    <row r="3905" spans="1:9" x14ac:dyDescent="0.2">
      <c r="A3905" s="6" t="s">
        <v>3757</v>
      </c>
      <c r="B3905" s="6"/>
      <c r="E3905" s="6" t="s">
        <v>2524</v>
      </c>
      <c r="F3905" s="6" t="s">
        <v>3267</v>
      </c>
      <c r="H3905" s="6" t="s">
        <v>3410</v>
      </c>
      <c r="I3905" s="7">
        <v>42921</v>
      </c>
    </row>
    <row r="3906" spans="1:9" x14ac:dyDescent="0.2">
      <c r="A3906" s="6" t="s">
        <v>3743</v>
      </c>
      <c r="B3906" s="6"/>
      <c r="E3906" s="6" t="s">
        <v>2524</v>
      </c>
      <c r="F3906" s="6" t="s">
        <v>3267</v>
      </c>
      <c r="H3906" s="6" t="s">
        <v>3744</v>
      </c>
      <c r="I3906" s="7">
        <v>42950</v>
      </c>
    </row>
    <row r="3907" spans="1:9" x14ac:dyDescent="0.2">
      <c r="A3907" s="6" t="s">
        <v>3712</v>
      </c>
      <c r="B3907" s="6"/>
      <c r="E3907" s="6" t="s">
        <v>2524</v>
      </c>
      <c r="F3907" s="6" t="s">
        <v>3267</v>
      </c>
      <c r="H3907" s="6" t="s">
        <v>3426</v>
      </c>
      <c r="I3907" s="7">
        <v>42986</v>
      </c>
    </row>
    <row r="3908" spans="1:9" x14ac:dyDescent="0.2">
      <c r="A3908" s="6" t="s">
        <v>4051</v>
      </c>
      <c r="B3908" s="6"/>
      <c r="E3908" s="6" t="s">
        <v>2524</v>
      </c>
      <c r="F3908" s="6" t="s">
        <v>4039</v>
      </c>
      <c r="H3908" s="6" t="s">
        <v>3404</v>
      </c>
      <c r="I3908" s="7">
        <v>42995</v>
      </c>
    </row>
    <row r="3909" spans="1:9" x14ac:dyDescent="0.2">
      <c r="A3909" s="6" t="s">
        <v>3745</v>
      </c>
      <c r="B3909" s="6"/>
      <c r="E3909" s="6" t="s">
        <v>2524</v>
      </c>
      <c r="F3909" s="6" t="s">
        <v>3267</v>
      </c>
      <c r="H3909" s="6" t="s">
        <v>3581</v>
      </c>
      <c r="I3909" s="7">
        <v>38237</v>
      </c>
    </row>
    <row r="3910" spans="1:9" x14ac:dyDescent="0.2">
      <c r="A3910" s="6" t="s">
        <v>3746</v>
      </c>
      <c r="B3910" s="6"/>
      <c r="E3910" s="6" t="s">
        <v>2524</v>
      </c>
      <c r="F3910" s="6" t="s">
        <v>3267</v>
      </c>
      <c r="H3910" s="6" t="s">
        <v>3581</v>
      </c>
      <c r="I3910" s="7">
        <v>38229</v>
      </c>
    </row>
    <row r="3911" spans="1:9" x14ac:dyDescent="0.2">
      <c r="A3911" s="6" t="s">
        <v>3758</v>
      </c>
      <c r="B3911" s="6"/>
      <c r="E3911" s="6" t="s">
        <v>2524</v>
      </c>
      <c r="F3911" s="6" t="s">
        <v>3267</v>
      </c>
      <c r="H3911" s="6" t="s">
        <v>3410</v>
      </c>
      <c r="I3911" s="7">
        <v>38211</v>
      </c>
    </row>
    <row r="3912" spans="1:9" x14ac:dyDescent="0.2">
      <c r="A3912" s="6" t="s">
        <v>3747</v>
      </c>
      <c r="B3912" s="6"/>
      <c r="E3912" s="6" t="s">
        <v>2524</v>
      </c>
      <c r="F3912" s="6" t="s">
        <v>3267</v>
      </c>
      <c r="H3912" s="6" t="s">
        <v>3581</v>
      </c>
      <c r="I3912" s="7">
        <v>38225</v>
      </c>
    </row>
    <row r="3913" spans="1:9" x14ac:dyDescent="0.2">
      <c r="A3913" s="6" t="s">
        <v>4057</v>
      </c>
      <c r="B3913" s="6"/>
      <c r="E3913" s="6" t="s">
        <v>2524</v>
      </c>
      <c r="F3913" s="6" t="s">
        <v>4039</v>
      </c>
      <c r="H3913" s="6" t="s">
        <v>3581</v>
      </c>
      <c r="I3913" s="7">
        <v>38524</v>
      </c>
    </row>
    <row r="3914" spans="1:9" x14ac:dyDescent="0.2">
      <c r="A3914" s="6" t="s">
        <v>3759</v>
      </c>
      <c r="B3914" s="6"/>
      <c r="E3914" s="6" t="s">
        <v>2524</v>
      </c>
      <c r="F3914" s="6" t="s">
        <v>3267</v>
      </c>
      <c r="H3914" s="6" t="s">
        <v>3410</v>
      </c>
      <c r="I3914" s="7">
        <v>38539</v>
      </c>
    </row>
    <row r="3915" spans="1:9" x14ac:dyDescent="0.2">
      <c r="A3915" s="6" t="s">
        <v>3740</v>
      </c>
      <c r="B3915" s="6"/>
      <c r="E3915" s="6" t="s">
        <v>2524</v>
      </c>
      <c r="F3915" s="6" t="s">
        <v>3267</v>
      </c>
      <c r="H3915" s="6" t="s">
        <v>3570</v>
      </c>
      <c r="I3915" s="7">
        <v>38554</v>
      </c>
    </row>
    <row r="3916" spans="1:9" x14ac:dyDescent="0.2">
      <c r="A3916" s="6" t="s">
        <v>3760</v>
      </c>
      <c r="B3916" s="6"/>
      <c r="E3916" s="6" t="s">
        <v>2524</v>
      </c>
      <c r="F3916" s="6" t="s">
        <v>3267</v>
      </c>
      <c r="H3916" s="6" t="s">
        <v>3410</v>
      </c>
      <c r="I3916" s="7">
        <v>38554</v>
      </c>
    </row>
    <row r="3917" spans="1:9" x14ac:dyDescent="0.2">
      <c r="A3917" s="6" t="s">
        <v>3736</v>
      </c>
      <c r="B3917" s="6"/>
      <c r="E3917" s="6" t="s">
        <v>2524</v>
      </c>
      <c r="F3917" s="6" t="s">
        <v>3267</v>
      </c>
      <c r="H3917" s="6" t="s">
        <v>3546</v>
      </c>
      <c r="I3917" s="7">
        <v>38565</v>
      </c>
    </row>
    <row r="3918" spans="1:9" x14ac:dyDescent="0.2">
      <c r="A3918" s="6" t="s">
        <v>4043</v>
      </c>
      <c r="B3918" s="6"/>
      <c r="E3918" s="6" t="s">
        <v>2524</v>
      </c>
      <c r="F3918" s="6" t="s">
        <v>4039</v>
      </c>
      <c r="H3918" s="6" t="s">
        <v>3426</v>
      </c>
      <c r="I3918" s="7">
        <v>38567</v>
      </c>
    </row>
    <row r="3919" spans="1:9" x14ac:dyDescent="0.2">
      <c r="A3919" s="6" t="s">
        <v>4048</v>
      </c>
      <c r="B3919" s="6"/>
      <c r="E3919" s="6" t="s">
        <v>2524</v>
      </c>
      <c r="F3919" s="6" t="s">
        <v>4039</v>
      </c>
      <c r="H3919" s="6" t="s">
        <v>4049</v>
      </c>
      <c r="I3919" s="7">
        <v>38567</v>
      </c>
    </row>
    <row r="3920" spans="1:9" x14ac:dyDescent="0.2">
      <c r="A3920" s="6" t="s">
        <v>3761</v>
      </c>
      <c r="B3920" s="6"/>
      <c r="E3920" s="6" t="s">
        <v>2524</v>
      </c>
      <c r="F3920" s="6" t="s">
        <v>3267</v>
      </c>
      <c r="H3920" s="6" t="s">
        <v>3410</v>
      </c>
      <c r="I3920" s="7">
        <v>38557</v>
      </c>
    </row>
    <row r="3921" spans="1:9" x14ac:dyDescent="0.2">
      <c r="A3921" s="6" t="s">
        <v>3762</v>
      </c>
      <c r="B3921" s="6"/>
      <c r="E3921" s="6" t="s">
        <v>2524</v>
      </c>
      <c r="F3921" s="6" t="s">
        <v>3267</v>
      </c>
      <c r="H3921" s="6" t="s">
        <v>3410</v>
      </c>
      <c r="I3921" s="7">
        <v>38558</v>
      </c>
    </row>
    <row r="3922" spans="1:9" x14ac:dyDescent="0.2">
      <c r="A3922" s="6" t="s">
        <v>3748</v>
      </c>
      <c r="B3922" s="6"/>
      <c r="E3922" s="6" t="s">
        <v>2524</v>
      </c>
      <c r="F3922" s="6" t="s">
        <v>3267</v>
      </c>
      <c r="H3922" s="6" t="s">
        <v>3581</v>
      </c>
      <c r="I3922" s="7">
        <v>38561</v>
      </c>
    </row>
    <row r="3923" spans="1:9" x14ac:dyDescent="0.2">
      <c r="A3923" s="6" t="s">
        <v>3763</v>
      </c>
      <c r="B3923" s="6"/>
      <c r="E3923" s="6" t="s">
        <v>2524</v>
      </c>
      <c r="F3923" s="6" t="s">
        <v>3267</v>
      </c>
      <c r="H3923" s="6" t="s">
        <v>3410</v>
      </c>
      <c r="I3923" s="7">
        <v>38973</v>
      </c>
    </row>
    <row r="3924" spans="1:9" x14ac:dyDescent="0.2">
      <c r="A3924" s="6" t="s">
        <v>4044</v>
      </c>
      <c r="B3924" s="6"/>
      <c r="E3924" s="6" t="s">
        <v>2524</v>
      </c>
      <c r="F3924" s="6" t="s">
        <v>4039</v>
      </c>
      <c r="H3924" s="6" t="s">
        <v>4045</v>
      </c>
      <c r="I3924" s="7">
        <v>38974</v>
      </c>
    </row>
    <row r="3925" spans="1:9" x14ac:dyDescent="0.2">
      <c r="A3925" s="6" t="s">
        <v>3764</v>
      </c>
      <c r="B3925" s="6"/>
      <c r="E3925" s="6" t="s">
        <v>2524</v>
      </c>
      <c r="F3925" s="6" t="s">
        <v>3267</v>
      </c>
      <c r="H3925" s="6" t="s">
        <v>3410</v>
      </c>
      <c r="I3925" s="7">
        <v>38889</v>
      </c>
    </row>
    <row r="3926" spans="1:9" x14ac:dyDescent="0.2">
      <c r="A3926" s="6" t="s">
        <v>3727</v>
      </c>
      <c r="B3926" s="6"/>
      <c r="E3926" s="6" t="s">
        <v>2524</v>
      </c>
      <c r="F3926" s="6" t="s">
        <v>3267</v>
      </c>
      <c r="H3926" s="6" t="s">
        <v>3404</v>
      </c>
      <c r="I3926" s="7">
        <v>38909</v>
      </c>
    </row>
    <row r="3927" spans="1:9" x14ac:dyDescent="0.2">
      <c r="A3927" s="6" t="s">
        <v>3765</v>
      </c>
      <c r="B3927" s="6"/>
      <c r="E3927" s="6" t="s">
        <v>2524</v>
      </c>
      <c r="F3927" s="6" t="s">
        <v>3267</v>
      </c>
      <c r="H3927" s="6" t="s">
        <v>3410</v>
      </c>
      <c r="I3927" s="7">
        <v>38902</v>
      </c>
    </row>
    <row r="3928" spans="1:9" x14ac:dyDescent="0.2">
      <c r="A3928" s="6" t="s">
        <v>4052</v>
      </c>
      <c r="B3928" s="6"/>
      <c r="E3928" s="6" t="s">
        <v>2524</v>
      </c>
      <c r="F3928" s="6" t="s">
        <v>4039</v>
      </c>
      <c r="H3928" s="6" t="s">
        <v>3404</v>
      </c>
      <c r="I3928" s="7">
        <v>39272</v>
      </c>
    </row>
    <row r="3929" spans="1:9" x14ac:dyDescent="0.2">
      <c r="A3929" s="6" t="s">
        <v>3766</v>
      </c>
      <c r="B3929" s="6"/>
      <c r="E3929" s="6" t="s">
        <v>2524</v>
      </c>
      <c r="F3929" s="6" t="s">
        <v>3267</v>
      </c>
      <c r="H3929" s="6" t="s">
        <v>3410</v>
      </c>
      <c r="I3929" s="7">
        <v>39276</v>
      </c>
    </row>
    <row r="3930" spans="1:9" x14ac:dyDescent="0.2">
      <c r="A3930" s="6" t="s">
        <v>4055</v>
      </c>
      <c r="B3930" s="6"/>
      <c r="E3930" s="6" t="s">
        <v>2524</v>
      </c>
      <c r="F3930" s="6" t="s">
        <v>4039</v>
      </c>
      <c r="H3930" s="6" t="s">
        <v>4056</v>
      </c>
      <c r="I3930" s="7">
        <v>39275</v>
      </c>
    </row>
    <row r="3931" spans="1:9" x14ac:dyDescent="0.2">
      <c r="A3931" s="6" t="s">
        <v>3715</v>
      </c>
      <c r="B3931" s="6"/>
      <c r="E3931" s="6" t="s">
        <v>2524</v>
      </c>
      <c r="F3931" s="6" t="s">
        <v>3267</v>
      </c>
      <c r="H3931" s="6" t="s">
        <v>3497</v>
      </c>
      <c r="I3931" s="7">
        <v>39271</v>
      </c>
    </row>
    <row r="3932" spans="1:9" x14ac:dyDescent="0.2">
      <c r="A3932" s="6" t="s">
        <v>3728</v>
      </c>
      <c r="B3932" s="6"/>
      <c r="E3932" s="6" t="s">
        <v>2524</v>
      </c>
      <c r="F3932" s="6" t="s">
        <v>3267</v>
      </c>
      <c r="H3932" s="6" t="s">
        <v>3404</v>
      </c>
      <c r="I3932" s="7">
        <v>39287</v>
      </c>
    </row>
    <row r="3933" spans="1:9" x14ac:dyDescent="0.2">
      <c r="A3933" s="6" t="s">
        <v>3767</v>
      </c>
      <c r="B3933" s="6"/>
      <c r="E3933" s="6" t="s">
        <v>2524</v>
      </c>
      <c r="F3933" s="6" t="s">
        <v>3267</v>
      </c>
      <c r="H3933" s="6" t="s">
        <v>3410</v>
      </c>
      <c r="I3933" s="7">
        <v>39287</v>
      </c>
    </row>
    <row r="3934" spans="1:9" x14ac:dyDescent="0.2">
      <c r="A3934" s="6" t="s">
        <v>3737</v>
      </c>
      <c r="B3934" s="6"/>
      <c r="E3934" s="6" t="s">
        <v>2524</v>
      </c>
      <c r="F3934" s="6" t="s">
        <v>3267</v>
      </c>
      <c r="H3934" s="6" t="s">
        <v>3546</v>
      </c>
      <c r="I3934" s="7">
        <v>39287</v>
      </c>
    </row>
    <row r="3935" spans="1:9" x14ac:dyDescent="0.2">
      <c r="A3935" s="6" t="s">
        <v>3729</v>
      </c>
      <c r="B3935" s="6"/>
      <c r="E3935" s="6" t="s">
        <v>2524</v>
      </c>
      <c r="F3935" s="6" t="s">
        <v>3267</v>
      </c>
      <c r="H3935" s="6" t="s">
        <v>3404</v>
      </c>
      <c r="I3935" s="7">
        <v>39287</v>
      </c>
    </row>
    <row r="3936" spans="1:9" x14ac:dyDescent="0.2">
      <c r="A3936" s="6" t="s">
        <v>3713</v>
      </c>
      <c r="B3936" s="6"/>
      <c r="E3936" s="6" t="s">
        <v>2524</v>
      </c>
      <c r="F3936" s="6" t="s">
        <v>3267</v>
      </c>
      <c r="H3936" s="6" t="s">
        <v>3426</v>
      </c>
      <c r="I3936" s="7">
        <v>39512</v>
      </c>
    </row>
    <row r="3937" spans="1:9" x14ac:dyDescent="0.2">
      <c r="A3937" s="6" t="s">
        <v>3734</v>
      </c>
      <c r="B3937" s="6"/>
      <c r="E3937" s="6" t="s">
        <v>2524</v>
      </c>
      <c r="F3937" s="6" t="s">
        <v>3267</v>
      </c>
      <c r="H3937" s="6" t="s">
        <v>3735</v>
      </c>
      <c r="I3937" s="7">
        <v>39616</v>
      </c>
    </row>
    <row r="3938" spans="1:9" x14ac:dyDescent="0.2">
      <c r="A3938" s="6" t="s">
        <v>3730</v>
      </c>
      <c r="B3938" s="6"/>
      <c r="E3938" s="6" t="s">
        <v>2524</v>
      </c>
      <c r="F3938" s="6" t="s">
        <v>3267</v>
      </c>
      <c r="H3938" s="6" t="s">
        <v>3404</v>
      </c>
      <c r="I3938" s="7">
        <v>39635</v>
      </c>
    </row>
    <row r="3939" spans="1:9" x14ac:dyDescent="0.2">
      <c r="A3939" s="6" t="s">
        <v>3768</v>
      </c>
      <c r="B3939" s="6"/>
      <c r="E3939" s="6" t="s">
        <v>2524</v>
      </c>
      <c r="F3939" s="6" t="s">
        <v>3267</v>
      </c>
      <c r="H3939" s="6" t="s">
        <v>3410</v>
      </c>
      <c r="I3939" s="7">
        <v>39636</v>
      </c>
    </row>
    <row r="3940" spans="1:9" x14ac:dyDescent="0.2">
      <c r="A3940" s="6" t="s">
        <v>3716</v>
      </c>
      <c r="B3940" s="6"/>
      <c r="E3940" s="6" t="s">
        <v>2524</v>
      </c>
      <c r="F3940" s="6" t="s">
        <v>3267</v>
      </c>
      <c r="H3940" s="6" t="s">
        <v>3497</v>
      </c>
      <c r="I3940" s="7">
        <v>39637</v>
      </c>
    </row>
    <row r="3941" spans="1:9" x14ac:dyDescent="0.2">
      <c r="A3941" s="6" t="s">
        <v>3714</v>
      </c>
      <c r="B3941" s="6"/>
      <c r="E3941" s="6" t="s">
        <v>2524</v>
      </c>
      <c r="F3941" s="6" t="s">
        <v>3267</v>
      </c>
      <c r="H3941" s="6" t="s">
        <v>3426</v>
      </c>
      <c r="I3941" s="7">
        <v>39699</v>
      </c>
    </row>
    <row r="3942" spans="1:9" x14ac:dyDescent="0.2">
      <c r="A3942" s="6" t="s">
        <v>4059</v>
      </c>
      <c r="B3942" s="6"/>
      <c r="E3942" s="6" t="s">
        <v>2524</v>
      </c>
      <c r="F3942" s="6" t="s">
        <v>4039</v>
      </c>
      <c r="H3942" s="6" t="s">
        <v>3410</v>
      </c>
      <c r="I3942" s="7">
        <v>39693</v>
      </c>
    </row>
    <row r="3943" spans="1:9" x14ac:dyDescent="0.2">
      <c r="A3943" s="6" t="s">
        <v>3769</v>
      </c>
      <c r="B3943" s="6"/>
      <c r="E3943" s="6" t="s">
        <v>2524</v>
      </c>
      <c r="F3943" s="6" t="s">
        <v>3267</v>
      </c>
      <c r="H3943" s="6" t="s">
        <v>3410</v>
      </c>
      <c r="I3943" s="7">
        <v>40023</v>
      </c>
    </row>
    <row r="3944" spans="1:9" x14ac:dyDescent="0.2">
      <c r="A3944" s="6" t="s">
        <v>3731</v>
      </c>
      <c r="B3944" s="6"/>
      <c r="E3944" s="6" t="s">
        <v>2524</v>
      </c>
      <c r="F3944" s="6" t="s">
        <v>3267</v>
      </c>
      <c r="H3944" s="6" t="s">
        <v>3404</v>
      </c>
      <c r="I3944" s="7">
        <v>40043</v>
      </c>
    </row>
    <row r="3945" spans="1:9" x14ac:dyDescent="0.2">
      <c r="A3945" s="6" t="s">
        <v>4060</v>
      </c>
      <c r="B3945" s="6"/>
      <c r="E3945" s="6" t="s">
        <v>2524</v>
      </c>
      <c r="F3945" s="6" t="s">
        <v>4039</v>
      </c>
      <c r="H3945" s="6" t="s">
        <v>3410</v>
      </c>
      <c r="I3945" s="7">
        <v>40045</v>
      </c>
    </row>
    <row r="3946" spans="1:9" x14ac:dyDescent="0.2">
      <c r="A3946" s="6" t="s">
        <v>3717</v>
      </c>
      <c r="B3946" s="6"/>
      <c r="E3946" s="6" t="s">
        <v>2524</v>
      </c>
      <c r="F3946" s="6" t="s">
        <v>3267</v>
      </c>
      <c r="H3946" s="6" t="s">
        <v>3497</v>
      </c>
      <c r="I3946" s="7">
        <v>40060</v>
      </c>
    </row>
    <row r="3947" spans="1:9" x14ac:dyDescent="0.2">
      <c r="A3947" s="6" t="s">
        <v>3732</v>
      </c>
      <c r="B3947" s="6"/>
      <c r="E3947" s="6" t="s">
        <v>2524</v>
      </c>
      <c r="F3947" s="6" t="s">
        <v>3267</v>
      </c>
      <c r="H3947" s="6" t="s">
        <v>3404</v>
      </c>
      <c r="I3947" s="7">
        <v>40083</v>
      </c>
    </row>
    <row r="3948" spans="1:9" x14ac:dyDescent="0.2">
      <c r="A3948" s="6" t="s">
        <v>3733</v>
      </c>
      <c r="B3948" s="6"/>
      <c r="E3948" s="6" t="s">
        <v>2524</v>
      </c>
      <c r="F3948" s="6" t="s">
        <v>3267</v>
      </c>
      <c r="H3948" s="6" t="s">
        <v>3404</v>
      </c>
      <c r="I3948" s="7">
        <v>40088</v>
      </c>
    </row>
    <row r="3949" spans="1:9" x14ac:dyDescent="0.2">
      <c r="A3949" s="6" t="s">
        <v>4053</v>
      </c>
      <c r="B3949" s="6"/>
      <c r="E3949" s="6" t="s">
        <v>2524</v>
      </c>
      <c r="F3949" s="6" t="s">
        <v>4039</v>
      </c>
      <c r="H3949" s="6" t="s">
        <v>3404</v>
      </c>
      <c r="I3949" s="7">
        <v>40088</v>
      </c>
    </row>
    <row r="3950" spans="1:9" x14ac:dyDescent="0.2">
      <c r="A3950" s="6" t="s">
        <v>4070</v>
      </c>
      <c r="B3950" s="6"/>
      <c r="E3950" s="6" t="s">
        <v>2754</v>
      </c>
      <c r="F3950" s="6" t="s">
        <v>3987</v>
      </c>
      <c r="H3950" s="6" t="s">
        <v>2132</v>
      </c>
      <c r="I3950" s="7">
        <v>43314</v>
      </c>
    </row>
    <row r="3951" spans="1:9" x14ac:dyDescent="0.2">
      <c r="A3951" s="6" t="s">
        <v>4071</v>
      </c>
      <c r="B3951" s="6"/>
      <c r="E3951" s="6" t="s">
        <v>2754</v>
      </c>
      <c r="F3951" s="6" t="s">
        <v>3987</v>
      </c>
      <c r="H3951" s="6" t="s">
        <v>2132</v>
      </c>
      <c r="I3951" s="7">
        <v>43320</v>
      </c>
    </row>
    <row r="3952" spans="1:9" x14ac:dyDescent="0.2">
      <c r="A3952" s="6" t="s">
        <v>3163</v>
      </c>
      <c r="B3952" s="6"/>
      <c r="E3952" s="6" t="s">
        <v>2754</v>
      </c>
      <c r="F3952" s="6" t="s">
        <v>3164</v>
      </c>
      <c r="H3952" s="6" t="s">
        <v>2132</v>
      </c>
      <c r="I3952" s="7">
        <v>43326</v>
      </c>
    </row>
    <row r="3953" spans="1:9" x14ac:dyDescent="0.2">
      <c r="A3953" s="6" t="s">
        <v>3165</v>
      </c>
      <c r="B3953" s="6"/>
      <c r="E3953" s="6" t="s">
        <v>2754</v>
      </c>
      <c r="F3953" s="6" t="s">
        <v>3164</v>
      </c>
      <c r="H3953" s="6" t="s">
        <v>2132</v>
      </c>
      <c r="I3953" s="7">
        <v>43326</v>
      </c>
    </row>
    <row r="3954" spans="1:9" x14ac:dyDescent="0.2">
      <c r="A3954" s="6" t="s">
        <v>3166</v>
      </c>
      <c r="B3954" s="6"/>
      <c r="E3954" s="6" t="s">
        <v>2754</v>
      </c>
      <c r="F3954" s="6" t="s">
        <v>3164</v>
      </c>
      <c r="H3954" s="6" t="s">
        <v>2132</v>
      </c>
      <c r="I3954" s="7">
        <v>43326</v>
      </c>
    </row>
    <row r="3955" spans="1:9" x14ac:dyDescent="0.2">
      <c r="A3955" s="6" t="s">
        <v>3167</v>
      </c>
      <c r="B3955" s="6"/>
      <c r="E3955" s="6" t="s">
        <v>2754</v>
      </c>
      <c r="F3955" s="6" t="s">
        <v>3164</v>
      </c>
      <c r="H3955" s="6" t="s">
        <v>2223</v>
      </c>
      <c r="I3955" s="7">
        <v>43326</v>
      </c>
    </row>
    <row r="3956" spans="1:9" x14ac:dyDescent="0.2">
      <c r="A3956" s="6" t="s">
        <v>4072</v>
      </c>
      <c r="B3956" s="6"/>
      <c r="E3956" s="6" t="s">
        <v>2754</v>
      </c>
      <c r="F3956" s="6" t="s">
        <v>3987</v>
      </c>
      <c r="H3956" s="6" t="s">
        <v>2132</v>
      </c>
      <c r="I3956" s="7">
        <v>43337</v>
      </c>
    </row>
    <row r="3957" spans="1:9" x14ac:dyDescent="0.2">
      <c r="E3957" s="6"/>
    </row>
    <row r="3958" spans="1:9" x14ac:dyDescent="0.2">
      <c r="E3958" s="6"/>
    </row>
    <row r="3959" spans="1:9" x14ac:dyDescent="0.2">
      <c r="E3959" s="6"/>
    </row>
    <row r="3960" spans="1:9" x14ac:dyDescent="0.2">
      <c r="E3960" s="6"/>
    </row>
    <row r="3961" spans="1:9" x14ac:dyDescent="0.2">
      <c r="E3961" s="6"/>
    </row>
    <row r="3962" spans="1:9" x14ac:dyDescent="0.2">
      <c r="E3962" s="6"/>
    </row>
    <row r="3963" spans="1:9" x14ac:dyDescent="0.2">
      <c r="E3963" s="6"/>
    </row>
    <row r="3964" spans="1:9" x14ac:dyDescent="0.2">
      <c r="E3964" s="6"/>
    </row>
    <row r="3965" spans="1:9" x14ac:dyDescent="0.2">
      <c r="E3965" s="6"/>
    </row>
    <row r="3966" spans="1:9" x14ac:dyDescent="0.2">
      <c r="E3966" s="6"/>
    </row>
    <row r="3967" spans="1:9" x14ac:dyDescent="0.2">
      <c r="E3967" s="6"/>
    </row>
    <row r="3968" spans="1:9" x14ac:dyDescent="0.2">
      <c r="E3968" s="6"/>
    </row>
    <row r="3969" spans="5:5" x14ac:dyDescent="0.2">
      <c r="E3969" s="6"/>
    </row>
    <row r="3970" spans="5:5" x14ac:dyDescent="0.2">
      <c r="E3970" s="6"/>
    </row>
    <row r="3971" spans="5:5" x14ac:dyDescent="0.2">
      <c r="E3971" s="6"/>
    </row>
    <row r="3972" spans="5:5" x14ac:dyDescent="0.2">
      <c r="E3972" s="6"/>
    </row>
    <row r="3973" spans="5:5" x14ac:dyDescent="0.2">
      <c r="E3973" s="6"/>
    </row>
    <row r="3974" spans="5:5" x14ac:dyDescent="0.2">
      <c r="E3974" s="6"/>
    </row>
    <row r="3975" spans="5:5" x14ac:dyDescent="0.2">
      <c r="E3975" s="6"/>
    </row>
    <row r="3976" spans="5:5" x14ac:dyDescent="0.2">
      <c r="E3976" s="6"/>
    </row>
    <row r="3977" spans="5:5" x14ac:dyDescent="0.2">
      <c r="E3977" s="6"/>
    </row>
    <row r="3978" spans="5:5" x14ac:dyDescent="0.2">
      <c r="E3978" s="6"/>
    </row>
    <row r="3979" spans="5:5" x14ac:dyDescent="0.2">
      <c r="E3979" s="6"/>
    </row>
    <row r="3980" spans="5:5" x14ac:dyDescent="0.2">
      <c r="E3980" s="6"/>
    </row>
    <row r="3981" spans="5:5" x14ac:dyDescent="0.2">
      <c r="E3981" s="6"/>
    </row>
    <row r="3982" spans="5:5" x14ac:dyDescent="0.2">
      <c r="E3982" s="6"/>
    </row>
    <row r="3983" spans="5:5" x14ac:dyDescent="0.2">
      <c r="E3983" s="6"/>
    </row>
    <row r="3984" spans="5:5" x14ac:dyDescent="0.2">
      <c r="E3984" s="6"/>
    </row>
    <row r="3985" spans="5:5" x14ac:dyDescent="0.2">
      <c r="E3985" s="6"/>
    </row>
    <row r="3986" spans="5:5" x14ac:dyDescent="0.2">
      <c r="E3986" s="6"/>
    </row>
    <row r="3987" spans="5:5" x14ac:dyDescent="0.2">
      <c r="E3987" s="6"/>
    </row>
    <row r="3988" spans="5:5" x14ac:dyDescent="0.2">
      <c r="E3988" s="6"/>
    </row>
    <row r="3989" spans="5:5" x14ac:dyDescent="0.2">
      <c r="E3989" s="6"/>
    </row>
    <row r="3990" spans="5:5" x14ac:dyDescent="0.2">
      <c r="E3990" s="6"/>
    </row>
    <row r="3991" spans="5:5" x14ac:dyDescent="0.2">
      <c r="E3991" s="6"/>
    </row>
    <row r="3992" spans="5:5" x14ac:dyDescent="0.2">
      <c r="E3992" s="6"/>
    </row>
    <row r="3993" spans="5:5" x14ac:dyDescent="0.2">
      <c r="E3993" s="6"/>
    </row>
    <row r="3994" spans="5:5" x14ac:dyDescent="0.2">
      <c r="E3994" s="6"/>
    </row>
    <row r="3995" spans="5:5" x14ac:dyDescent="0.2">
      <c r="E3995" s="6"/>
    </row>
    <row r="3996" spans="5:5" x14ac:dyDescent="0.2">
      <c r="E3996" s="6"/>
    </row>
    <row r="3997" spans="5:5" x14ac:dyDescent="0.2">
      <c r="E3997" s="6"/>
    </row>
    <row r="3998" spans="5:5" x14ac:dyDescent="0.2">
      <c r="E3998" s="6"/>
    </row>
    <row r="3999" spans="5:5" x14ac:dyDescent="0.2">
      <c r="E3999" s="6"/>
    </row>
    <row r="4000" spans="5:5" x14ac:dyDescent="0.2">
      <c r="E4000" s="6"/>
    </row>
    <row r="4001" spans="5:5" x14ac:dyDescent="0.2">
      <c r="E4001" s="6"/>
    </row>
    <row r="4002" spans="5:5" x14ac:dyDescent="0.2">
      <c r="E4002" s="6"/>
    </row>
    <row r="4003" spans="5:5" x14ac:dyDescent="0.2">
      <c r="E4003" s="6"/>
    </row>
    <row r="4004" spans="5:5" x14ac:dyDescent="0.2">
      <c r="E4004" s="6"/>
    </row>
    <row r="4005" spans="5:5" x14ac:dyDescent="0.2">
      <c r="E4005" s="6"/>
    </row>
    <row r="4006" spans="5:5" x14ac:dyDescent="0.2">
      <c r="E4006" s="6"/>
    </row>
    <row r="4007" spans="5:5" x14ac:dyDescent="0.2">
      <c r="E4007" s="6"/>
    </row>
    <row r="4008" spans="5:5" x14ac:dyDescent="0.2">
      <c r="E4008" s="6"/>
    </row>
    <row r="4009" spans="5:5" x14ac:dyDescent="0.2">
      <c r="E4009" s="6"/>
    </row>
    <row r="4010" spans="5:5" x14ac:dyDescent="0.2">
      <c r="E4010" s="6"/>
    </row>
    <row r="4011" spans="5:5" x14ac:dyDescent="0.2">
      <c r="E4011" s="6"/>
    </row>
    <row r="4012" spans="5:5" x14ac:dyDescent="0.2">
      <c r="E4012" s="6"/>
    </row>
    <row r="4013" spans="5:5" x14ac:dyDescent="0.2">
      <c r="E4013" s="6"/>
    </row>
    <row r="4014" spans="5:5" x14ac:dyDescent="0.2">
      <c r="E4014" s="6"/>
    </row>
    <row r="4015" spans="5:5" x14ac:dyDescent="0.2">
      <c r="E4015" s="6"/>
    </row>
    <row r="4016" spans="5:5" x14ac:dyDescent="0.2">
      <c r="E4016" s="6"/>
    </row>
    <row r="4017" spans="5:5" x14ac:dyDescent="0.2">
      <c r="E4017" s="6"/>
    </row>
    <row r="4018" spans="5:5" x14ac:dyDescent="0.2">
      <c r="E4018" s="6"/>
    </row>
    <row r="4019" spans="5:5" x14ac:dyDescent="0.2">
      <c r="E4019" s="6"/>
    </row>
    <row r="4020" spans="5:5" x14ac:dyDescent="0.2">
      <c r="E4020" s="6"/>
    </row>
    <row r="4021" spans="5:5" x14ac:dyDescent="0.2">
      <c r="E4021" s="6"/>
    </row>
    <row r="4022" spans="5:5" x14ac:dyDescent="0.2">
      <c r="E4022" s="6"/>
    </row>
    <row r="4023" spans="5:5" x14ac:dyDescent="0.2">
      <c r="E4023" s="6"/>
    </row>
    <row r="4024" spans="5:5" x14ac:dyDescent="0.2">
      <c r="E4024" s="6"/>
    </row>
    <row r="4025" spans="5:5" x14ac:dyDescent="0.2">
      <c r="E4025" s="6"/>
    </row>
    <row r="4026" spans="5:5" x14ac:dyDescent="0.2">
      <c r="E4026" s="6"/>
    </row>
    <row r="4027" spans="5:5" x14ac:dyDescent="0.2">
      <c r="E4027" s="6"/>
    </row>
    <row r="4028" spans="5:5" x14ac:dyDescent="0.2">
      <c r="E4028" s="6"/>
    </row>
    <row r="4029" spans="5:5" x14ac:dyDescent="0.2">
      <c r="E4029" s="6"/>
    </row>
    <row r="4030" spans="5:5" x14ac:dyDescent="0.2">
      <c r="E4030" s="6"/>
    </row>
    <row r="4031" spans="5:5" x14ac:dyDescent="0.2">
      <c r="E4031" s="6"/>
    </row>
    <row r="4032" spans="5:5" x14ac:dyDescent="0.2">
      <c r="E4032" s="6"/>
    </row>
    <row r="4033" spans="5:5" x14ac:dyDescent="0.2">
      <c r="E4033" s="6"/>
    </row>
    <row r="4034" spans="5:5" x14ac:dyDescent="0.2">
      <c r="E4034" s="6"/>
    </row>
    <row r="4035" spans="5:5" x14ac:dyDescent="0.2">
      <c r="E4035" s="6"/>
    </row>
    <row r="4036" spans="5:5" x14ac:dyDescent="0.2">
      <c r="E4036" s="6"/>
    </row>
    <row r="4037" spans="5:5" x14ac:dyDescent="0.2">
      <c r="E4037" s="6"/>
    </row>
    <row r="4038" spans="5:5" x14ac:dyDescent="0.2">
      <c r="E4038" s="6"/>
    </row>
    <row r="4039" spans="5:5" x14ac:dyDescent="0.2">
      <c r="E4039" s="6"/>
    </row>
    <row r="4040" spans="5:5" x14ac:dyDescent="0.2">
      <c r="E4040" s="6"/>
    </row>
    <row r="4041" spans="5:5" x14ac:dyDescent="0.2">
      <c r="E4041" s="6"/>
    </row>
    <row r="4042" spans="5:5" x14ac:dyDescent="0.2">
      <c r="E4042" s="6"/>
    </row>
    <row r="4043" spans="5:5" x14ac:dyDescent="0.2">
      <c r="E4043" s="6"/>
    </row>
    <row r="4044" spans="5:5" x14ac:dyDescent="0.2">
      <c r="E4044" s="6"/>
    </row>
    <row r="4045" spans="5:5" x14ac:dyDescent="0.2">
      <c r="E4045" s="6"/>
    </row>
    <row r="4046" spans="5:5" x14ac:dyDescent="0.2">
      <c r="E4046" s="6"/>
    </row>
    <row r="4047" spans="5:5" x14ac:dyDescent="0.2">
      <c r="E4047" s="6"/>
    </row>
    <row r="4048" spans="5:5" x14ac:dyDescent="0.2">
      <c r="E4048" s="6"/>
    </row>
    <row r="4049" spans="5:5" x14ac:dyDescent="0.2">
      <c r="E4049" s="6"/>
    </row>
    <row r="4050" spans="5:5" x14ac:dyDescent="0.2">
      <c r="E4050" s="6"/>
    </row>
    <row r="4051" spans="5:5" x14ac:dyDescent="0.2">
      <c r="E4051" s="6"/>
    </row>
    <row r="4052" spans="5:5" x14ac:dyDescent="0.2">
      <c r="E4052" s="6"/>
    </row>
    <row r="4053" spans="5:5" x14ac:dyDescent="0.2">
      <c r="E4053" s="6"/>
    </row>
    <row r="4054" spans="5:5" x14ac:dyDescent="0.2">
      <c r="E4054" s="6"/>
    </row>
    <row r="4055" spans="5:5" x14ac:dyDescent="0.2">
      <c r="E4055" s="6"/>
    </row>
    <row r="4056" spans="5:5" x14ac:dyDescent="0.2">
      <c r="E4056" s="6"/>
    </row>
    <row r="4057" spans="5:5" x14ac:dyDescent="0.2">
      <c r="E4057" s="6"/>
    </row>
    <row r="4058" spans="5:5" x14ac:dyDescent="0.2">
      <c r="E4058" s="6"/>
    </row>
    <row r="4059" spans="5:5" x14ac:dyDescent="0.2">
      <c r="E4059" s="6"/>
    </row>
    <row r="4060" spans="5:5" x14ac:dyDescent="0.2">
      <c r="E4060" s="6"/>
    </row>
  </sheetData>
  <autoFilter ref="A1:J3956" xr:uid="{00000000-0001-0000-0000-000000000000}">
    <filterColumn colId="1">
      <filters blank="1">
        <filter val="TRUE"/>
      </filters>
    </filterColumn>
    <sortState xmlns:xlrd2="http://schemas.microsoft.com/office/spreadsheetml/2017/richdata2" ref="A2:J3956">
      <sortCondition ref="A1:A3956"/>
    </sortState>
  </autoFilter>
  <conditionalFormatting sqref="A1875:B3956">
    <cfRule type="duplicateValues" dxfId="2" priority="3"/>
  </conditionalFormatting>
  <conditionalFormatting sqref="A1:XFD1">
    <cfRule type="duplicateValues" dxfId="1" priority="2"/>
  </conditionalFormatting>
  <conditionalFormatting sqref="A1:B1048576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FF3F-C396-E547-B3C1-F5FADF2F81A5}">
  <dimension ref="A1:I3487"/>
  <sheetViews>
    <sheetView tabSelected="1" zoomScale="138" zoomScaleNormal="100" workbookViewId="0">
      <selection activeCell="D4" sqref="D4"/>
    </sheetView>
  </sheetViews>
  <sheetFormatPr baseColWidth="10" defaultRowHeight="15" x14ac:dyDescent="0.2"/>
  <cols>
    <col min="2" max="2" width="13" customWidth="1"/>
  </cols>
  <sheetData>
    <row r="1" spans="1:9" x14ac:dyDescent="0.2">
      <c r="A1" t="s">
        <v>0</v>
      </c>
      <c r="B1" t="s">
        <v>2415</v>
      </c>
      <c r="C1" t="s">
        <v>2429</v>
      </c>
      <c r="D1" t="s">
        <v>2512</v>
      </c>
      <c r="E1" t="s">
        <v>2513</v>
      </c>
      <c r="F1" t="s">
        <v>1</v>
      </c>
      <c r="G1" t="s">
        <v>2</v>
      </c>
      <c r="H1" t="s">
        <v>3</v>
      </c>
      <c r="I1" t="s">
        <v>2414</v>
      </c>
    </row>
    <row r="2" spans="1:9" x14ac:dyDescent="0.2">
      <c r="A2" t="s">
        <v>2127</v>
      </c>
      <c r="B2" t="s">
        <v>2416</v>
      </c>
      <c r="C2" t="s">
        <v>2129</v>
      </c>
      <c r="D2" t="s">
        <v>2522</v>
      </c>
      <c r="G2" t="s">
        <v>2284</v>
      </c>
      <c r="H2">
        <v>1999</v>
      </c>
      <c r="I2" t="s">
        <v>133</v>
      </c>
    </row>
    <row r="3" spans="1:9" x14ac:dyDescent="0.2">
      <c r="A3" t="s">
        <v>4373</v>
      </c>
      <c r="D3" t="s">
        <v>2522</v>
      </c>
      <c r="G3" t="s">
        <v>4371</v>
      </c>
      <c r="H3">
        <v>1999</v>
      </c>
    </row>
    <row r="4" spans="1:9" x14ac:dyDescent="0.2">
      <c r="A4" t="s">
        <v>2126</v>
      </c>
      <c r="B4" t="s">
        <v>2416</v>
      </c>
      <c r="C4" t="s">
        <v>2129</v>
      </c>
      <c r="D4" t="s">
        <v>2518</v>
      </c>
      <c r="E4" t="s">
        <v>2573</v>
      </c>
      <c r="G4" t="s">
        <v>2132</v>
      </c>
      <c r="I4" t="s">
        <v>132</v>
      </c>
    </row>
    <row r="5" spans="1:9" x14ac:dyDescent="0.2">
      <c r="A5" t="s">
        <v>2114</v>
      </c>
      <c r="B5" t="s">
        <v>2416</v>
      </c>
      <c r="C5" t="s">
        <v>2129</v>
      </c>
      <c r="D5" t="s">
        <v>2522</v>
      </c>
      <c r="G5" t="s">
        <v>2157</v>
      </c>
      <c r="H5">
        <v>1999</v>
      </c>
      <c r="I5" t="s">
        <v>129</v>
      </c>
    </row>
    <row r="6" spans="1:9" x14ac:dyDescent="0.2">
      <c r="A6" t="s">
        <v>2115</v>
      </c>
      <c r="B6" t="s">
        <v>2416</v>
      </c>
      <c r="I6" t="s">
        <v>130</v>
      </c>
    </row>
    <row r="7" spans="1:9" x14ac:dyDescent="0.2">
      <c r="A7" t="s">
        <v>2116</v>
      </c>
      <c r="B7" t="s">
        <v>2416</v>
      </c>
      <c r="C7" t="s">
        <v>2130</v>
      </c>
      <c r="G7" t="s">
        <v>2132</v>
      </c>
      <c r="I7" t="s">
        <v>131</v>
      </c>
    </row>
    <row r="8" spans="1:9" x14ac:dyDescent="0.2">
      <c r="A8" t="s">
        <v>2108</v>
      </c>
      <c r="B8" t="s">
        <v>2416</v>
      </c>
      <c r="C8" t="s">
        <v>2129</v>
      </c>
      <c r="D8" t="s">
        <v>2559</v>
      </c>
      <c r="G8" t="s">
        <v>2172</v>
      </c>
      <c r="H8">
        <v>2000</v>
      </c>
      <c r="I8" t="s">
        <v>127</v>
      </c>
    </row>
    <row r="9" spans="1:9" x14ac:dyDescent="0.2">
      <c r="A9" t="s">
        <v>2109</v>
      </c>
      <c r="B9" t="s">
        <v>2416</v>
      </c>
      <c r="C9" t="s">
        <v>2129</v>
      </c>
      <c r="D9" t="s">
        <v>2560</v>
      </c>
      <c r="G9" t="s">
        <v>2411</v>
      </c>
      <c r="H9">
        <v>2000</v>
      </c>
      <c r="I9" t="s">
        <v>127</v>
      </c>
    </row>
    <row r="10" spans="1:9" x14ac:dyDescent="0.2">
      <c r="A10" t="s">
        <v>2110</v>
      </c>
      <c r="B10" t="s">
        <v>2416</v>
      </c>
      <c r="C10" t="s">
        <v>2129</v>
      </c>
      <c r="D10" t="s">
        <v>2522</v>
      </c>
      <c r="G10" t="s">
        <v>2412</v>
      </c>
      <c r="H10">
        <v>2000</v>
      </c>
      <c r="I10" t="s">
        <v>127</v>
      </c>
    </row>
    <row r="11" spans="1:9" x14ac:dyDescent="0.2">
      <c r="A11" t="s">
        <v>2111</v>
      </c>
      <c r="B11" t="s">
        <v>2416</v>
      </c>
      <c r="C11" t="s">
        <v>2129</v>
      </c>
      <c r="D11" t="s">
        <v>2522</v>
      </c>
      <c r="G11" t="s">
        <v>2172</v>
      </c>
      <c r="H11">
        <v>2000</v>
      </c>
      <c r="I11" t="s">
        <v>127</v>
      </c>
    </row>
    <row r="12" spans="1:9" x14ac:dyDescent="0.2">
      <c r="A12" t="s">
        <v>2112</v>
      </c>
      <c r="B12" t="s">
        <v>2416</v>
      </c>
      <c r="C12" t="s">
        <v>2175</v>
      </c>
      <c r="G12" t="s">
        <v>2218</v>
      </c>
      <c r="I12" t="s">
        <v>127</v>
      </c>
    </row>
    <row r="13" spans="1:9" x14ac:dyDescent="0.2">
      <c r="A13" t="s">
        <v>2113</v>
      </c>
      <c r="B13" t="s">
        <v>2416</v>
      </c>
      <c r="G13" t="s">
        <v>2413</v>
      </c>
      <c r="I13" t="s">
        <v>128</v>
      </c>
    </row>
    <row r="14" spans="1:9" x14ac:dyDescent="0.2">
      <c r="A14" t="s">
        <v>4370</v>
      </c>
      <c r="D14" t="s">
        <v>2522</v>
      </c>
      <c r="G14" t="s">
        <v>4371</v>
      </c>
      <c r="H14">
        <v>2001</v>
      </c>
    </row>
    <row r="15" spans="1:9" x14ac:dyDescent="0.2">
      <c r="A15" t="s">
        <v>2121</v>
      </c>
      <c r="B15" t="s">
        <v>2423</v>
      </c>
      <c r="I15" t="s">
        <v>107</v>
      </c>
    </row>
    <row r="16" spans="1:9" x14ac:dyDescent="0.2">
      <c r="A16" t="s">
        <v>2037</v>
      </c>
      <c r="B16" t="s">
        <v>2422</v>
      </c>
      <c r="C16" t="s">
        <v>2388</v>
      </c>
      <c r="I16" t="s">
        <v>99</v>
      </c>
    </row>
    <row r="17" spans="1:9" x14ac:dyDescent="0.2">
      <c r="A17" t="s">
        <v>2104</v>
      </c>
      <c r="B17" t="s">
        <v>2416</v>
      </c>
      <c r="C17" t="s">
        <v>2207</v>
      </c>
      <c r="F17" t="s">
        <v>2407</v>
      </c>
      <c r="G17" t="s">
        <v>2152</v>
      </c>
      <c r="I17" t="s">
        <v>125</v>
      </c>
    </row>
    <row r="18" spans="1:9" x14ac:dyDescent="0.2">
      <c r="A18" t="s">
        <v>2105</v>
      </c>
      <c r="B18" t="s">
        <v>2416</v>
      </c>
      <c r="C18" t="s">
        <v>2207</v>
      </c>
      <c r="D18" t="s">
        <v>2510</v>
      </c>
      <c r="F18" t="s">
        <v>2408</v>
      </c>
      <c r="I18" t="s">
        <v>126</v>
      </c>
    </row>
    <row r="19" spans="1:9" x14ac:dyDescent="0.2">
      <c r="A19" t="s">
        <v>2106</v>
      </c>
      <c r="B19" t="s">
        <v>2416</v>
      </c>
      <c r="C19" t="s">
        <v>2207</v>
      </c>
      <c r="D19" t="s">
        <v>2511</v>
      </c>
      <c r="F19" t="s">
        <v>2409</v>
      </c>
      <c r="I19" t="s">
        <v>126</v>
      </c>
    </row>
    <row r="20" spans="1:9" x14ac:dyDescent="0.2">
      <c r="A20" t="s">
        <v>2107</v>
      </c>
      <c r="B20" t="s">
        <v>2416</v>
      </c>
      <c r="C20" t="s">
        <v>2207</v>
      </c>
      <c r="D20" t="s">
        <v>2510</v>
      </c>
      <c r="F20" t="s">
        <v>2410</v>
      </c>
      <c r="I20" t="s">
        <v>126</v>
      </c>
    </row>
    <row r="21" spans="1:9" x14ac:dyDescent="0.2">
      <c r="A21" t="s">
        <v>2103</v>
      </c>
      <c r="B21" t="s">
        <v>2416</v>
      </c>
      <c r="C21" t="s">
        <v>2129</v>
      </c>
      <c r="D21" t="s">
        <v>2534</v>
      </c>
      <c r="E21" t="s">
        <v>4389</v>
      </c>
      <c r="G21" t="s">
        <v>4371</v>
      </c>
      <c r="H21">
        <v>2002</v>
      </c>
      <c r="I21" t="s">
        <v>123</v>
      </c>
    </row>
    <row r="22" spans="1:9" x14ac:dyDescent="0.2">
      <c r="A22" t="s">
        <v>2125</v>
      </c>
      <c r="B22" t="s">
        <v>2416</v>
      </c>
      <c r="C22" t="s">
        <v>2285</v>
      </c>
      <c r="I22" t="s">
        <v>124</v>
      </c>
    </row>
    <row r="23" spans="1:9" x14ac:dyDescent="0.2">
      <c r="A23" t="s">
        <v>2097</v>
      </c>
      <c r="B23" t="s">
        <v>2416</v>
      </c>
      <c r="I23" t="s">
        <v>120</v>
      </c>
    </row>
    <row r="24" spans="1:9" x14ac:dyDescent="0.2">
      <c r="A24" t="s">
        <v>2093</v>
      </c>
      <c r="B24" t="s">
        <v>2416</v>
      </c>
      <c r="C24" t="s">
        <v>2403</v>
      </c>
      <c r="I24" t="s">
        <v>116</v>
      </c>
    </row>
    <row r="25" spans="1:9" x14ac:dyDescent="0.2">
      <c r="A25" t="s">
        <v>2092</v>
      </c>
      <c r="B25" t="s">
        <v>2416</v>
      </c>
      <c r="C25" t="s">
        <v>2129</v>
      </c>
      <c r="D25" t="s">
        <v>2522</v>
      </c>
      <c r="F25" t="s">
        <v>2149</v>
      </c>
      <c r="G25" t="s">
        <v>2138</v>
      </c>
      <c r="H25">
        <v>2002</v>
      </c>
      <c r="I25" t="s">
        <v>64</v>
      </c>
    </row>
    <row r="26" spans="1:9" x14ac:dyDescent="0.2">
      <c r="A26" t="s">
        <v>2096</v>
      </c>
      <c r="B26" t="s">
        <v>2416</v>
      </c>
      <c r="C26" t="s">
        <v>2404</v>
      </c>
      <c r="I26" t="s">
        <v>119</v>
      </c>
    </row>
    <row r="27" spans="1:9" x14ac:dyDescent="0.2">
      <c r="A27" t="s">
        <v>2102</v>
      </c>
      <c r="B27" t="s">
        <v>2416</v>
      </c>
      <c r="C27" t="s">
        <v>2359</v>
      </c>
      <c r="I27" t="s">
        <v>122</v>
      </c>
    </row>
    <row r="28" spans="1:9" x14ac:dyDescent="0.2">
      <c r="A28" t="s">
        <v>2098</v>
      </c>
      <c r="B28" t="s">
        <v>2416</v>
      </c>
      <c r="C28" t="s">
        <v>2129</v>
      </c>
      <c r="D28" t="s">
        <v>2534</v>
      </c>
      <c r="G28" t="s">
        <v>2405</v>
      </c>
      <c r="I28" t="s">
        <v>121</v>
      </c>
    </row>
    <row r="29" spans="1:9" x14ac:dyDescent="0.2">
      <c r="A29" t="s">
        <v>2099</v>
      </c>
      <c r="B29" t="s">
        <v>2416</v>
      </c>
      <c r="C29" t="s">
        <v>2129</v>
      </c>
      <c r="D29" t="s">
        <v>2534</v>
      </c>
      <c r="G29" t="s">
        <v>2406</v>
      </c>
      <c r="H29">
        <v>2003</v>
      </c>
      <c r="I29" t="s">
        <v>121</v>
      </c>
    </row>
    <row r="30" spans="1:9" x14ac:dyDescent="0.2">
      <c r="A30" t="s">
        <v>2100</v>
      </c>
      <c r="B30" t="s">
        <v>2416</v>
      </c>
      <c r="C30" t="s">
        <v>2129</v>
      </c>
      <c r="D30" t="s">
        <v>2534</v>
      </c>
      <c r="G30" t="s">
        <v>2643</v>
      </c>
      <c r="H30">
        <v>2003</v>
      </c>
      <c r="I30" t="s">
        <v>121</v>
      </c>
    </row>
    <row r="31" spans="1:9" x14ac:dyDescent="0.2">
      <c r="A31" t="s">
        <v>2101</v>
      </c>
      <c r="B31" t="s">
        <v>2416</v>
      </c>
      <c r="C31" t="s">
        <v>2129</v>
      </c>
      <c r="D31" t="s">
        <v>2534</v>
      </c>
      <c r="G31" t="s">
        <v>2156</v>
      </c>
      <c r="H31">
        <v>2003</v>
      </c>
      <c r="I31" t="s">
        <v>121</v>
      </c>
    </row>
    <row r="32" spans="1:9" x14ac:dyDescent="0.2">
      <c r="A32" t="s">
        <v>2095</v>
      </c>
      <c r="B32" t="s">
        <v>2416</v>
      </c>
      <c r="G32" t="s">
        <v>2132</v>
      </c>
      <c r="I32" t="s">
        <v>117</v>
      </c>
    </row>
    <row r="33" spans="1:9" x14ac:dyDescent="0.2">
      <c r="A33" t="s">
        <v>2094</v>
      </c>
      <c r="B33" t="s">
        <v>2416</v>
      </c>
      <c r="D33" t="s">
        <v>4173</v>
      </c>
      <c r="G33" t="s">
        <v>4344</v>
      </c>
      <c r="H33">
        <v>2002</v>
      </c>
    </row>
    <row r="34" spans="1:9" x14ac:dyDescent="0.2">
      <c r="A34" t="s">
        <v>118</v>
      </c>
      <c r="B34" t="s">
        <v>2424</v>
      </c>
      <c r="C34" t="s">
        <v>2129</v>
      </c>
      <c r="I34" t="s">
        <v>113</v>
      </c>
    </row>
    <row r="35" spans="1:9" x14ac:dyDescent="0.2">
      <c r="A35" t="s">
        <v>2122</v>
      </c>
      <c r="B35" t="s">
        <v>2424</v>
      </c>
      <c r="I35" t="s">
        <v>113</v>
      </c>
    </row>
    <row r="36" spans="1:9" x14ac:dyDescent="0.2">
      <c r="A36" t="s">
        <v>2123</v>
      </c>
      <c r="B36" t="s">
        <v>2424</v>
      </c>
      <c r="I36" t="s">
        <v>113</v>
      </c>
    </row>
    <row r="37" spans="1:9" x14ac:dyDescent="0.2">
      <c r="A37" t="s">
        <v>2124</v>
      </c>
      <c r="B37" t="s">
        <v>2424</v>
      </c>
      <c r="I37" t="s">
        <v>113</v>
      </c>
    </row>
    <row r="38" spans="1:9" x14ac:dyDescent="0.2">
      <c r="A38" t="s">
        <v>2049</v>
      </c>
      <c r="B38" t="s">
        <v>2416</v>
      </c>
      <c r="C38" t="s">
        <v>2129</v>
      </c>
      <c r="D38" t="s">
        <v>4386</v>
      </c>
      <c r="G38" t="s">
        <v>4344</v>
      </c>
      <c r="H38">
        <v>2003</v>
      </c>
    </row>
    <row r="39" spans="1:9" x14ac:dyDescent="0.2">
      <c r="A39" t="s">
        <v>2069</v>
      </c>
      <c r="B39" t="s">
        <v>2424</v>
      </c>
      <c r="F39" t="s">
        <v>2330</v>
      </c>
      <c r="I39" t="s">
        <v>113</v>
      </c>
    </row>
    <row r="40" spans="1:9" x14ac:dyDescent="0.2">
      <c r="A40" t="s">
        <v>2710</v>
      </c>
      <c r="D40" t="s">
        <v>2556</v>
      </c>
      <c r="E40" t="s">
        <v>2711</v>
      </c>
      <c r="G40" t="s">
        <v>2223</v>
      </c>
      <c r="H40">
        <v>2003</v>
      </c>
    </row>
    <row r="41" spans="1:9" x14ac:dyDescent="0.2">
      <c r="A41" t="s">
        <v>3137</v>
      </c>
      <c r="D41" t="s">
        <v>2556</v>
      </c>
      <c r="E41" t="s">
        <v>3138</v>
      </c>
      <c r="G41" t="s">
        <v>2223</v>
      </c>
      <c r="H41">
        <v>2003</v>
      </c>
    </row>
    <row r="42" spans="1:9" x14ac:dyDescent="0.2">
      <c r="A42" t="s">
        <v>2658</v>
      </c>
      <c r="D42" t="s">
        <v>2556</v>
      </c>
      <c r="E42" t="s">
        <v>2659</v>
      </c>
      <c r="G42" t="s">
        <v>2223</v>
      </c>
      <c r="H42">
        <v>2003</v>
      </c>
    </row>
    <row r="43" spans="1:9" x14ac:dyDescent="0.2">
      <c r="A43" t="s">
        <v>3104</v>
      </c>
      <c r="D43" t="s">
        <v>2524</v>
      </c>
      <c r="E43" t="s">
        <v>3105</v>
      </c>
      <c r="G43" t="s">
        <v>2156</v>
      </c>
      <c r="H43">
        <v>2003</v>
      </c>
    </row>
    <row r="44" spans="1:9" x14ac:dyDescent="0.2">
      <c r="A44" t="s">
        <v>2810</v>
      </c>
      <c r="D44" t="s">
        <v>2524</v>
      </c>
      <c r="E44" t="s">
        <v>2811</v>
      </c>
      <c r="G44" t="s">
        <v>2223</v>
      </c>
      <c r="H44">
        <v>2003</v>
      </c>
    </row>
    <row r="45" spans="1:9" x14ac:dyDescent="0.2">
      <c r="A45" t="s">
        <v>2812</v>
      </c>
      <c r="D45" t="s">
        <v>2524</v>
      </c>
      <c r="E45" t="s">
        <v>2811</v>
      </c>
      <c r="G45" t="s">
        <v>2223</v>
      </c>
      <c r="H45">
        <v>2003</v>
      </c>
    </row>
    <row r="46" spans="1:9" x14ac:dyDescent="0.2">
      <c r="A46" t="s">
        <v>3605</v>
      </c>
      <c r="D46" t="s">
        <v>2524</v>
      </c>
      <c r="E46" t="s">
        <v>3105</v>
      </c>
      <c r="G46" t="s">
        <v>2141</v>
      </c>
      <c r="H46">
        <v>2003</v>
      </c>
    </row>
    <row r="47" spans="1:9" x14ac:dyDescent="0.2">
      <c r="A47" t="s">
        <v>3606</v>
      </c>
      <c r="D47" t="s">
        <v>2524</v>
      </c>
      <c r="E47" t="s">
        <v>3105</v>
      </c>
      <c r="G47" t="s">
        <v>2141</v>
      </c>
      <c r="H47">
        <v>2003</v>
      </c>
    </row>
    <row r="48" spans="1:9" x14ac:dyDescent="0.2">
      <c r="A48" t="s">
        <v>3738</v>
      </c>
      <c r="D48" t="s">
        <v>2524</v>
      </c>
      <c r="E48" t="s">
        <v>3267</v>
      </c>
      <c r="G48" t="s">
        <v>2139</v>
      </c>
      <c r="H48">
        <v>2003</v>
      </c>
    </row>
    <row r="49" spans="1:9" x14ac:dyDescent="0.2">
      <c r="A49" t="s">
        <v>2645</v>
      </c>
      <c r="D49" t="s">
        <v>2558</v>
      </c>
      <c r="G49" t="s">
        <v>2646</v>
      </c>
      <c r="H49">
        <v>2004</v>
      </c>
    </row>
    <row r="50" spans="1:9" x14ac:dyDescent="0.2">
      <c r="A50" t="s">
        <v>4198</v>
      </c>
      <c r="D50" t="s">
        <v>2558</v>
      </c>
      <c r="G50" t="s">
        <v>4199</v>
      </c>
      <c r="H50">
        <v>2002</v>
      </c>
    </row>
    <row r="51" spans="1:9" x14ac:dyDescent="0.2">
      <c r="A51" t="s">
        <v>4362</v>
      </c>
      <c r="D51" t="s">
        <v>2515</v>
      </c>
      <c r="E51" t="s">
        <v>4364</v>
      </c>
      <c r="G51" t="s">
        <v>4363</v>
      </c>
      <c r="H51">
        <v>2002</v>
      </c>
    </row>
    <row r="52" spans="1:9" x14ac:dyDescent="0.2">
      <c r="A52" t="s">
        <v>2640</v>
      </c>
      <c r="D52" t="s">
        <v>2515</v>
      </c>
      <c r="E52" t="s">
        <v>2642</v>
      </c>
      <c r="G52" t="s">
        <v>2641</v>
      </c>
      <c r="H52">
        <v>2001</v>
      </c>
    </row>
    <row r="53" spans="1:9" x14ac:dyDescent="0.2">
      <c r="A53" t="s">
        <v>2051</v>
      </c>
      <c r="B53" t="s">
        <v>2416</v>
      </c>
      <c r="C53" t="s">
        <v>2169</v>
      </c>
      <c r="G53" t="s">
        <v>2243</v>
      </c>
      <c r="I53" t="s">
        <v>108</v>
      </c>
    </row>
    <row r="54" spans="1:9" x14ac:dyDescent="0.2">
      <c r="A54" t="s">
        <v>2052</v>
      </c>
      <c r="B54" t="s">
        <v>2416</v>
      </c>
      <c r="C54" t="s">
        <v>2169</v>
      </c>
      <c r="G54" t="s">
        <v>2392</v>
      </c>
      <c r="I54" t="s">
        <v>108</v>
      </c>
    </row>
    <row r="55" spans="1:9" x14ac:dyDescent="0.2">
      <c r="A55" t="s">
        <v>2071</v>
      </c>
      <c r="B55" t="s">
        <v>2416</v>
      </c>
      <c r="C55" t="s">
        <v>2129</v>
      </c>
      <c r="D55" t="s">
        <v>2522</v>
      </c>
      <c r="E55" t="s">
        <v>2569</v>
      </c>
      <c r="G55" t="s">
        <v>2249</v>
      </c>
      <c r="H55">
        <v>2002</v>
      </c>
      <c r="I55" t="s">
        <v>115</v>
      </c>
    </row>
    <row r="56" spans="1:9" x14ac:dyDescent="0.2">
      <c r="A56" t="s">
        <v>2072</v>
      </c>
      <c r="B56" t="s">
        <v>2416</v>
      </c>
      <c r="C56" t="s">
        <v>2129</v>
      </c>
      <c r="D56" t="s">
        <v>2522</v>
      </c>
      <c r="E56" t="s">
        <v>2565</v>
      </c>
      <c r="G56" t="s">
        <v>2249</v>
      </c>
      <c r="H56">
        <v>2002</v>
      </c>
      <c r="I56" t="s">
        <v>115</v>
      </c>
    </row>
    <row r="57" spans="1:9" x14ac:dyDescent="0.2">
      <c r="A57" t="s">
        <v>2073</v>
      </c>
      <c r="B57" t="s">
        <v>2416</v>
      </c>
      <c r="C57" t="s">
        <v>2129</v>
      </c>
      <c r="D57" t="s">
        <v>2522</v>
      </c>
      <c r="E57" t="s">
        <v>2572</v>
      </c>
      <c r="G57" t="s">
        <v>2249</v>
      </c>
      <c r="H57">
        <v>2003</v>
      </c>
      <c r="I57" t="s">
        <v>115</v>
      </c>
    </row>
    <row r="58" spans="1:9" x14ac:dyDescent="0.2">
      <c r="A58" t="s">
        <v>2074</v>
      </c>
      <c r="B58" t="s">
        <v>2416</v>
      </c>
      <c r="C58" t="s">
        <v>2129</v>
      </c>
      <c r="D58" t="s">
        <v>2522</v>
      </c>
      <c r="E58" t="s">
        <v>2564</v>
      </c>
      <c r="G58" t="s">
        <v>2249</v>
      </c>
      <c r="H58">
        <v>2003</v>
      </c>
      <c r="I58" t="s">
        <v>115</v>
      </c>
    </row>
    <row r="59" spans="1:9" x14ac:dyDescent="0.2">
      <c r="A59" t="s">
        <v>2075</v>
      </c>
      <c r="B59" t="s">
        <v>2416</v>
      </c>
      <c r="C59" t="s">
        <v>2129</v>
      </c>
      <c r="D59" t="s">
        <v>2522</v>
      </c>
      <c r="E59" t="s">
        <v>2571</v>
      </c>
      <c r="G59" t="s">
        <v>2249</v>
      </c>
      <c r="H59">
        <v>2003</v>
      </c>
      <c r="I59" t="s">
        <v>115</v>
      </c>
    </row>
    <row r="60" spans="1:9" x14ac:dyDescent="0.2">
      <c r="A60" t="s">
        <v>2076</v>
      </c>
      <c r="B60" t="s">
        <v>2416</v>
      </c>
      <c r="C60" t="s">
        <v>2129</v>
      </c>
      <c r="D60" t="s">
        <v>2522</v>
      </c>
      <c r="E60" t="s">
        <v>2566</v>
      </c>
      <c r="G60" t="s">
        <v>2249</v>
      </c>
      <c r="H60">
        <v>2003</v>
      </c>
      <c r="I60" t="s">
        <v>115</v>
      </c>
    </row>
    <row r="61" spans="1:9" x14ac:dyDescent="0.2">
      <c r="A61" t="s">
        <v>2077</v>
      </c>
      <c r="B61" t="s">
        <v>2416</v>
      </c>
      <c r="C61" t="s">
        <v>2129</v>
      </c>
      <c r="D61" t="s">
        <v>2522</v>
      </c>
      <c r="E61" t="s">
        <v>2570</v>
      </c>
      <c r="G61" t="s">
        <v>2249</v>
      </c>
      <c r="H61">
        <v>2003</v>
      </c>
      <c r="I61" t="s">
        <v>115</v>
      </c>
    </row>
    <row r="62" spans="1:9" x14ac:dyDescent="0.2">
      <c r="A62" t="s">
        <v>2078</v>
      </c>
      <c r="B62" t="s">
        <v>2416</v>
      </c>
      <c r="C62" t="s">
        <v>2129</v>
      </c>
      <c r="D62" t="s">
        <v>2522</v>
      </c>
      <c r="E62" t="s">
        <v>2567</v>
      </c>
      <c r="G62" t="s">
        <v>2249</v>
      </c>
      <c r="H62">
        <v>2002</v>
      </c>
      <c r="I62" t="s">
        <v>115</v>
      </c>
    </row>
    <row r="63" spans="1:9" x14ac:dyDescent="0.2">
      <c r="A63" t="s">
        <v>2079</v>
      </c>
      <c r="B63" t="s">
        <v>2416</v>
      </c>
      <c r="C63" t="s">
        <v>2129</v>
      </c>
      <c r="D63" t="s">
        <v>2522</v>
      </c>
      <c r="E63" t="s">
        <v>2571</v>
      </c>
      <c r="G63" t="s">
        <v>2249</v>
      </c>
      <c r="H63">
        <v>2001</v>
      </c>
      <c r="I63" t="s">
        <v>115</v>
      </c>
    </row>
    <row r="64" spans="1:9" x14ac:dyDescent="0.2">
      <c r="A64" t="s">
        <v>2080</v>
      </c>
      <c r="B64" t="s">
        <v>2416</v>
      </c>
      <c r="C64" t="s">
        <v>2129</v>
      </c>
      <c r="D64" t="s">
        <v>2522</v>
      </c>
      <c r="E64" t="s">
        <v>2568</v>
      </c>
      <c r="G64" t="s">
        <v>2400</v>
      </c>
      <c r="H64">
        <v>2002</v>
      </c>
      <c r="I64" t="s">
        <v>115</v>
      </c>
    </row>
    <row r="65" spans="1:9" x14ac:dyDescent="0.2">
      <c r="A65" t="s">
        <v>2081</v>
      </c>
      <c r="B65" t="s">
        <v>2416</v>
      </c>
      <c r="C65" t="s">
        <v>2129</v>
      </c>
      <c r="D65" t="s">
        <v>2507</v>
      </c>
      <c r="G65" t="s">
        <v>4344</v>
      </c>
      <c r="H65">
        <v>2002</v>
      </c>
      <c r="I65" t="s">
        <v>115</v>
      </c>
    </row>
    <row r="66" spans="1:9" x14ac:dyDescent="0.2">
      <c r="A66" t="s">
        <v>2082</v>
      </c>
      <c r="B66" t="s">
        <v>2416</v>
      </c>
      <c r="C66" t="s">
        <v>2129</v>
      </c>
      <c r="D66" t="s">
        <v>2507</v>
      </c>
      <c r="G66" t="s">
        <v>4365</v>
      </c>
      <c r="H66">
        <v>2002</v>
      </c>
      <c r="I66" t="s">
        <v>115</v>
      </c>
    </row>
    <row r="67" spans="1:9" x14ac:dyDescent="0.2">
      <c r="A67" t="s">
        <v>2083</v>
      </c>
      <c r="B67" t="s">
        <v>2416</v>
      </c>
      <c r="C67" t="s">
        <v>2129</v>
      </c>
      <c r="D67" t="s">
        <v>2499</v>
      </c>
      <c r="G67" t="s">
        <v>4344</v>
      </c>
      <c r="H67">
        <v>2002</v>
      </c>
      <c r="I67" t="s">
        <v>115</v>
      </c>
    </row>
    <row r="68" spans="1:9" x14ac:dyDescent="0.2">
      <c r="A68" t="s">
        <v>2084</v>
      </c>
      <c r="B68" t="s">
        <v>2416</v>
      </c>
      <c r="C68" t="s">
        <v>2129</v>
      </c>
      <c r="D68" t="s">
        <v>2499</v>
      </c>
      <c r="G68" t="s">
        <v>4344</v>
      </c>
      <c r="H68">
        <v>2003</v>
      </c>
      <c r="I68" t="s">
        <v>115</v>
      </c>
    </row>
    <row r="69" spans="1:9" x14ac:dyDescent="0.2">
      <c r="A69" t="s">
        <v>2085</v>
      </c>
      <c r="B69" t="s">
        <v>2416</v>
      </c>
      <c r="C69" t="s">
        <v>2129</v>
      </c>
      <c r="D69" t="s">
        <v>2508</v>
      </c>
      <c r="G69" t="s">
        <v>4344</v>
      </c>
      <c r="H69">
        <v>2002</v>
      </c>
      <c r="I69" t="s">
        <v>115</v>
      </c>
    </row>
    <row r="70" spans="1:9" x14ac:dyDescent="0.2">
      <c r="A70" t="s">
        <v>2086</v>
      </c>
      <c r="B70" t="s">
        <v>2416</v>
      </c>
      <c r="C70" t="s">
        <v>2129</v>
      </c>
      <c r="D70" t="s">
        <v>2480</v>
      </c>
      <c r="G70" t="s">
        <v>4344</v>
      </c>
      <c r="H70">
        <v>2004</v>
      </c>
      <c r="I70" t="s">
        <v>115</v>
      </c>
    </row>
    <row r="71" spans="1:9" x14ac:dyDescent="0.2">
      <c r="A71" t="s">
        <v>2087</v>
      </c>
      <c r="B71" t="s">
        <v>2416</v>
      </c>
      <c r="C71" t="s">
        <v>2129</v>
      </c>
      <c r="D71" t="s">
        <v>2509</v>
      </c>
      <c r="G71" t="s">
        <v>4344</v>
      </c>
      <c r="H71">
        <v>2002</v>
      </c>
      <c r="I71" t="s">
        <v>115</v>
      </c>
    </row>
    <row r="72" spans="1:9" x14ac:dyDescent="0.2">
      <c r="A72" t="s">
        <v>2088</v>
      </c>
      <c r="B72" t="s">
        <v>2416</v>
      </c>
      <c r="C72" t="s">
        <v>2129</v>
      </c>
      <c r="D72" t="s">
        <v>2476</v>
      </c>
      <c r="G72" t="s">
        <v>2139</v>
      </c>
      <c r="H72">
        <v>2003</v>
      </c>
      <c r="I72" t="s">
        <v>115</v>
      </c>
    </row>
    <row r="73" spans="1:9" x14ac:dyDescent="0.2">
      <c r="A73" t="s">
        <v>2089</v>
      </c>
      <c r="B73" t="s">
        <v>2416</v>
      </c>
      <c r="C73" t="s">
        <v>2129</v>
      </c>
      <c r="D73" t="s">
        <v>2476</v>
      </c>
      <c r="G73" t="s">
        <v>2401</v>
      </c>
      <c r="H73">
        <v>2003</v>
      </c>
      <c r="I73" t="s">
        <v>115</v>
      </c>
    </row>
    <row r="74" spans="1:9" x14ac:dyDescent="0.2">
      <c r="A74" t="s">
        <v>2090</v>
      </c>
      <c r="B74" t="s">
        <v>2416</v>
      </c>
      <c r="C74" t="s">
        <v>2129</v>
      </c>
      <c r="D74" t="s">
        <v>2499</v>
      </c>
      <c r="G74" t="s">
        <v>4344</v>
      </c>
      <c r="H74">
        <v>2002</v>
      </c>
      <c r="I74" t="s">
        <v>115</v>
      </c>
    </row>
    <row r="75" spans="1:9" x14ac:dyDescent="0.2">
      <c r="A75" t="s">
        <v>2091</v>
      </c>
      <c r="B75" t="s">
        <v>2416</v>
      </c>
      <c r="C75" t="s">
        <v>2129</v>
      </c>
      <c r="D75" t="s">
        <v>2499</v>
      </c>
      <c r="E75" t="s">
        <v>2574</v>
      </c>
      <c r="G75" t="s">
        <v>2402</v>
      </c>
      <c r="H75">
        <v>2004</v>
      </c>
      <c r="I75" t="s">
        <v>115</v>
      </c>
    </row>
    <row r="76" spans="1:9" x14ac:dyDescent="0.2">
      <c r="A76" t="s">
        <v>2120</v>
      </c>
      <c r="B76" t="s">
        <v>2416</v>
      </c>
      <c r="C76" t="s">
        <v>2357</v>
      </c>
      <c r="F76" t="s">
        <v>2390</v>
      </c>
      <c r="H76">
        <v>1978</v>
      </c>
      <c r="I76" t="s">
        <v>106</v>
      </c>
    </row>
    <row r="77" spans="1:9" x14ac:dyDescent="0.2">
      <c r="A77" t="s">
        <v>2050</v>
      </c>
      <c r="B77" t="s">
        <v>2416</v>
      </c>
      <c r="C77" t="s">
        <v>2129</v>
      </c>
      <c r="D77" t="s">
        <v>2534</v>
      </c>
      <c r="E77" t="s">
        <v>2554</v>
      </c>
      <c r="F77" t="s">
        <v>2391</v>
      </c>
      <c r="G77" t="s">
        <v>2391</v>
      </c>
      <c r="I77" t="s">
        <v>106</v>
      </c>
    </row>
    <row r="78" spans="1:9" x14ac:dyDescent="0.2">
      <c r="A78" t="s">
        <v>2070</v>
      </c>
      <c r="B78" t="s">
        <v>2416</v>
      </c>
      <c r="C78" t="s">
        <v>2129</v>
      </c>
      <c r="I78" t="s">
        <v>114</v>
      </c>
    </row>
    <row r="79" spans="1:9" x14ac:dyDescent="0.2">
      <c r="A79" t="s">
        <v>4380</v>
      </c>
      <c r="D79" t="s">
        <v>2522</v>
      </c>
      <c r="G79" t="s">
        <v>4381</v>
      </c>
      <c r="H79">
        <v>1999</v>
      </c>
    </row>
    <row r="80" spans="1:9" x14ac:dyDescent="0.2">
      <c r="A80" t="s">
        <v>2048</v>
      </c>
      <c r="B80" t="s">
        <v>2416</v>
      </c>
      <c r="C80" t="s">
        <v>2272</v>
      </c>
      <c r="F80" t="s">
        <v>2189</v>
      </c>
      <c r="G80" t="s">
        <v>2138</v>
      </c>
      <c r="H80">
        <v>1980</v>
      </c>
      <c r="I80" t="s">
        <v>105</v>
      </c>
    </row>
    <row r="81" spans="1:9" x14ac:dyDescent="0.2">
      <c r="A81" t="s">
        <v>2067</v>
      </c>
      <c r="B81" t="s">
        <v>2416</v>
      </c>
      <c r="C81" t="s">
        <v>2398</v>
      </c>
      <c r="I81" t="s">
        <v>112</v>
      </c>
    </row>
    <row r="82" spans="1:9" x14ac:dyDescent="0.2">
      <c r="A82" t="s">
        <v>2068</v>
      </c>
      <c r="B82" t="s">
        <v>2416</v>
      </c>
      <c r="C82" t="s">
        <v>2399</v>
      </c>
      <c r="I82" t="s">
        <v>112</v>
      </c>
    </row>
    <row r="83" spans="1:9" x14ac:dyDescent="0.2">
      <c r="A83" t="s">
        <v>2060</v>
      </c>
      <c r="B83" t="s">
        <v>2416</v>
      </c>
      <c r="C83" t="s">
        <v>2207</v>
      </c>
      <c r="G83" t="s">
        <v>2397</v>
      </c>
      <c r="I83" t="s">
        <v>9</v>
      </c>
    </row>
    <row r="84" spans="1:9" x14ac:dyDescent="0.2">
      <c r="A84" t="s">
        <v>2061</v>
      </c>
      <c r="B84" t="s">
        <v>2416</v>
      </c>
      <c r="C84" t="s">
        <v>2207</v>
      </c>
      <c r="G84" t="s">
        <v>2160</v>
      </c>
      <c r="I84" t="s">
        <v>9</v>
      </c>
    </row>
    <row r="85" spans="1:9" x14ac:dyDescent="0.2">
      <c r="A85" t="s">
        <v>2062</v>
      </c>
      <c r="B85" t="s">
        <v>2416</v>
      </c>
      <c r="C85" t="s">
        <v>2207</v>
      </c>
      <c r="G85" t="s">
        <v>2181</v>
      </c>
      <c r="I85" t="s">
        <v>9</v>
      </c>
    </row>
    <row r="86" spans="1:9" x14ac:dyDescent="0.2">
      <c r="A86" t="s">
        <v>2063</v>
      </c>
      <c r="B86" t="s">
        <v>2416</v>
      </c>
      <c r="C86" t="s">
        <v>2207</v>
      </c>
      <c r="G86" t="s">
        <v>2181</v>
      </c>
      <c r="I86" t="s">
        <v>9</v>
      </c>
    </row>
    <row r="87" spans="1:9" x14ac:dyDescent="0.2">
      <c r="A87" t="s">
        <v>2064</v>
      </c>
      <c r="B87" t="s">
        <v>2416</v>
      </c>
      <c r="C87" t="s">
        <v>2207</v>
      </c>
      <c r="G87" t="s">
        <v>2165</v>
      </c>
      <c r="I87" t="s">
        <v>109</v>
      </c>
    </row>
    <row r="88" spans="1:9" x14ac:dyDescent="0.2">
      <c r="A88" t="s">
        <v>2065</v>
      </c>
      <c r="B88" t="s">
        <v>2416</v>
      </c>
      <c r="C88" t="s">
        <v>2207</v>
      </c>
      <c r="G88" t="s">
        <v>2166</v>
      </c>
      <c r="I88" t="s">
        <v>110</v>
      </c>
    </row>
    <row r="89" spans="1:9" x14ac:dyDescent="0.2">
      <c r="A89" t="s">
        <v>2066</v>
      </c>
      <c r="B89" t="s">
        <v>2416</v>
      </c>
      <c r="C89" t="s">
        <v>2207</v>
      </c>
      <c r="G89" t="s">
        <v>2393</v>
      </c>
      <c r="I89" t="s">
        <v>111</v>
      </c>
    </row>
    <row r="90" spans="1:9" x14ac:dyDescent="0.2">
      <c r="A90" t="s">
        <v>2053</v>
      </c>
      <c r="B90" t="s">
        <v>2416</v>
      </c>
      <c r="C90" t="s">
        <v>2207</v>
      </c>
      <c r="G90" t="s">
        <v>2393</v>
      </c>
      <c r="I90" t="s">
        <v>9</v>
      </c>
    </row>
    <row r="91" spans="1:9" x14ac:dyDescent="0.2">
      <c r="A91" t="s">
        <v>2054</v>
      </c>
      <c r="B91" t="s">
        <v>2416</v>
      </c>
      <c r="C91" t="s">
        <v>2207</v>
      </c>
      <c r="G91" t="s">
        <v>2394</v>
      </c>
      <c r="I91" t="s">
        <v>9</v>
      </c>
    </row>
    <row r="92" spans="1:9" x14ac:dyDescent="0.2">
      <c r="A92" t="s">
        <v>2055</v>
      </c>
      <c r="B92" t="s">
        <v>2416</v>
      </c>
      <c r="C92" t="s">
        <v>2207</v>
      </c>
      <c r="G92" t="s">
        <v>2181</v>
      </c>
      <c r="I92" t="s">
        <v>9</v>
      </c>
    </row>
    <row r="93" spans="1:9" x14ac:dyDescent="0.2">
      <c r="A93" t="s">
        <v>2056</v>
      </c>
      <c r="B93" t="s">
        <v>2416</v>
      </c>
      <c r="C93" t="s">
        <v>2207</v>
      </c>
      <c r="G93" t="s">
        <v>2395</v>
      </c>
      <c r="I93" t="s">
        <v>9</v>
      </c>
    </row>
    <row r="94" spans="1:9" x14ac:dyDescent="0.2">
      <c r="A94" t="s">
        <v>2057</v>
      </c>
      <c r="B94" t="s">
        <v>2416</v>
      </c>
      <c r="C94" t="s">
        <v>2207</v>
      </c>
      <c r="G94" t="s">
        <v>2393</v>
      </c>
      <c r="I94" t="s">
        <v>9</v>
      </c>
    </row>
    <row r="95" spans="1:9" x14ac:dyDescent="0.2">
      <c r="A95" t="s">
        <v>2058</v>
      </c>
      <c r="B95" t="s">
        <v>2416</v>
      </c>
      <c r="C95" t="s">
        <v>2207</v>
      </c>
      <c r="G95" t="s">
        <v>2396</v>
      </c>
      <c r="I95" t="s">
        <v>9</v>
      </c>
    </row>
    <row r="96" spans="1:9" x14ac:dyDescent="0.2">
      <c r="A96" t="s">
        <v>2059</v>
      </c>
      <c r="B96" t="s">
        <v>2416</v>
      </c>
      <c r="C96" t="s">
        <v>2207</v>
      </c>
      <c r="G96" t="s">
        <v>2396</v>
      </c>
      <c r="I96" t="s">
        <v>9</v>
      </c>
    </row>
    <row r="97" spans="1:8" x14ac:dyDescent="0.2">
      <c r="A97" t="s">
        <v>4384</v>
      </c>
      <c r="D97" t="s">
        <v>2534</v>
      </c>
      <c r="G97" t="s">
        <v>4344</v>
      </c>
      <c r="H97">
        <v>2003</v>
      </c>
    </row>
    <row r="98" spans="1:8" x14ac:dyDescent="0.2">
      <c r="A98" t="s">
        <v>4385</v>
      </c>
      <c r="D98" t="s">
        <v>2534</v>
      </c>
      <c r="G98" t="s">
        <v>4344</v>
      </c>
      <c r="H98">
        <v>2003</v>
      </c>
    </row>
    <row r="99" spans="1:8" x14ac:dyDescent="0.2">
      <c r="A99" t="s">
        <v>4367</v>
      </c>
      <c r="D99" t="s">
        <v>2557</v>
      </c>
      <c r="G99" t="s">
        <v>4344</v>
      </c>
      <c r="H99">
        <v>2003</v>
      </c>
    </row>
    <row r="100" spans="1:8" x14ac:dyDescent="0.2">
      <c r="A100" t="s">
        <v>4387</v>
      </c>
      <c r="D100" t="s">
        <v>4176</v>
      </c>
      <c r="G100" t="s">
        <v>4344</v>
      </c>
      <c r="H100">
        <v>2003</v>
      </c>
    </row>
    <row r="101" spans="1:8" x14ac:dyDescent="0.2">
      <c r="A101" t="s">
        <v>4358</v>
      </c>
      <c r="D101" t="s">
        <v>2515</v>
      </c>
      <c r="G101" t="s">
        <v>4344</v>
      </c>
      <c r="H101">
        <v>2003</v>
      </c>
    </row>
    <row r="102" spans="1:8" x14ac:dyDescent="0.2">
      <c r="A102" t="s">
        <v>4359</v>
      </c>
      <c r="D102" t="s">
        <v>2515</v>
      </c>
      <c r="G102" t="s">
        <v>4344</v>
      </c>
      <c r="H102">
        <v>2003</v>
      </c>
    </row>
    <row r="103" spans="1:8" x14ac:dyDescent="0.2">
      <c r="A103" t="s">
        <v>4360</v>
      </c>
      <c r="D103" t="s">
        <v>2515</v>
      </c>
      <c r="G103" t="s">
        <v>4344</v>
      </c>
      <c r="H103">
        <v>2003</v>
      </c>
    </row>
    <row r="104" spans="1:8" x14ac:dyDescent="0.2">
      <c r="A104" t="s">
        <v>4348</v>
      </c>
      <c r="D104" t="s">
        <v>2524</v>
      </c>
      <c r="G104" t="s">
        <v>4344</v>
      </c>
      <c r="H104">
        <v>2004</v>
      </c>
    </row>
    <row r="105" spans="1:8" x14ac:dyDescent="0.2">
      <c r="A105" t="s">
        <v>4354</v>
      </c>
      <c r="D105" t="s">
        <v>2520</v>
      </c>
      <c r="G105" t="s">
        <v>4344</v>
      </c>
      <c r="H105">
        <v>2004</v>
      </c>
    </row>
    <row r="106" spans="1:8" x14ac:dyDescent="0.2">
      <c r="A106" t="s">
        <v>4355</v>
      </c>
      <c r="D106" t="s">
        <v>2520</v>
      </c>
      <c r="G106" t="s">
        <v>4344</v>
      </c>
      <c r="H106">
        <v>2004</v>
      </c>
    </row>
    <row r="107" spans="1:8" x14ac:dyDescent="0.2">
      <c r="A107" t="s">
        <v>4356</v>
      </c>
      <c r="D107" t="s">
        <v>2520</v>
      </c>
      <c r="G107" t="s">
        <v>4344</v>
      </c>
      <c r="H107">
        <v>2004</v>
      </c>
    </row>
    <row r="108" spans="1:8" x14ac:dyDescent="0.2">
      <c r="A108" t="s">
        <v>4357</v>
      </c>
      <c r="D108" t="s">
        <v>2520</v>
      </c>
      <c r="G108" t="s">
        <v>4344</v>
      </c>
      <c r="H108">
        <v>2004</v>
      </c>
    </row>
    <row r="109" spans="1:8" x14ac:dyDescent="0.2">
      <c r="A109" t="s">
        <v>4374</v>
      </c>
      <c r="D109" t="s">
        <v>4184</v>
      </c>
      <c r="G109" t="s">
        <v>4344</v>
      </c>
      <c r="H109">
        <v>2004</v>
      </c>
    </row>
    <row r="110" spans="1:8" x14ac:dyDescent="0.2">
      <c r="A110" t="s">
        <v>4368</v>
      </c>
      <c r="D110" t="s">
        <v>2561</v>
      </c>
      <c r="G110" t="s">
        <v>4344</v>
      </c>
      <c r="H110">
        <v>2004</v>
      </c>
    </row>
    <row r="111" spans="1:8" x14ac:dyDescent="0.2">
      <c r="A111" t="s">
        <v>4369</v>
      </c>
      <c r="D111" t="s">
        <v>2561</v>
      </c>
      <c r="G111" t="s">
        <v>4344</v>
      </c>
      <c r="H111">
        <v>2004</v>
      </c>
    </row>
    <row r="112" spans="1:8" x14ac:dyDescent="0.2">
      <c r="A112" t="s">
        <v>4347</v>
      </c>
      <c r="D112" t="s">
        <v>2524</v>
      </c>
      <c r="G112" t="s">
        <v>4344</v>
      </c>
      <c r="H112">
        <v>2004</v>
      </c>
    </row>
    <row r="113" spans="1:9" x14ac:dyDescent="0.2">
      <c r="A113" t="s">
        <v>4349</v>
      </c>
      <c r="D113" t="s">
        <v>2524</v>
      </c>
      <c r="G113" t="s">
        <v>4344</v>
      </c>
      <c r="H113">
        <v>2004</v>
      </c>
    </row>
    <row r="114" spans="1:9" x14ac:dyDescent="0.2">
      <c r="A114" t="s">
        <v>4350</v>
      </c>
      <c r="D114" t="s">
        <v>2524</v>
      </c>
      <c r="G114" t="s">
        <v>4344</v>
      </c>
      <c r="H114">
        <v>2004</v>
      </c>
    </row>
    <row r="115" spans="1:9" x14ac:dyDescent="0.2">
      <c r="A115" t="s">
        <v>4345</v>
      </c>
      <c r="D115" t="s">
        <v>2556</v>
      </c>
      <c r="G115" t="s">
        <v>4344</v>
      </c>
      <c r="H115">
        <v>2004</v>
      </c>
    </row>
    <row r="116" spans="1:9" x14ac:dyDescent="0.2">
      <c r="A116" t="s">
        <v>4346</v>
      </c>
      <c r="D116" t="s">
        <v>2556</v>
      </c>
      <c r="G116" t="s">
        <v>4344</v>
      </c>
      <c r="H116">
        <v>2004</v>
      </c>
    </row>
    <row r="117" spans="1:9" x14ac:dyDescent="0.2">
      <c r="A117" t="s">
        <v>2042</v>
      </c>
      <c r="B117" t="s">
        <v>2416</v>
      </c>
      <c r="C117" t="s">
        <v>2129</v>
      </c>
      <c r="D117" t="s">
        <v>2556</v>
      </c>
      <c r="G117" t="s">
        <v>4344</v>
      </c>
      <c r="H117">
        <v>2004</v>
      </c>
      <c r="I117" t="s">
        <v>103</v>
      </c>
    </row>
    <row r="118" spans="1:9" x14ac:dyDescent="0.2">
      <c r="A118" t="s">
        <v>2043</v>
      </c>
      <c r="B118" t="s">
        <v>2416</v>
      </c>
      <c r="C118" t="s">
        <v>2129</v>
      </c>
      <c r="D118" t="s">
        <v>2534</v>
      </c>
      <c r="G118" t="s">
        <v>4344</v>
      </c>
      <c r="H118">
        <v>2005</v>
      </c>
      <c r="I118" t="s">
        <v>103</v>
      </c>
    </row>
    <row r="119" spans="1:9" x14ac:dyDescent="0.2">
      <c r="A119" t="s">
        <v>2044</v>
      </c>
      <c r="B119" t="s">
        <v>2416</v>
      </c>
      <c r="C119" t="s">
        <v>2129</v>
      </c>
      <c r="D119" t="s">
        <v>2534</v>
      </c>
      <c r="G119" t="s">
        <v>4344</v>
      </c>
      <c r="H119">
        <v>2005</v>
      </c>
      <c r="I119" t="s">
        <v>103</v>
      </c>
    </row>
    <row r="120" spans="1:9" x14ac:dyDescent="0.2">
      <c r="A120" t="s">
        <v>2045</v>
      </c>
      <c r="B120" t="s">
        <v>2416</v>
      </c>
      <c r="C120" t="s">
        <v>2129</v>
      </c>
      <c r="D120" t="s">
        <v>2556</v>
      </c>
      <c r="G120" t="s">
        <v>4344</v>
      </c>
      <c r="H120">
        <v>2005</v>
      </c>
      <c r="I120" t="s">
        <v>103</v>
      </c>
    </row>
    <row r="121" spans="1:9" x14ac:dyDescent="0.2">
      <c r="A121" t="s">
        <v>2046</v>
      </c>
      <c r="B121" t="s">
        <v>2416</v>
      </c>
      <c r="C121" t="s">
        <v>2129</v>
      </c>
      <c r="D121" t="s">
        <v>4302</v>
      </c>
      <c r="G121" t="s">
        <v>4344</v>
      </c>
      <c r="H121">
        <v>2005</v>
      </c>
      <c r="I121" t="s">
        <v>103</v>
      </c>
    </row>
    <row r="122" spans="1:9" x14ac:dyDescent="0.2">
      <c r="A122" t="s">
        <v>2033</v>
      </c>
      <c r="B122" t="s">
        <v>2418</v>
      </c>
      <c r="C122" t="s">
        <v>2356</v>
      </c>
      <c r="F122" t="s">
        <v>2385</v>
      </c>
      <c r="G122" t="s">
        <v>2138</v>
      </c>
      <c r="H122">
        <v>1989</v>
      </c>
      <c r="I122" t="s">
        <v>98</v>
      </c>
    </row>
    <row r="123" spans="1:9" x14ac:dyDescent="0.2">
      <c r="A123" t="s">
        <v>2034</v>
      </c>
      <c r="B123" t="s">
        <v>2419</v>
      </c>
      <c r="C123" t="s">
        <v>2356</v>
      </c>
      <c r="F123" t="s">
        <v>2386</v>
      </c>
      <c r="G123" t="s">
        <v>2138</v>
      </c>
      <c r="H123">
        <v>2001</v>
      </c>
      <c r="I123" t="s">
        <v>98</v>
      </c>
    </row>
    <row r="124" spans="1:9" x14ac:dyDescent="0.2">
      <c r="A124" t="s">
        <v>2035</v>
      </c>
      <c r="B124" t="s">
        <v>2420</v>
      </c>
      <c r="C124" t="s">
        <v>2356</v>
      </c>
      <c r="F124" t="s">
        <v>2387</v>
      </c>
      <c r="G124" t="s">
        <v>2138</v>
      </c>
      <c r="H124">
        <v>2000</v>
      </c>
      <c r="I124" t="s">
        <v>98</v>
      </c>
    </row>
    <row r="125" spans="1:9" x14ac:dyDescent="0.2">
      <c r="A125" t="s">
        <v>2036</v>
      </c>
      <c r="B125" t="s">
        <v>2421</v>
      </c>
      <c r="C125" t="s">
        <v>2356</v>
      </c>
      <c r="F125" t="s">
        <v>2387</v>
      </c>
      <c r="G125" t="s">
        <v>2138</v>
      </c>
      <c r="H125">
        <v>1958</v>
      </c>
      <c r="I125" t="s">
        <v>98</v>
      </c>
    </row>
    <row r="126" spans="1:9" x14ac:dyDescent="0.2">
      <c r="A126" t="s">
        <v>2040</v>
      </c>
      <c r="B126" t="s">
        <v>2416</v>
      </c>
      <c r="C126" t="s">
        <v>2129</v>
      </c>
      <c r="F126" t="s">
        <v>2330</v>
      </c>
      <c r="G126" t="s">
        <v>2249</v>
      </c>
      <c r="H126">
        <v>2000</v>
      </c>
      <c r="I126" t="s">
        <v>101</v>
      </c>
    </row>
    <row r="127" spans="1:9" x14ac:dyDescent="0.2">
      <c r="A127" t="s">
        <v>2047</v>
      </c>
      <c r="B127" t="s">
        <v>2416</v>
      </c>
      <c r="C127" t="s">
        <v>2129</v>
      </c>
      <c r="I127" t="s">
        <v>104</v>
      </c>
    </row>
    <row r="128" spans="1:9" x14ac:dyDescent="0.2">
      <c r="A128" t="s">
        <v>2039</v>
      </c>
      <c r="B128" t="s">
        <v>2416</v>
      </c>
      <c r="C128" t="s">
        <v>2129</v>
      </c>
      <c r="F128" t="s">
        <v>2330</v>
      </c>
      <c r="G128" t="s">
        <v>2249</v>
      </c>
      <c r="H128">
        <v>2000</v>
      </c>
      <c r="I128" t="s">
        <v>101</v>
      </c>
    </row>
    <row r="129" spans="1:9" x14ac:dyDescent="0.2">
      <c r="A129" t="s">
        <v>2041</v>
      </c>
      <c r="B129" t="s">
        <v>2416</v>
      </c>
      <c r="C129" t="s">
        <v>2389</v>
      </c>
      <c r="I129" t="s">
        <v>102</v>
      </c>
    </row>
    <row r="130" spans="1:9" x14ac:dyDescent="0.2">
      <c r="A130" t="s">
        <v>2038</v>
      </c>
      <c r="B130" t="s">
        <v>2416</v>
      </c>
      <c r="C130" t="s">
        <v>2129</v>
      </c>
      <c r="I130" t="s">
        <v>100</v>
      </c>
    </row>
    <row r="131" spans="1:9" x14ac:dyDescent="0.2">
      <c r="A131" t="s">
        <v>2028</v>
      </c>
      <c r="B131" t="s">
        <v>2416</v>
      </c>
      <c r="G131" t="s">
        <v>2383</v>
      </c>
      <c r="H131">
        <v>1968</v>
      </c>
      <c r="I131" t="s">
        <v>95</v>
      </c>
    </row>
    <row r="132" spans="1:9" x14ac:dyDescent="0.2">
      <c r="A132" t="s">
        <v>2029</v>
      </c>
      <c r="B132" t="s">
        <v>2416</v>
      </c>
      <c r="C132" t="s">
        <v>2129</v>
      </c>
      <c r="D132" t="s">
        <v>2522</v>
      </c>
      <c r="E132" t="s">
        <v>2506</v>
      </c>
      <c r="G132" t="s">
        <v>2172</v>
      </c>
      <c r="H132">
        <v>1999</v>
      </c>
      <c r="I132" t="s">
        <v>96</v>
      </c>
    </row>
    <row r="133" spans="1:9" x14ac:dyDescent="0.2">
      <c r="A133" t="s">
        <v>2030</v>
      </c>
      <c r="B133" t="s">
        <v>2416</v>
      </c>
      <c r="C133" t="s">
        <v>2207</v>
      </c>
      <c r="D133" t="s">
        <v>2443</v>
      </c>
      <c r="G133" t="s">
        <v>2384</v>
      </c>
      <c r="H133">
        <v>2006</v>
      </c>
      <c r="I133" t="s">
        <v>97</v>
      </c>
    </row>
    <row r="134" spans="1:9" x14ac:dyDescent="0.2">
      <c r="A134" t="s">
        <v>2031</v>
      </c>
      <c r="B134" t="s">
        <v>2416</v>
      </c>
      <c r="C134" t="s">
        <v>2207</v>
      </c>
      <c r="D134" t="s">
        <v>2443</v>
      </c>
      <c r="G134" t="s">
        <v>2384</v>
      </c>
      <c r="H134">
        <v>2005</v>
      </c>
      <c r="I134" t="s">
        <v>97</v>
      </c>
    </row>
    <row r="135" spans="1:9" x14ac:dyDescent="0.2">
      <c r="A135" t="s">
        <v>2032</v>
      </c>
      <c r="B135" t="s">
        <v>2416</v>
      </c>
      <c r="C135" t="s">
        <v>2207</v>
      </c>
      <c r="D135" t="s">
        <v>2443</v>
      </c>
      <c r="G135" t="s">
        <v>2384</v>
      </c>
      <c r="H135">
        <v>2005</v>
      </c>
      <c r="I135" t="s">
        <v>97</v>
      </c>
    </row>
    <row r="136" spans="1:9" x14ac:dyDescent="0.2">
      <c r="A136" t="s">
        <v>2027</v>
      </c>
      <c r="B136" t="s">
        <v>2416</v>
      </c>
      <c r="I136" t="s">
        <v>94</v>
      </c>
    </row>
    <row r="137" spans="1:9" x14ac:dyDescent="0.2">
      <c r="A137" t="s">
        <v>2025</v>
      </c>
      <c r="B137" t="s">
        <v>2416</v>
      </c>
      <c r="C137" t="s">
        <v>2175</v>
      </c>
      <c r="F137" t="s">
        <v>2350</v>
      </c>
      <c r="H137">
        <v>2008</v>
      </c>
      <c r="I137" t="s">
        <v>9</v>
      </c>
    </row>
    <row r="138" spans="1:9" x14ac:dyDescent="0.2">
      <c r="A138" t="s">
        <v>2026</v>
      </c>
      <c r="B138" t="s">
        <v>2416</v>
      </c>
      <c r="C138" t="s">
        <v>2175</v>
      </c>
      <c r="F138" t="s">
        <v>2350</v>
      </c>
      <c r="H138">
        <v>2008</v>
      </c>
      <c r="I138" t="s">
        <v>9</v>
      </c>
    </row>
    <row r="139" spans="1:9" x14ac:dyDescent="0.2">
      <c r="A139" t="s">
        <v>2024</v>
      </c>
      <c r="B139" t="s">
        <v>2416</v>
      </c>
      <c r="C139" t="s">
        <v>2129</v>
      </c>
      <c r="D139" t="s">
        <v>2558</v>
      </c>
      <c r="G139" t="s">
        <v>2248</v>
      </c>
      <c r="H139">
        <v>2001</v>
      </c>
      <c r="I139" t="s">
        <v>93</v>
      </c>
    </row>
    <row r="140" spans="1:9" x14ac:dyDescent="0.2">
      <c r="A140" t="s">
        <v>2018</v>
      </c>
      <c r="B140" t="s">
        <v>2416</v>
      </c>
      <c r="C140" t="s">
        <v>2129</v>
      </c>
      <c r="G140" t="s">
        <v>2172</v>
      </c>
      <c r="H140">
        <v>37073</v>
      </c>
      <c r="I140" t="s">
        <v>92</v>
      </c>
    </row>
    <row r="141" spans="1:9" x14ac:dyDescent="0.2">
      <c r="A141" t="s">
        <v>2019</v>
      </c>
      <c r="B141" t="s">
        <v>2416</v>
      </c>
      <c r="C141" t="s">
        <v>2129</v>
      </c>
      <c r="D141" t="s">
        <v>2524</v>
      </c>
      <c r="G141" t="s">
        <v>2172</v>
      </c>
      <c r="H141">
        <v>39661</v>
      </c>
      <c r="I141" t="s">
        <v>92</v>
      </c>
    </row>
    <row r="142" spans="1:9" x14ac:dyDescent="0.2">
      <c r="A142" t="s">
        <v>2020</v>
      </c>
      <c r="B142" t="s">
        <v>2416</v>
      </c>
      <c r="C142" t="s">
        <v>2129</v>
      </c>
      <c r="D142" t="s">
        <v>2524</v>
      </c>
      <c r="G142" t="s">
        <v>2223</v>
      </c>
      <c r="H142">
        <v>39295</v>
      </c>
      <c r="I142" t="s">
        <v>92</v>
      </c>
    </row>
    <row r="143" spans="1:9" x14ac:dyDescent="0.2">
      <c r="A143" t="s">
        <v>2021</v>
      </c>
      <c r="B143" t="s">
        <v>2416</v>
      </c>
      <c r="C143" t="s">
        <v>2129</v>
      </c>
      <c r="D143" t="s">
        <v>2524</v>
      </c>
      <c r="G143" t="s">
        <v>2381</v>
      </c>
      <c r="H143">
        <v>39661</v>
      </c>
      <c r="I143" t="s">
        <v>92</v>
      </c>
    </row>
    <row r="144" spans="1:9" x14ac:dyDescent="0.2">
      <c r="A144" t="s">
        <v>2022</v>
      </c>
      <c r="B144" t="s">
        <v>2416</v>
      </c>
      <c r="C144" t="s">
        <v>2382</v>
      </c>
      <c r="F144" t="s">
        <v>2189</v>
      </c>
      <c r="G144" t="s">
        <v>2218</v>
      </c>
      <c r="H144">
        <v>38749</v>
      </c>
      <c r="I144" t="s">
        <v>92</v>
      </c>
    </row>
    <row r="145" spans="1:9" x14ac:dyDescent="0.2">
      <c r="A145" t="s">
        <v>2023</v>
      </c>
      <c r="B145" t="s">
        <v>2416</v>
      </c>
      <c r="C145" t="s">
        <v>2382</v>
      </c>
      <c r="F145" t="s">
        <v>2189</v>
      </c>
      <c r="G145" t="s">
        <v>2218</v>
      </c>
      <c r="H145">
        <v>38749</v>
      </c>
      <c r="I145" t="s">
        <v>92</v>
      </c>
    </row>
    <row r="146" spans="1:9" x14ac:dyDescent="0.2">
      <c r="A146" t="s">
        <v>2119</v>
      </c>
      <c r="B146" t="s">
        <v>2416</v>
      </c>
      <c r="C146" t="s">
        <v>2175</v>
      </c>
      <c r="F146" t="s">
        <v>2252</v>
      </c>
      <c r="G146" t="s">
        <v>2138</v>
      </c>
      <c r="H146">
        <v>2009</v>
      </c>
      <c r="I146" t="s">
        <v>91</v>
      </c>
    </row>
    <row r="147" spans="1:9" x14ac:dyDescent="0.2">
      <c r="A147" t="s">
        <v>3450</v>
      </c>
      <c r="D147" t="s">
        <v>2534</v>
      </c>
      <c r="E147" t="s">
        <v>2785</v>
      </c>
      <c r="G147" t="s">
        <v>2248</v>
      </c>
      <c r="H147">
        <v>2002</v>
      </c>
    </row>
    <row r="148" spans="1:9" x14ac:dyDescent="0.2">
      <c r="A148" t="s">
        <v>4321</v>
      </c>
      <c r="D148" t="s">
        <v>2534</v>
      </c>
      <c r="G148" t="s">
        <v>2402</v>
      </c>
      <c r="H148">
        <v>2003</v>
      </c>
    </row>
    <row r="149" spans="1:9" x14ac:dyDescent="0.2">
      <c r="A149" t="s">
        <v>3451</v>
      </c>
      <c r="D149" t="s">
        <v>2534</v>
      </c>
      <c r="E149" t="s">
        <v>2785</v>
      </c>
      <c r="G149" t="s">
        <v>2402</v>
      </c>
      <c r="H149">
        <v>2003</v>
      </c>
    </row>
    <row r="150" spans="1:9" x14ac:dyDescent="0.2">
      <c r="A150" t="s">
        <v>2786</v>
      </c>
      <c r="D150" t="s">
        <v>2534</v>
      </c>
      <c r="E150" t="s">
        <v>2785</v>
      </c>
      <c r="G150" t="s">
        <v>2156</v>
      </c>
      <c r="H150">
        <v>2003</v>
      </c>
    </row>
    <row r="151" spans="1:9" x14ac:dyDescent="0.2">
      <c r="A151" t="s">
        <v>2784</v>
      </c>
      <c r="D151" t="s">
        <v>2534</v>
      </c>
      <c r="E151" t="s">
        <v>2785</v>
      </c>
      <c r="G151" t="s">
        <v>2156</v>
      </c>
      <c r="H151">
        <v>2003</v>
      </c>
    </row>
    <row r="152" spans="1:9" x14ac:dyDescent="0.2">
      <c r="A152" t="s">
        <v>3473</v>
      </c>
      <c r="D152" t="s">
        <v>2534</v>
      </c>
      <c r="E152" t="s">
        <v>3475</v>
      </c>
      <c r="G152" t="s">
        <v>3474</v>
      </c>
      <c r="H152">
        <v>2003</v>
      </c>
    </row>
    <row r="153" spans="1:9" x14ac:dyDescent="0.2">
      <c r="A153" t="s">
        <v>3631</v>
      </c>
      <c r="D153" t="s">
        <v>2534</v>
      </c>
      <c r="E153" t="s">
        <v>3632</v>
      </c>
      <c r="G153" t="s">
        <v>2402</v>
      </c>
      <c r="H153">
        <v>2003</v>
      </c>
    </row>
    <row r="154" spans="1:9" x14ac:dyDescent="0.2">
      <c r="A154" t="s">
        <v>1759</v>
      </c>
      <c r="B154" t="s">
        <v>2416</v>
      </c>
      <c r="C154" t="s">
        <v>2359</v>
      </c>
      <c r="G154" t="s">
        <v>2138</v>
      </c>
      <c r="H154">
        <v>1953</v>
      </c>
      <c r="I154" t="s">
        <v>9</v>
      </c>
    </row>
    <row r="155" spans="1:9" x14ac:dyDescent="0.2">
      <c r="A155" t="s">
        <v>1740</v>
      </c>
      <c r="B155" t="s">
        <v>2416</v>
      </c>
      <c r="C155" t="s">
        <v>2356</v>
      </c>
      <c r="H155">
        <v>1958</v>
      </c>
      <c r="I155" t="s">
        <v>88</v>
      </c>
    </row>
    <row r="156" spans="1:9" x14ac:dyDescent="0.2">
      <c r="A156" t="s">
        <v>1741</v>
      </c>
      <c r="B156" t="s">
        <v>2416</v>
      </c>
      <c r="C156" t="s">
        <v>2357</v>
      </c>
      <c r="H156">
        <v>1988</v>
      </c>
      <c r="I156" t="s">
        <v>88</v>
      </c>
    </row>
    <row r="157" spans="1:9" x14ac:dyDescent="0.2">
      <c r="A157" t="s">
        <v>1742</v>
      </c>
      <c r="B157" t="s">
        <v>2416</v>
      </c>
      <c r="C157" t="s">
        <v>2358</v>
      </c>
      <c r="H157">
        <v>1958</v>
      </c>
      <c r="I157" t="s">
        <v>88</v>
      </c>
    </row>
    <row r="158" spans="1:9" x14ac:dyDescent="0.2">
      <c r="A158" t="s">
        <v>1851</v>
      </c>
      <c r="B158" t="s">
        <v>2416</v>
      </c>
      <c r="C158" t="s">
        <v>2129</v>
      </c>
      <c r="D158" t="s">
        <v>2518</v>
      </c>
      <c r="F158" t="s">
        <v>2186</v>
      </c>
      <c r="G158" t="s">
        <v>2365</v>
      </c>
      <c r="H158">
        <v>2002</v>
      </c>
      <c r="I158" t="s">
        <v>90</v>
      </c>
    </row>
    <row r="159" spans="1:9" x14ac:dyDescent="0.2">
      <c r="A159" t="s">
        <v>1852</v>
      </c>
      <c r="B159" t="s">
        <v>2416</v>
      </c>
      <c r="C159" t="s">
        <v>2129</v>
      </c>
      <c r="D159" t="s">
        <v>2518</v>
      </c>
      <c r="F159" t="s">
        <v>2186</v>
      </c>
      <c r="G159" t="s">
        <v>2354</v>
      </c>
      <c r="H159">
        <v>2005</v>
      </c>
      <c r="I159" t="s">
        <v>90</v>
      </c>
    </row>
    <row r="160" spans="1:9" x14ac:dyDescent="0.2">
      <c r="A160" t="s">
        <v>1853</v>
      </c>
      <c r="B160" t="s">
        <v>2416</v>
      </c>
      <c r="C160" t="s">
        <v>2129</v>
      </c>
      <c r="D160" t="s">
        <v>2518</v>
      </c>
      <c r="F160" t="s">
        <v>2186</v>
      </c>
      <c r="G160" t="s">
        <v>2367</v>
      </c>
      <c r="H160">
        <v>2005</v>
      </c>
      <c r="I160" t="s">
        <v>90</v>
      </c>
    </row>
    <row r="161" spans="1:9" x14ac:dyDescent="0.2">
      <c r="A161" t="s">
        <v>1854</v>
      </c>
      <c r="B161" t="s">
        <v>2416</v>
      </c>
      <c r="C161" t="s">
        <v>2129</v>
      </c>
      <c r="D161" t="s">
        <v>2518</v>
      </c>
      <c r="F161" t="s">
        <v>2186</v>
      </c>
      <c r="G161" t="s">
        <v>2368</v>
      </c>
      <c r="H161">
        <v>2005</v>
      </c>
      <c r="I161" t="s">
        <v>90</v>
      </c>
    </row>
    <row r="162" spans="1:9" x14ac:dyDescent="0.2">
      <c r="A162" t="s">
        <v>1855</v>
      </c>
      <c r="B162" t="s">
        <v>2416</v>
      </c>
      <c r="C162" t="s">
        <v>2129</v>
      </c>
      <c r="D162" t="s">
        <v>2518</v>
      </c>
      <c r="F162" t="s">
        <v>2186</v>
      </c>
      <c r="G162" t="s">
        <v>2367</v>
      </c>
      <c r="H162">
        <v>2005</v>
      </c>
      <c r="I162" t="s">
        <v>90</v>
      </c>
    </row>
    <row r="163" spans="1:9" x14ac:dyDescent="0.2">
      <c r="A163" t="s">
        <v>1856</v>
      </c>
      <c r="B163" t="s">
        <v>2416</v>
      </c>
      <c r="C163" t="s">
        <v>2129</v>
      </c>
      <c r="D163" t="s">
        <v>2518</v>
      </c>
      <c r="F163" t="s">
        <v>2186</v>
      </c>
      <c r="G163" t="s">
        <v>2367</v>
      </c>
      <c r="H163">
        <v>2005</v>
      </c>
      <c r="I163" t="s">
        <v>90</v>
      </c>
    </row>
    <row r="164" spans="1:9" x14ac:dyDescent="0.2">
      <c r="A164" t="s">
        <v>1857</v>
      </c>
      <c r="B164" t="s">
        <v>2416</v>
      </c>
      <c r="C164" t="s">
        <v>2129</v>
      </c>
      <c r="D164" t="s">
        <v>2518</v>
      </c>
      <c r="F164" t="s">
        <v>2186</v>
      </c>
      <c r="G164" t="s">
        <v>2367</v>
      </c>
      <c r="H164">
        <v>2005</v>
      </c>
      <c r="I164" t="s">
        <v>90</v>
      </c>
    </row>
    <row r="165" spans="1:9" x14ac:dyDescent="0.2">
      <c r="A165" t="s">
        <v>1858</v>
      </c>
      <c r="B165" t="s">
        <v>2416</v>
      </c>
      <c r="C165" t="s">
        <v>2129</v>
      </c>
      <c r="D165" t="s">
        <v>2518</v>
      </c>
      <c r="F165" t="s">
        <v>2186</v>
      </c>
      <c r="G165" t="s">
        <v>2132</v>
      </c>
      <c r="H165">
        <v>2005</v>
      </c>
      <c r="I165" t="s">
        <v>90</v>
      </c>
    </row>
    <row r="166" spans="1:9" x14ac:dyDescent="0.2">
      <c r="A166" t="s">
        <v>1848</v>
      </c>
      <c r="B166" t="s">
        <v>2416</v>
      </c>
      <c r="F166" t="s">
        <v>2186</v>
      </c>
      <c r="G166" t="s">
        <v>2132</v>
      </c>
      <c r="H166">
        <v>2006</v>
      </c>
      <c r="I166" t="s">
        <v>90</v>
      </c>
    </row>
    <row r="167" spans="1:9" x14ac:dyDescent="0.2">
      <c r="A167" t="s">
        <v>1849</v>
      </c>
      <c r="B167" t="s">
        <v>2416</v>
      </c>
      <c r="F167" t="s">
        <v>2186</v>
      </c>
      <c r="G167" t="s">
        <v>2132</v>
      </c>
      <c r="H167">
        <v>2006</v>
      </c>
      <c r="I167" t="s">
        <v>90</v>
      </c>
    </row>
    <row r="168" spans="1:9" x14ac:dyDescent="0.2">
      <c r="A168" t="s">
        <v>1850</v>
      </c>
      <c r="B168" t="s">
        <v>2416</v>
      </c>
      <c r="F168" t="s">
        <v>2186</v>
      </c>
      <c r="G168" t="s">
        <v>2366</v>
      </c>
      <c r="H168">
        <v>2006</v>
      </c>
      <c r="I168" t="s">
        <v>90</v>
      </c>
    </row>
    <row r="169" spans="1:9" x14ac:dyDescent="0.2">
      <c r="A169" t="s">
        <v>1859</v>
      </c>
      <c r="B169" t="s">
        <v>2416</v>
      </c>
      <c r="C169" t="s">
        <v>2129</v>
      </c>
      <c r="D169" t="s">
        <v>2518</v>
      </c>
      <c r="F169" t="s">
        <v>2186</v>
      </c>
      <c r="G169" t="s">
        <v>2234</v>
      </c>
      <c r="H169">
        <v>1999</v>
      </c>
      <c r="I169" t="s">
        <v>90</v>
      </c>
    </row>
    <row r="170" spans="1:9" x14ac:dyDescent="0.2">
      <c r="A170" t="s">
        <v>1860</v>
      </c>
      <c r="B170" t="s">
        <v>2416</v>
      </c>
      <c r="C170" t="s">
        <v>2129</v>
      </c>
      <c r="D170" t="s">
        <v>2518</v>
      </c>
      <c r="F170" t="s">
        <v>2186</v>
      </c>
      <c r="G170" t="s">
        <v>2234</v>
      </c>
      <c r="H170">
        <v>1999</v>
      </c>
      <c r="I170" t="s">
        <v>90</v>
      </c>
    </row>
    <row r="171" spans="1:9" x14ac:dyDescent="0.2">
      <c r="A171" t="s">
        <v>1861</v>
      </c>
      <c r="B171" t="s">
        <v>2416</v>
      </c>
      <c r="C171" t="s">
        <v>2129</v>
      </c>
      <c r="D171" t="s">
        <v>2518</v>
      </c>
      <c r="F171" t="s">
        <v>2186</v>
      </c>
      <c r="G171" t="s">
        <v>2234</v>
      </c>
      <c r="H171">
        <v>1999</v>
      </c>
      <c r="I171" t="s">
        <v>90</v>
      </c>
    </row>
    <row r="172" spans="1:9" x14ac:dyDescent="0.2">
      <c r="A172" t="s">
        <v>1862</v>
      </c>
      <c r="B172" t="s">
        <v>2416</v>
      </c>
      <c r="C172" t="s">
        <v>2129</v>
      </c>
      <c r="D172" t="s">
        <v>2518</v>
      </c>
      <c r="F172" t="s">
        <v>2186</v>
      </c>
      <c r="G172" t="s">
        <v>2234</v>
      </c>
      <c r="H172">
        <v>1999</v>
      </c>
      <c r="I172" t="s">
        <v>90</v>
      </c>
    </row>
    <row r="173" spans="1:9" x14ac:dyDescent="0.2">
      <c r="A173" t="s">
        <v>1863</v>
      </c>
      <c r="B173" t="s">
        <v>2416</v>
      </c>
      <c r="C173" t="s">
        <v>2129</v>
      </c>
      <c r="D173" t="s">
        <v>2518</v>
      </c>
      <c r="F173" t="s">
        <v>2186</v>
      </c>
      <c r="G173" t="s">
        <v>2354</v>
      </c>
      <c r="H173">
        <v>2000</v>
      </c>
      <c r="I173" t="s">
        <v>90</v>
      </c>
    </row>
    <row r="174" spans="1:9" x14ac:dyDescent="0.2">
      <c r="A174" t="s">
        <v>1864</v>
      </c>
      <c r="B174" t="s">
        <v>2416</v>
      </c>
      <c r="C174" t="s">
        <v>2129</v>
      </c>
      <c r="D174" t="s">
        <v>2518</v>
      </c>
      <c r="F174" t="s">
        <v>2186</v>
      </c>
      <c r="G174" t="s">
        <v>2354</v>
      </c>
      <c r="H174">
        <v>2000</v>
      </c>
      <c r="I174" t="s">
        <v>90</v>
      </c>
    </row>
    <row r="175" spans="1:9" x14ac:dyDescent="0.2">
      <c r="A175" t="s">
        <v>1865</v>
      </c>
      <c r="B175" t="s">
        <v>2416</v>
      </c>
      <c r="C175" t="s">
        <v>2129</v>
      </c>
      <c r="D175" t="s">
        <v>2518</v>
      </c>
      <c r="F175" t="s">
        <v>2186</v>
      </c>
      <c r="G175" t="s">
        <v>2132</v>
      </c>
      <c r="H175">
        <v>2000</v>
      </c>
      <c r="I175" t="s">
        <v>90</v>
      </c>
    </row>
    <row r="176" spans="1:9" x14ac:dyDescent="0.2">
      <c r="A176" t="s">
        <v>1866</v>
      </c>
      <c r="B176" t="s">
        <v>2416</v>
      </c>
      <c r="C176" t="s">
        <v>2129</v>
      </c>
      <c r="D176" t="s">
        <v>2518</v>
      </c>
      <c r="F176" t="s">
        <v>2186</v>
      </c>
      <c r="G176" t="s">
        <v>2346</v>
      </c>
      <c r="H176">
        <v>2000</v>
      </c>
      <c r="I176" t="s">
        <v>90</v>
      </c>
    </row>
    <row r="177" spans="1:9" x14ac:dyDescent="0.2">
      <c r="A177" t="s">
        <v>1867</v>
      </c>
      <c r="B177" t="s">
        <v>2416</v>
      </c>
      <c r="C177" t="s">
        <v>2129</v>
      </c>
      <c r="D177" t="s">
        <v>2518</v>
      </c>
      <c r="F177" t="s">
        <v>2186</v>
      </c>
      <c r="G177" t="s">
        <v>2132</v>
      </c>
      <c r="H177">
        <v>2001</v>
      </c>
      <c r="I177" t="s">
        <v>90</v>
      </c>
    </row>
    <row r="178" spans="1:9" x14ac:dyDescent="0.2">
      <c r="A178" t="s">
        <v>1868</v>
      </c>
      <c r="B178" t="s">
        <v>2416</v>
      </c>
      <c r="C178" t="s">
        <v>2129</v>
      </c>
      <c r="D178" t="s">
        <v>2518</v>
      </c>
      <c r="F178" t="s">
        <v>2186</v>
      </c>
      <c r="G178" t="s">
        <v>2329</v>
      </c>
      <c r="H178">
        <v>2001</v>
      </c>
      <c r="I178" t="s">
        <v>90</v>
      </c>
    </row>
    <row r="179" spans="1:9" x14ac:dyDescent="0.2">
      <c r="A179" t="s">
        <v>1869</v>
      </c>
      <c r="B179" t="s">
        <v>2416</v>
      </c>
      <c r="C179" t="s">
        <v>2129</v>
      </c>
      <c r="D179" t="s">
        <v>2518</v>
      </c>
      <c r="F179" t="s">
        <v>2186</v>
      </c>
      <c r="G179" t="s">
        <v>2369</v>
      </c>
      <c r="H179">
        <v>2001</v>
      </c>
      <c r="I179" t="s">
        <v>90</v>
      </c>
    </row>
    <row r="180" spans="1:9" x14ac:dyDescent="0.2">
      <c r="A180" t="s">
        <v>1870</v>
      </c>
      <c r="B180" t="s">
        <v>2416</v>
      </c>
      <c r="C180" t="s">
        <v>2129</v>
      </c>
      <c r="D180" t="s">
        <v>2518</v>
      </c>
      <c r="F180" t="s">
        <v>2186</v>
      </c>
      <c r="G180" t="s">
        <v>2334</v>
      </c>
      <c r="H180">
        <v>2001</v>
      </c>
      <c r="I180" t="s">
        <v>90</v>
      </c>
    </row>
    <row r="181" spans="1:9" x14ac:dyDescent="0.2">
      <c r="A181" t="s">
        <v>1871</v>
      </c>
      <c r="B181" t="s">
        <v>2416</v>
      </c>
      <c r="C181" t="s">
        <v>2129</v>
      </c>
      <c r="D181" t="s">
        <v>2518</v>
      </c>
      <c r="F181" t="s">
        <v>2186</v>
      </c>
      <c r="G181" t="s">
        <v>2132</v>
      </c>
      <c r="H181">
        <v>2002</v>
      </c>
      <c r="I181" t="s">
        <v>90</v>
      </c>
    </row>
    <row r="182" spans="1:9" x14ac:dyDescent="0.2">
      <c r="A182" t="s">
        <v>1872</v>
      </c>
      <c r="B182" t="s">
        <v>2416</v>
      </c>
      <c r="C182" t="s">
        <v>2129</v>
      </c>
      <c r="D182" t="s">
        <v>2518</v>
      </c>
      <c r="F182" t="s">
        <v>2186</v>
      </c>
      <c r="G182" t="s">
        <v>2334</v>
      </c>
      <c r="H182">
        <v>2003</v>
      </c>
      <c r="I182" t="s">
        <v>90</v>
      </c>
    </row>
    <row r="183" spans="1:9" x14ac:dyDescent="0.2">
      <c r="A183" t="s">
        <v>1873</v>
      </c>
      <c r="B183" t="s">
        <v>2416</v>
      </c>
      <c r="C183" t="s">
        <v>2129</v>
      </c>
      <c r="D183" t="s">
        <v>2518</v>
      </c>
      <c r="F183" t="s">
        <v>2186</v>
      </c>
      <c r="G183" t="s">
        <v>2354</v>
      </c>
      <c r="H183">
        <v>2003</v>
      </c>
      <c r="I183" t="s">
        <v>90</v>
      </c>
    </row>
    <row r="184" spans="1:9" x14ac:dyDescent="0.2">
      <c r="A184" t="s">
        <v>1874</v>
      </c>
      <c r="B184" t="s">
        <v>2416</v>
      </c>
      <c r="C184" t="s">
        <v>2129</v>
      </c>
      <c r="D184" t="s">
        <v>2518</v>
      </c>
      <c r="F184" t="s">
        <v>2186</v>
      </c>
      <c r="G184" t="s">
        <v>2363</v>
      </c>
      <c r="H184">
        <v>2003</v>
      </c>
      <c r="I184" t="s">
        <v>90</v>
      </c>
    </row>
    <row r="185" spans="1:9" x14ac:dyDescent="0.2">
      <c r="A185" t="s">
        <v>1875</v>
      </c>
      <c r="B185" t="s">
        <v>2416</v>
      </c>
      <c r="C185" t="s">
        <v>2129</v>
      </c>
      <c r="D185" t="s">
        <v>2518</v>
      </c>
      <c r="F185" t="s">
        <v>2186</v>
      </c>
      <c r="G185" t="s">
        <v>2132</v>
      </c>
      <c r="H185">
        <v>2003</v>
      </c>
      <c r="I185" t="s">
        <v>90</v>
      </c>
    </row>
    <row r="186" spans="1:9" x14ac:dyDescent="0.2">
      <c r="A186" t="s">
        <v>1876</v>
      </c>
      <c r="B186" t="s">
        <v>2416</v>
      </c>
      <c r="C186" t="s">
        <v>2129</v>
      </c>
      <c r="D186" t="s">
        <v>2518</v>
      </c>
      <c r="F186" t="s">
        <v>2186</v>
      </c>
      <c r="G186" t="s">
        <v>2368</v>
      </c>
      <c r="H186">
        <v>2004</v>
      </c>
      <c r="I186" t="s">
        <v>90</v>
      </c>
    </row>
    <row r="187" spans="1:9" x14ac:dyDescent="0.2">
      <c r="A187" t="s">
        <v>1877</v>
      </c>
      <c r="B187" t="s">
        <v>2416</v>
      </c>
      <c r="C187" t="s">
        <v>2129</v>
      </c>
      <c r="D187" t="s">
        <v>2518</v>
      </c>
      <c r="F187" t="s">
        <v>2186</v>
      </c>
      <c r="G187" t="s">
        <v>2365</v>
      </c>
      <c r="H187">
        <v>2004</v>
      </c>
      <c r="I187" t="s">
        <v>90</v>
      </c>
    </row>
    <row r="188" spans="1:9" x14ac:dyDescent="0.2">
      <c r="A188" t="s">
        <v>1878</v>
      </c>
      <c r="B188" t="s">
        <v>2416</v>
      </c>
      <c r="C188" t="s">
        <v>2129</v>
      </c>
      <c r="D188" t="s">
        <v>2518</v>
      </c>
      <c r="F188" t="s">
        <v>2186</v>
      </c>
      <c r="G188" t="s">
        <v>2334</v>
      </c>
      <c r="H188">
        <v>2004</v>
      </c>
      <c r="I188" t="s">
        <v>90</v>
      </c>
    </row>
    <row r="189" spans="1:9" x14ac:dyDescent="0.2">
      <c r="A189" t="s">
        <v>1879</v>
      </c>
      <c r="B189" t="s">
        <v>2416</v>
      </c>
      <c r="C189" t="s">
        <v>2129</v>
      </c>
      <c r="D189" t="s">
        <v>2518</v>
      </c>
      <c r="F189" t="s">
        <v>2186</v>
      </c>
      <c r="G189" t="s">
        <v>2363</v>
      </c>
      <c r="H189">
        <v>2004</v>
      </c>
      <c r="I189" t="s">
        <v>90</v>
      </c>
    </row>
    <row r="190" spans="1:9" x14ac:dyDescent="0.2">
      <c r="A190" t="s">
        <v>1880</v>
      </c>
      <c r="B190" t="s">
        <v>2416</v>
      </c>
      <c r="C190" t="s">
        <v>2129</v>
      </c>
      <c r="D190" t="s">
        <v>2518</v>
      </c>
      <c r="F190" t="s">
        <v>2186</v>
      </c>
      <c r="G190" t="s">
        <v>2370</v>
      </c>
      <c r="H190">
        <v>2004</v>
      </c>
      <c r="I190" t="s">
        <v>90</v>
      </c>
    </row>
    <row r="191" spans="1:9" x14ac:dyDescent="0.2">
      <c r="A191" t="s">
        <v>1881</v>
      </c>
      <c r="B191" t="s">
        <v>2416</v>
      </c>
      <c r="C191" t="s">
        <v>2129</v>
      </c>
      <c r="D191" t="s">
        <v>2518</v>
      </c>
      <c r="F191" t="s">
        <v>2186</v>
      </c>
      <c r="G191" t="s">
        <v>2354</v>
      </c>
      <c r="H191">
        <v>2004</v>
      </c>
      <c r="I191" t="s">
        <v>90</v>
      </c>
    </row>
    <row r="192" spans="1:9" x14ac:dyDescent="0.2">
      <c r="A192" t="s">
        <v>1882</v>
      </c>
      <c r="B192" t="s">
        <v>2416</v>
      </c>
      <c r="C192" t="s">
        <v>2129</v>
      </c>
      <c r="D192" t="s">
        <v>2518</v>
      </c>
      <c r="F192" t="s">
        <v>2186</v>
      </c>
      <c r="G192" t="s">
        <v>2132</v>
      </c>
      <c r="H192">
        <v>2004</v>
      </c>
      <c r="I192" t="s">
        <v>90</v>
      </c>
    </row>
    <row r="193" spans="1:9" x14ac:dyDescent="0.2">
      <c r="A193" t="s">
        <v>1883</v>
      </c>
      <c r="B193" t="s">
        <v>2416</v>
      </c>
      <c r="C193" t="s">
        <v>2129</v>
      </c>
      <c r="D193" t="s">
        <v>2518</v>
      </c>
      <c r="F193" t="s">
        <v>2186</v>
      </c>
      <c r="G193" t="s">
        <v>2369</v>
      </c>
      <c r="H193">
        <v>2005</v>
      </c>
      <c r="I193" t="s">
        <v>90</v>
      </c>
    </row>
    <row r="194" spans="1:9" x14ac:dyDescent="0.2">
      <c r="A194" t="s">
        <v>1884</v>
      </c>
      <c r="B194" t="s">
        <v>2416</v>
      </c>
      <c r="C194" t="s">
        <v>2129</v>
      </c>
      <c r="D194" t="s">
        <v>2518</v>
      </c>
      <c r="F194" t="s">
        <v>2186</v>
      </c>
      <c r="G194" t="s">
        <v>2132</v>
      </c>
      <c r="H194">
        <v>2005</v>
      </c>
      <c r="I194" t="s">
        <v>90</v>
      </c>
    </row>
    <row r="195" spans="1:9" x14ac:dyDescent="0.2">
      <c r="A195" t="s">
        <v>1885</v>
      </c>
      <c r="B195" t="s">
        <v>2416</v>
      </c>
      <c r="C195" t="s">
        <v>2129</v>
      </c>
      <c r="D195" t="s">
        <v>2518</v>
      </c>
      <c r="F195" t="s">
        <v>2186</v>
      </c>
      <c r="G195" t="s">
        <v>2132</v>
      </c>
      <c r="H195">
        <v>2005</v>
      </c>
      <c r="I195" t="s">
        <v>90</v>
      </c>
    </row>
    <row r="196" spans="1:9" x14ac:dyDescent="0.2">
      <c r="A196" t="s">
        <v>1886</v>
      </c>
      <c r="B196" t="s">
        <v>2416</v>
      </c>
      <c r="C196" t="s">
        <v>2129</v>
      </c>
      <c r="D196" t="s">
        <v>2518</v>
      </c>
      <c r="F196" t="s">
        <v>2186</v>
      </c>
      <c r="G196" t="s">
        <v>2363</v>
      </c>
      <c r="H196">
        <v>2005</v>
      </c>
      <c r="I196" t="s">
        <v>90</v>
      </c>
    </row>
    <row r="197" spans="1:9" x14ac:dyDescent="0.2">
      <c r="A197" t="s">
        <v>1887</v>
      </c>
      <c r="B197" t="s">
        <v>2416</v>
      </c>
      <c r="C197" t="s">
        <v>2129</v>
      </c>
      <c r="D197" t="s">
        <v>2518</v>
      </c>
      <c r="F197" t="s">
        <v>2186</v>
      </c>
      <c r="G197" t="s">
        <v>2367</v>
      </c>
      <c r="H197">
        <v>2005</v>
      </c>
      <c r="I197" t="s">
        <v>90</v>
      </c>
    </row>
    <row r="198" spans="1:9" x14ac:dyDescent="0.2">
      <c r="A198" t="s">
        <v>1888</v>
      </c>
      <c r="B198" t="s">
        <v>2416</v>
      </c>
      <c r="C198" t="s">
        <v>2129</v>
      </c>
      <c r="D198" t="s">
        <v>2518</v>
      </c>
      <c r="F198" t="s">
        <v>2186</v>
      </c>
      <c r="G198" t="s">
        <v>2367</v>
      </c>
      <c r="H198">
        <v>2005</v>
      </c>
      <c r="I198" t="s">
        <v>90</v>
      </c>
    </row>
    <row r="199" spans="1:9" x14ac:dyDescent="0.2">
      <c r="A199" t="s">
        <v>1889</v>
      </c>
      <c r="B199" t="s">
        <v>2416</v>
      </c>
      <c r="C199" t="s">
        <v>2129</v>
      </c>
      <c r="D199" t="s">
        <v>2518</v>
      </c>
      <c r="F199" t="s">
        <v>2186</v>
      </c>
      <c r="G199" t="s">
        <v>2334</v>
      </c>
      <c r="H199">
        <v>2006</v>
      </c>
      <c r="I199" t="s">
        <v>90</v>
      </c>
    </row>
    <row r="200" spans="1:9" x14ac:dyDescent="0.2">
      <c r="A200" t="s">
        <v>1890</v>
      </c>
      <c r="B200" t="s">
        <v>2416</v>
      </c>
      <c r="C200" t="s">
        <v>2129</v>
      </c>
      <c r="D200" t="s">
        <v>2518</v>
      </c>
      <c r="F200" t="s">
        <v>2186</v>
      </c>
      <c r="G200" t="s">
        <v>2132</v>
      </c>
      <c r="H200">
        <v>2006</v>
      </c>
      <c r="I200" t="s">
        <v>90</v>
      </c>
    </row>
    <row r="201" spans="1:9" x14ac:dyDescent="0.2">
      <c r="A201" t="s">
        <v>1891</v>
      </c>
      <c r="B201" t="s">
        <v>2416</v>
      </c>
      <c r="C201" t="s">
        <v>2129</v>
      </c>
      <c r="D201" t="s">
        <v>2518</v>
      </c>
      <c r="F201" t="s">
        <v>2186</v>
      </c>
      <c r="G201" t="s">
        <v>2132</v>
      </c>
      <c r="H201">
        <v>2006</v>
      </c>
      <c r="I201" t="s">
        <v>90</v>
      </c>
    </row>
    <row r="202" spans="1:9" x14ac:dyDescent="0.2">
      <c r="A202" t="s">
        <v>1892</v>
      </c>
      <c r="B202" t="s">
        <v>2416</v>
      </c>
      <c r="C202" t="s">
        <v>2129</v>
      </c>
      <c r="D202" t="s">
        <v>2518</v>
      </c>
      <c r="F202" t="s">
        <v>2186</v>
      </c>
      <c r="G202" t="s">
        <v>2132</v>
      </c>
      <c r="H202">
        <v>2006</v>
      </c>
      <c r="I202" t="s">
        <v>90</v>
      </c>
    </row>
    <row r="203" spans="1:9" x14ac:dyDescent="0.2">
      <c r="A203" t="s">
        <v>1893</v>
      </c>
      <c r="B203" t="s">
        <v>2416</v>
      </c>
      <c r="C203" t="s">
        <v>2129</v>
      </c>
      <c r="D203" t="s">
        <v>2518</v>
      </c>
      <c r="F203" t="s">
        <v>2186</v>
      </c>
      <c r="G203" t="s">
        <v>2354</v>
      </c>
      <c r="H203">
        <v>2006</v>
      </c>
      <c r="I203" t="s">
        <v>90</v>
      </c>
    </row>
    <row r="204" spans="1:9" x14ac:dyDescent="0.2">
      <c r="A204" t="s">
        <v>1894</v>
      </c>
      <c r="B204" t="s">
        <v>2416</v>
      </c>
      <c r="C204" t="s">
        <v>2129</v>
      </c>
      <c r="D204" t="s">
        <v>2518</v>
      </c>
      <c r="F204" t="s">
        <v>2186</v>
      </c>
      <c r="G204" t="s">
        <v>2132</v>
      </c>
      <c r="H204">
        <v>2006</v>
      </c>
      <c r="I204" t="s">
        <v>90</v>
      </c>
    </row>
    <row r="205" spans="1:9" x14ac:dyDescent="0.2">
      <c r="A205" t="s">
        <v>1895</v>
      </c>
      <c r="B205" t="s">
        <v>2416</v>
      </c>
      <c r="C205" t="s">
        <v>2129</v>
      </c>
      <c r="D205" t="s">
        <v>2518</v>
      </c>
      <c r="F205" t="s">
        <v>2186</v>
      </c>
      <c r="G205" t="s">
        <v>2132</v>
      </c>
      <c r="H205">
        <v>2007</v>
      </c>
      <c r="I205" t="s">
        <v>90</v>
      </c>
    </row>
    <row r="206" spans="1:9" x14ac:dyDescent="0.2">
      <c r="A206" t="s">
        <v>1896</v>
      </c>
      <c r="B206" t="s">
        <v>2416</v>
      </c>
      <c r="C206" t="s">
        <v>2129</v>
      </c>
      <c r="D206" t="s">
        <v>2518</v>
      </c>
      <c r="F206" t="s">
        <v>2186</v>
      </c>
      <c r="G206" t="s">
        <v>2132</v>
      </c>
      <c r="H206">
        <v>2007</v>
      </c>
      <c r="I206" t="s">
        <v>90</v>
      </c>
    </row>
    <row r="207" spans="1:9" x14ac:dyDescent="0.2">
      <c r="A207" t="s">
        <v>1897</v>
      </c>
      <c r="B207" t="s">
        <v>2416</v>
      </c>
      <c r="C207" t="s">
        <v>2129</v>
      </c>
      <c r="D207" t="s">
        <v>2518</v>
      </c>
      <c r="F207" t="s">
        <v>2186</v>
      </c>
      <c r="G207" t="s">
        <v>2132</v>
      </c>
      <c r="H207">
        <v>2007</v>
      </c>
      <c r="I207" t="s">
        <v>90</v>
      </c>
    </row>
    <row r="208" spans="1:9" x14ac:dyDescent="0.2">
      <c r="A208" t="s">
        <v>1898</v>
      </c>
      <c r="B208" t="s">
        <v>2416</v>
      </c>
      <c r="C208" t="s">
        <v>2129</v>
      </c>
      <c r="D208" t="s">
        <v>2518</v>
      </c>
      <c r="F208" t="s">
        <v>2186</v>
      </c>
      <c r="G208" t="s">
        <v>2132</v>
      </c>
      <c r="H208">
        <v>2007</v>
      </c>
      <c r="I208" t="s">
        <v>90</v>
      </c>
    </row>
    <row r="209" spans="1:9" x14ac:dyDescent="0.2">
      <c r="A209" t="s">
        <v>1899</v>
      </c>
      <c r="B209" t="s">
        <v>2416</v>
      </c>
      <c r="C209" t="s">
        <v>2129</v>
      </c>
      <c r="D209" t="s">
        <v>2518</v>
      </c>
      <c r="F209" t="s">
        <v>2186</v>
      </c>
      <c r="G209" t="s">
        <v>2132</v>
      </c>
      <c r="H209">
        <v>2007</v>
      </c>
      <c r="I209" t="s">
        <v>90</v>
      </c>
    </row>
    <row r="210" spans="1:9" x14ac:dyDescent="0.2">
      <c r="A210" t="s">
        <v>1900</v>
      </c>
      <c r="B210" t="s">
        <v>2416</v>
      </c>
      <c r="C210" t="s">
        <v>2129</v>
      </c>
      <c r="D210" t="s">
        <v>2518</v>
      </c>
      <c r="F210" t="s">
        <v>2186</v>
      </c>
      <c r="G210" t="s">
        <v>2132</v>
      </c>
      <c r="H210">
        <v>2008</v>
      </c>
      <c r="I210" t="s">
        <v>90</v>
      </c>
    </row>
    <row r="211" spans="1:9" x14ac:dyDescent="0.2">
      <c r="A211" t="s">
        <v>1901</v>
      </c>
      <c r="B211" t="s">
        <v>2416</v>
      </c>
      <c r="C211" t="s">
        <v>2129</v>
      </c>
      <c r="D211" t="s">
        <v>2518</v>
      </c>
      <c r="F211" t="s">
        <v>2186</v>
      </c>
      <c r="G211" t="s">
        <v>2132</v>
      </c>
      <c r="H211">
        <v>2008</v>
      </c>
      <c r="I211" t="s">
        <v>90</v>
      </c>
    </row>
    <row r="212" spans="1:9" x14ac:dyDescent="0.2">
      <c r="A212" t="s">
        <v>1902</v>
      </c>
      <c r="B212" t="s">
        <v>2416</v>
      </c>
      <c r="C212" t="s">
        <v>2129</v>
      </c>
      <c r="D212" t="s">
        <v>2518</v>
      </c>
      <c r="F212" t="s">
        <v>2186</v>
      </c>
      <c r="G212" t="s">
        <v>2132</v>
      </c>
      <c r="H212">
        <v>2008</v>
      </c>
      <c r="I212" t="s">
        <v>90</v>
      </c>
    </row>
    <row r="213" spans="1:9" x14ac:dyDescent="0.2">
      <c r="A213" t="s">
        <v>1903</v>
      </c>
      <c r="B213" t="s">
        <v>2416</v>
      </c>
      <c r="C213" t="s">
        <v>2129</v>
      </c>
      <c r="D213" t="s">
        <v>2518</v>
      </c>
      <c r="F213" t="s">
        <v>2186</v>
      </c>
      <c r="G213" t="s">
        <v>2132</v>
      </c>
      <c r="H213">
        <v>2008</v>
      </c>
      <c r="I213" t="s">
        <v>90</v>
      </c>
    </row>
    <row r="214" spans="1:9" x14ac:dyDescent="0.2">
      <c r="A214" t="s">
        <v>1904</v>
      </c>
      <c r="B214" t="s">
        <v>2416</v>
      </c>
      <c r="C214" t="s">
        <v>2129</v>
      </c>
      <c r="D214" t="s">
        <v>2518</v>
      </c>
      <c r="F214" t="s">
        <v>2186</v>
      </c>
      <c r="G214" t="s">
        <v>2132</v>
      </c>
      <c r="H214">
        <v>2008</v>
      </c>
      <c r="I214" t="s">
        <v>90</v>
      </c>
    </row>
    <row r="215" spans="1:9" x14ac:dyDescent="0.2">
      <c r="A215" t="s">
        <v>1905</v>
      </c>
      <c r="B215" t="s">
        <v>2416</v>
      </c>
      <c r="C215" t="s">
        <v>2129</v>
      </c>
      <c r="D215" t="s">
        <v>2518</v>
      </c>
      <c r="F215" t="s">
        <v>2186</v>
      </c>
      <c r="G215" t="s">
        <v>2334</v>
      </c>
      <c r="H215">
        <v>2003</v>
      </c>
      <c r="I215" t="s">
        <v>90</v>
      </c>
    </row>
    <row r="216" spans="1:9" x14ac:dyDescent="0.2">
      <c r="A216" t="s">
        <v>1906</v>
      </c>
      <c r="B216" t="s">
        <v>2416</v>
      </c>
      <c r="C216" t="s">
        <v>2129</v>
      </c>
      <c r="D216" t="s">
        <v>2518</v>
      </c>
      <c r="F216" t="s">
        <v>2186</v>
      </c>
      <c r="G216" t="s">
        <v>2371</v>
      </c>
      <c r="H216">
        <v>2003</v>
      </c>
      <c r="I216" t="s">
        <v>90</v>
      </c>
    </row>
    <row r="217" spans="1:9" x14ac:dyDescent="0.2">
      <c r="A217" t="s">
        <v>1907</v>
      </c>
      <c r="B217" t="s">
        <v>2416</v>
      </c>
      <c r="C217" t="s">
        <v>2129</v>
      </c>
      <c r="D217" t="s">
        <v>2518</v>
      </c>
      <c r="F217" t="s">
        <v>2186</v>
      </c>
      <c r="G217" t="s">
        <v>2334</v>
      </c>
      <c r="H217">
        <v>2003</v>
      </c>
      <c r="I217" t="s">
        <v>90</v>
      </c>
    </row>
    <row r="218" spans="1:9" x14ac:dyDescent="0.2">
      <c r="A218" t="s">
        <v>1908</v>
      </c>
      <c r="B218" t="s">
        <v>2416</v>
      </c>
      <c r="C218" t="s">
        <v>2129</v>
      </c>
      <c r="D218" t="s">
        <v>2518</v>
      </c>
      <c r="F218" t="s">
        <v>2186</v>
      </c>
      <c r="G218" t="s">
        <v>2354</v>
      </c>
      <c r="H218">
        <v>2003</v>
      </c>
      <c r="I218" t="s">
        <v>90</v>
      </c>
    </row>
    <row r="219" spans="1:9" x14ac:dyDescent="0.2">
      <c r="A219" t="s">
        <v>1909</v>
      </c>
      <c r="B219" t="s">
        <v>2416</v>
      </c>
      <c r="C219" t="s">
        <v>2129</v>
      </c>
      <c r="D219" t="s">
        <v>2518</v>
      </c>
      <c r="F219" t="s">
        <v>2186</v>
      </c>
      <c r="G219" t="s">
        <v>2334</v>
      </c>
      <c r="H219">
        <v>2003</v>
      </c>
      <c r="I219" t="s">
        <v>90</v>
      </c>
    </row>
    <row r="220" spans="1:9" x14ac:dyDescent="0.2">
      <c r="A220" t="s">
        <v>1910</v>
      </c>
      <c r="B220" t="s">
        <v>2416</v>
      </c>
      <c r="C220" t="s">
        <v>2129</v>
      </c>
      <c r="D220" t="s">
        <v>2518</v>
      </c>
      <c r="F220" t="s">
        <v>2186</v>
      </c>
      <c r="G220" t="s">
        <v>2354</v>
      </c>
      <c r="H220">
        <v>2003</v>
      </c>
      <c r="I220" t="s">
        <v>90</v>
      </c>
    </row>
    <row r="221" spans="1:9" x14ac:dyDescent="0.2">
      <c r="A221" t="s">
        <v>1911</v>
      </c>
      <c r="B221" t="s">
        <v>2416</v>
      </c>
      <c r="C221" t="s">
        <v>2129</v>
      </c>
      <c r="D221" t="s">
        <v>2557</v>
      </c>
      <c r="G221" t="s">
        <v>2234</v>
      </c>
      <c r="H221">
        <v>2002</v>
      </c>
      <c r="I221" t="s">
        <v>9</v>
      </c>
    </row>
    <row r="222" spans="1:9" x14ac:dyDescent="0.2">
      <c r="A222" t="s">
        <v>1912</v>
      </c>
      <c r="B222" t="s">
        <v>2416</v>
      </c>
      <c r="C222" t="s">
        <v>2129</v>
      </c>
      <c r="D222" t="s">
        <v>2557</v>
      </c>
      <c r="G222" t="s">
        <v>2234</v>
      </c>
      <c r="H222">
        <v>2002</v>
      </c>
      <c r="I222" t="s">
        <v>9</v>
      </c>
    </row>
    <row r="223" spans="1:9" x14ac:dyDescent="0.2">
      <c r="A223" t="s">
        <v>1913</v>
      </c>
      <c r="B223" t="s">
        <v>2416</v>
      </c>
      <c r="C223" t="s">
        <v>2129</v>
      </c>
      <c r="D223" t="s">
        <v>2557</v>
      </c>
      <c r="G223" t="s">
        <v>2234</v>
      </c>
      <c r="H223">
        <v>2002</v>
      </c>
      <c r="I223" t="s">
        <v>9</v>
      </c>
    </row>
    <row r="224" spans="1:9" x14ac:dyDescent="0.2">
      <c r="A224" t="s">
        <v>1914</v>
      </c>
      <c r="B224" t="s">
        <v>2416</v>
      </c>
      <c r="C224" t="s">
        <v>2129</v>
      </c>
      <c r="D224" t="s">
        <v>2557</v>
      </c>
      <c r="G224" t="s">
        <v>2234</v>
      </c>
      <c r="H224">
        <v>2002</v>
      </c>
      <c r="I224" t="s">
        <v>9</v>
      </c>
    </row>
    <row r="225" spans="1:9" x14ac:dyDescent="0.2">
      <c r="A225" t="s">
        <v>1915</v>
      </c>
      <c r="B225" t="s">
        <v>2416</v>
      </c>
      <c r="C225" t="s">
        <v>2129</v>
      </c>
      <c r="D225" t="s">
        <v>2557</v>
      </c>
      <c r="G225" t="s">
        <v>2234</v>
      </c>
      <c r="H225">
        <v>2002</v>
      </c>
      <c r="I225" t="s">
        <v>9</v>
      </c>
    </row>
    <row r="226" spans="1:9" x14ac:dyDescent="0.2">
      <c r="A226" t="s">
        <v>1916</v>
      </c>
      <c r="B226" t="s">
        <v>2416</v>
      </c>
      <c r="C226" t="s">
        <v>2129</v>
      </c>
      <c r="D226" t="s">
        <v>2557</v>
      </c>
      <c r="G226" t="s">
        <v>2234</v>
      </c>
      <c r="H226">
        <v>2002</v>
      </c>
      <c r="I226" t="s">
        <v>9</v>
      </c>
    </row>
    <row r="227" spans="1:9" x14ac:dyDescent="0.2">
      <c r="A227" t="s">
        <v>1917</v>
      </c>
      <c r="B227" t="s">
        <v>2416</v>
      </c>
      <c r="C227" t="s">
        <v>2129</v>
      </c>
      <c r="D227" t="s">
        <v>2557</v>
      </c>
      <c r="G227" t="s">
        <v>2236</v>
      </c>
      <c r="H227">
        <v>2002</v>
      </c>
      <c r="I227" t="s">
        <v>9</v>
      </c>
    </row>
    <row r="228" spans="1:9" x14ac:dyDescent="0.2">
      <c r="A228" t="s">
        <v>1918</v>
      </c>
      <c r="B228" t="s">
        <v>2416</v>
      </c>
      <c r="C228" t="s">
        <v>2129</v>
      </c>
      <c r="D228" t="s">
        <v>2557</v>
      </c>
      <c r="G228" t="s">
        <v>2236</v>
      </c>
      <c r="H228">
        <v>2002</v>
      </c>
      <c r="I228" t="s">
        <v>9</v>
      </c>
    </row>
    <row r="229" spans="1:9" x14ac:dyDescent="0.2">
      <c r="A229" t="s">
        <v>1919</v>
      </c>
      <c r="B229" t="s">
        <v>2416</v>
      </c>
      <c r="C229" t="s">
        <v>2129</v>
      </c>
      <c r="D229" t="s">
        <v>2557</v>
      </c>
      <c r="G229" t="s">
        <v>2236</v>
      </c>
      <c r="H229">
        <v>2003</v>
      </c>
      <c r="I229" t="s">
        <v>9</v>
      </c>
    </row>
    <row r="230" spans="1:9" x14ac:dyDescent="0.2">
      <c r="A230" t="s">
        <v>1920</v>
      </c>
      <c r="B230" t="s">
        <v>2416</v>
      </c>
      <c r="C230" t="s">
        <v>2129</v>
      </c>
      <c r="D230" t="s">
        <v>2557</v>
      </c>
      <c r="G230" t="s">
        <v>2234</v>
      </c>
      <c r="H230">
        <v>2003</v>
      </c>
      <c r="I230" t="s">
        <v>9</v>
      </c>
    </row>
    <row r="231" spans="1:9" x14ac:dyDescent="0.2">
      <c r="A231" t="s">
        <v>1921</v>
      </c>
      <c r="B231" t="s">
        <v>2416</v>
      </c>
      <c r="C231" t="s">
        <v>2129</v>
      </c>
      <c r="D231" t="s">
        <v>2557</v>
      </c>
      <c r="G231" t="s">
        <v>2234</v>
      </c>
      <c r="H231">
        <v>2003</v>
      </c>
      <c r="I231" t="s">
        <v>9</v>
      </c>
    </row>
    <row r="232" spans="1:9" x14ac:dyDescent="0.2">
      <c r="A232" t="s">
        <v>1922</v>
      </c>
      <c r="B232" t="s">
        <v>2416</v>
      </c>
      <c r="C232" t="s">
        <v>2129</v>
      </c>
      <c r="D232" t="s">
        <v>2557</v>
      </c>
      <c r="G232" t="s">
        <v>2234</v>
      </c>
      <c r="H232">
        <v>2004</v>
      </c>
      <c r="I232" t="s">
        <v>9</v>
      </c>
    </row>
    <row r="233" spans="1:9" x14ac:dyDescent="0.2">
      <c r="A233" t="s">
        <v>1923</v>
      </c>
      <c r="B233" t="s">
        <v>2416</v>
      </c>
      <c r="C233" t="s">
        <v>2129</v>
      </c>
      <c r="D233" t="s">
        <v>2557</v>
      </c>
      <c r="G233" t="s">
        <v>2236</v>
      </c>
      <c r="H233">
        <v>2004</v>
      </c>
      <c r="I233" t="s">
        <v>9</v>
      </c>
    </row>
    <row r="234" spans="1:9" x14ac:dyDescent="0.2">
      <c r="A234" t="s">
        <v>1924</v>
      </c>
      <c r="B234" t="s">
        <v>2416</v>
      </c>
      <c r="C234" t="s">
        <v>2129</v>
      </c>
      <c r="D234" t="s">
        <v>2557</v>
      </c>
      <c r="G234" t="s">
        <v>2234</v>
      </c>
      <c r="H234">
        <v>2004</v>
      </c>
      <c r="I234" t="s">
        <v>9</v>
      </c>
    </row>
    <row r="235" spans="1:9" x14ac:dyDescent="0.2">
      <c r="A235" t="s">
        <v>1925</v>
      </c>
      <c r="B235" t="s">
        <v>2416</v>
      </c>
      <c r="C235" t="s">
        <v>2129</v>
      </c>
      <c r="D235" t="s">
        <v>2557</v>
      </c>
      <c r="G235" t="s">
        <v>2234</v>
      </c>
      <c r="H235">
        <v>2004</v>
      </c>
      <c r="I235" t="s">
        <v>9</v>
      </c>
    </row>
    <row r="236" spans="1:9" x14ac:dyDescent="0.2">
      <c r="A236" t="s">
        <v>1926</v>
      </c>
      <c r="B236" t="s">
        <v>2416</v>
      </c>
      <c r="C236" t="s">
        <v>2129</v>
      </c>
      <c r="D236" t="s">
        <v>2557</v>
      </c>
      <c r="G236" t="s">
        <v>2234</v>
      </c>
      <c r="H236">
        <v>2005</v>
      </c>
      <c r="I236" t="s">
        <v>9</v>
      </c>
    </row>
    <row r="237" spans="1:9" x14ac:dyDescent="0.2">
      <c r="A237" t="s">
        <v>1927</v>
      </c>
      <c r="B237" t="s">
        <v>2416</v>
      </c>
      <c r="C237" t="s">
        <v>2129</v>
      </c>
      <c r="D237" t="s">
        <v>2557</v>
      </c>
      <c r="G237" t="s">
        <v>2234</v>
      </c>
      <c r="H237">
        <v>2005</v>
      </c>
      <c r="I237" t="s">
        <v>9</v>
      </c>
    </row>
    <row r="238" spans="1:9" x14ac:dyDescent="0.2">
      <c r="A238" t="s">
        <v>1928</v>
      </c>
      <c r="B238" t="s">
        <v>2416</v>
      </c>
      <c r="C238" t="s">
        <v>2129</v>
      </c>
      <c r="D238" t="s">
        <v>2557</v>
      </c>
      <c r="G238" t="s">
        <v>2234</v>
      </c>
      <c r="H238">
        <v>2005</v>
      </c>
      <c r="I238" t="s">
        <v>9</v>
      </c>
    </row>
    <row r="239" spans="1:9" x14ac:dyDescent="0.2">
      <c r="A239" t="s">
        <v>1929</v>
      </c>
      <c r="B239" t="s">
        <v>2416</v>
      </c>
      <c r="C239" t="s">
        <v>2129</v>
      </c>
      <c r="D239" t="s">
        <v>2557</v>
      </c>
      <c r="G239" t="s">
        <v>2236</v>
      </c>
      <c r="H239">
        <v>2005</v>
      </c>
      <c r="I239" t="s">
        <v>9</v>
      </c>
    </row>
    <row r="240" spans="1:9" x14ac:dyDescent="0.2">
      <c r="A240" t="s">
        <v>1930</v>
      </c>
      <c r="B240" t="s">
        <v>2416</v>
      </c>
      <c r="C240" t="s">
        <v>2129</v>
      </c>
      <c r="D240" t="s">
        <v>2557</v>
      </c>
      <c r="G240" t="s">
        <v>2234</v>
      </c>
      <c r="H240">
        <v>2005</v>
      </c>
      <c r="I240" t="s">
        <v>9</v>
      </c>
    </row>
    <row r="241" spans="1:9" x14ac:dyDescent="0.2">
      <c r="A241" t="s">
        <v>1931</v>
      </c>
      <c r="B241" t="s">
        <v>2416</v>
      </c>
      <c r="C241" t="s">
        <v>2129</v>
      </c>
      <c r="D241" t="s">
        <v>2557</v>
      </c>
      <c r="G241" t="s">
        <v>2234</v>
      </c>
      <c r="H241">
        <v>2005</v>
      </c>
      <c r="I241" t="s">
        <v>9</v>
      </c>
    </row>
    <row r="242" spans="1:9" x14ac:dyDescent="0.2">
      <c r="A242" t="s">
        <v>1932</v>
      </c>
      <c r="B242" t="s">
        <v>2416</v>
      </c>
      <c r="C242" t="s">
        <v>2129</v>
      </c>
      <c r="D242" t="s">
        <v>2557</v>
      </c>
      <c r="G242" t="s">
        <v>2132</v>
      </c>
      <c r="H242">
        <v>2005</v>
      </c>
      <c r="I242" t="s">
        <v>9</v>
      </c>
    </row>
    <row r="243" spans="1:9" x14ac:dyDescent="0.2">
      <c r="A243" t="s">
        <v>1933</v>
      </c>
      <c r="B243" t="s">
        <v>2416</v>
      </c>
      <c r="C243" t="s">
        <v>2129</v>
      </c>
      <c r="D243" t="s">
        <v>2522</v>
      </c>
      <c r="F243" t="s">
        <v>2372</v>
      </c>
      <c r="G243" t="s">
        <v>2234</v>
      </c>
      <c r="H243">
        <v>2007</v>
      </c>
      <c r="I243" t="s">
        <v>9</v>
      </c>
    </row>
    <row r="244" spans="1:9" x14ac:dyDescent="0.2">
      <c r="A244" t="s">
        <v>1934</v>
      </c>
      <c r="B244" t="s">
        <v>2416</v>
      </c>
      <c r="C244" t="s">
        <v>2129</v>
      </c>
      <c r="D244" t="s">
        <v>2522</v>
      </c>
      <c r="F244" t="s">
        <v>2372</v>
      </c>
      <c r="G244" t="s">
        <v>2234</v>
      </c>
      <c r="H244">
        <v>2007</v>
      </c>
      <c r="I244" t="s">
        <v>9</v>
      </c>
    </row>
    <row r="245" spans="1:9" x14ac:dyDescent="0.2">
      <c r="A245" t="s">
        <v>1935</v>
      </c>
      <c r="B245" t="s">
        <v>2416</v>
      </c>
      <c r="C245" t="s">
        <v>2129</v>
      </c>
      <c r="D245" t="s">
        <v>2522</v>
      </c>
      <c r="F245" t="s">
        <v>2372</v>
      </c>
      <c r="G245" t="s">
        <v>2234</v>
      </c>
      <c r="H245">
        <v>2007</v>
      </c>
      <c r="I245" t="s">
        <v>9</v>
      </c>
    </row>
    <row r="246" spans="1:9" x14ac:dyDescent="0.2">
      <c r="A246" t="s">
        <v>1936</v>
      </c>
      <c r="B246" t="s">
        <v>2416</v>
      </c>
      <c r="C246" t="s">
        <v>2129</v>
      </c>
      <c r="D246" t="s">
        <v>2522</v>
      </c>
      <c r="F246" t="s">
        <v>2373</v>
      </c>
      <c r="G246" t="s">
        <v>2236</v>
      </c>
      <c r="H246">
        <v>2007</v>
      </c>
      <c r="I246" t="s">
        <v>9</v>
      </c>
    </row>
    <row r="247" spans="1:9" x14ac:dyDescent="0.2">
      <c r="A247" t="s">
        <v>1937</v>
      </c>
      <c r="B247" t="s">
        <v>2416</v>
      </c>
      <c r="C247" t="s">
        <v>2129</v>
      </c>
      <c r="D247" t="s">
        <v>2522</v>
      </c>
      <c r="F247" t="s">
        <v>2372</v>
      </c>
      <c r="G247" t="s">
        <v>2234</v>
      </c>
      <c r="H247">
        <v>2008</v>
      </c>
      <c r="I247" t="s">
        <v>9</v>
      </c>
    </row>
    <row r="248" spans="1:9" x14ac:dyDescent="0.2">
      <c r="A248" t="s">
        <v>1938</v>
      </c>
      <c r="B248" t="s">
        <v>2416</v>
      </c>
      <c r="C248" t="s">
        <v>2129</v>
      </c>
      <c r="D248" t="s">
        <v>2522</v>
      </c>
      <c r="F248" t="s">
        <v>2372</v>
      </c>
      <c r="G248" t="s">
        <v>2234</v>
      </c>
      <c r="H248">
        <v>2008</v>
      </c>
      <c r="I248" t="s">
        <v>9</v>
      </c>
    </row>
    <row r="249" spans="1:9" x14ac:dyDescent="0.2">
      <c r="A249" t="s">
        <v>1939</v>
      </c>
      <c r="B249" t="s">
        <v>2416</v>
      </c>
      <c r="C249" t="s">
        <v>2129</v>
      </c>
      <c r="D249" t="s">
        <v>2522</v>
      </c>
      <c r="F249" t="s">
        <v>2372</v>
      </c>
      <c r="G249" t="s">
        <v>2234</v>
      </c>
      <c r="H249">
        <v>2008</v>
      </c>
      <c r="I249" t="s">
        <v>9</v>
      </c>
    </row>
    <row r="250" spans="1:9" x14ac:dyDescent="0.2">
      <c r="A250" t="s">
        <v>1940</v>
      </c>
      <c r="B250" t="s">
        <v>2416</v>
      </c>
      <c r="C250" t="s">
        <v>2129</v>
      </c>
      <c r="D250" t="s">
        <v>2522</v>
      </c>
      <c r="F250" t="s">
        <v>2372</v>
      </c>
      <c r="G250" t="s">
        <v>2234</v>
      </c>
      <c r="H250">
        <v>2008</v>
      </c>
      <c r="I250" t="s">
        <v>9</v>
      </c>
    </row>
    <row r="251" spans="1:9" x14ac:dyDescent="0.2">
      <c r="A251" t="s">
        <v>1941</v>
      </c>
      <c r="B251" t="s">
        <v>2416</v>
      </c>
      <c r="C251" t="s">
        <v>2129</v>
      </c>
      <c r="D251" t="s">
        <v>2522</v>
      </c>
      <c r="F251" t="s">
        <v>2373</v>
      </c>
      <c r="G251" t="s">
        <v>2236</v>
      </c>
      <c r="H251">
        <v>2008</v>
      </c>
      <c r="I251" t="s">
        <v>9</v>
      </c>
    </row>
    <row r="252" spans="1:9" x14ac:dyDescent="0.2">
      <c r="A252" t="s">
        <v>1942</v>
      </c>
      <c r="B252" t="s">
        <v>2416</v>
      </c>
      <c r="C252" t="s">
        <v>2129</v>
      </c>
      <c r="D252" t="s">
        <v>2518</v>
      </c>
      <c r="F252" t="s">
        <v>2186</v>
      </c>
      <c r="G252" t="s">
        <v>2354</v>
      </c>
      <c r="H252">
        <v>2002</v>
      </c>
      <c r="I252" t="s">
        <v>90</v>
      </c>
    </row>
    <row r="253" spans="1:9" x14ac:dyDescent="0.2">
      <c r="A253" t="s">
        <v>1943</v>
      </c>
      <c r="B253" t="s">
        <v>2416</v>
      </c>
      <c r="C253" t="s">
        <v>2129</v>
      </c>
      <c r="D253" t="s">
        <v>2518</v>
      </c>
      <c r="F253" t="s">
        <v>2186</v>
      </c>
      <c r="G253" t="s">
        <v>2371</v>
      </c>
      <c r="H253">
        <v>2003</v>
      </c>
      <c r="I253" t="s">
        <v>90</v>
      </c>
    </row>
    <row r="254" spans="1:9" x14ac:dyDescent="0.2">
      <c r="A254" t="s">
        <v>1944</v>
      </c>
      <c r="B254" t="s">
        <v>2416</v>
      </c>
      <c r="C254" t="s">
        <v>2129</v>
      </c>
      <c r="D254" t="s">
        <v>2518</v>
      </c>
      <c r="F254" t="s">
        <v>2186</v>
      </c>
      <c r="G254" t="s">
        <v>2346</v>
      </c>
      <c r="H254">
        <v>2003</v>
      </c>
      <c r="I254" t="s">
        <v>90</v>
      </c>
    </row>
    <row r="255" spans="1:9" x14ac:dyDescent="0.2">
      <c r="A255" t="s">
        <v>1945</v>
      </c>
      <c r="B255" t="s">
        <v>2416</v>
      </c>
      <c r="C255" t="s">
        <v>2129</v>
      </c>
      <c r="D255" t="s">
        <v>2518</v>
      </c>
      <c r="F255" t="s">
        <v>2186</v>
      </c>
      <c r="G255" t="s">
        <v>2334</v>
      </c>
      <c r="H255">
        <v>2003</v>
      </c>
      <c r="I255" t="s">
        <v>90</v>
      </c>
    </row>
    <row r="256" spans="1:9" x14ac:dyDescent="0.2">
      <c r="A256" t="s">
        <v>1946</v>
      </c>
      <c r="B256" t="s">
        <v>2416</v>
      </c>
      <c r="C256" t="s">
        <v>2129</v>
      </c>
      <c r="D256" t="s">
        <v>2518</v>
      </c>
      <c r="F256" t="s">
        <v>2186</v>
      </c>
      <c r="G256" t="s">
        <v>2354</v>
      </c>
      <c r="H256">
        <v>2003</v>
      </c>
      <c r="I256" t="s">
        <v>90</v>
      </c>
    </row>
    <row r="257" spans="1:9" x14ac:dyDescent="0.2">
      <c r="A257" t="s">
        <v>1947</v>
      </c>
      <c r="B257" t="s">
        <v>2416</v>
      </c>
      <c r="C257" t="s">
        <v>2129</v>
      </c>
      <c r="D257" t="s">
        <v>2518</v>
      </c>
      <c r="F257" t="s">
        <v>2186</v>
      </c>
      <c r="G257" t="s">
        <v>2334</v>
      </c>
      <c r="H257">
        <v>2003</v>
      </c>
      <c r="I257" t="s">
        <v>90</v>
      </c>
    </row>
    <row r="258" spans="1:9" x14ac:dyDescent="0.2">
      <c r="A258" t="s">
        <v>1948</v>
      </c>
      <c r="B258" t="s">
        <v>2416</v>
      </c>
      <c r="C258" t="s">
        <v>2129</v>
      </c>
      <c r="D258" t="s">
        <v>2518</v>
      </c>
      <c r="F258" t="s">
        <v>2186</v>
      </c>
      <c r="G258" t="s">
        <v>2132</v>
      </c>
      <c r="H258">
        <v>2003</v>
      </c>
      <c r="I258" t="s">
        <v>90</v>
      </c>
    </row>
    <row r="259" spans="1:9" x14ac:dyDescent="0.2">
      <c r="A259" t="s">
        <v>1949</v>
      </c>
      <c r="B259" t="s">
        <v>2416</v>
      </c>
      <c r="C259" t="s">
        <v>2129</v>
      </c>
      <c r="D259" t="s">
        <v>2518</v>
      </c>
      <c r="F259" t="s">
        <v>2186</v>
      </c>
      <c r="G259" t="s">
        <v>2346</v>
      </c>
      <c r="H259">
        <v>2003</v>
      </c>
      <c r="I259" t="s">
        <v>90</v>
      </c>
    </row>
    <row r="260" spans="1:9" x14ac:dyDescent="0.2">
      <c r="A260" t="s">
        <v>1950</v>
      </c>
      <c r="B260" t="s">
        <v>2416</v>
      </c>
      <c r="C260" t="s">
        <v>2129</v>
      </c>
      <c r="D260" t="s">
        <v>2518</v>
      </c>
      <c r="F260" t="s">
        <v>2186</v>
      </c>
      <c r="G260" t="s">
        <v>2346</v>
      </c>
      <c r="H260">
        <v>2003</v>
      </c>
      <c r="I260" t="s">
        <v>90</v>
      </c>
    </row>
    <row r="261" spans="1:9" x14ac:dyDescent="0.2">
      <c r="A261" t="s">
        <v>1951</v>
      </c>
      <c r="B261" t="s">
        <v>2416</v>
      </c>
      <c r="C261" t="s">
        <v>2129</v>
      </c>
      <c r="D261" t="s">
        <v>2518</v>
      </c>
      <c r="F261" t="s">
        <v>2186</v>
      </c>
      <c r="G261" t="s">
        <v>2354</v>
      </c>
      <c r="H261">
        <v>2003</v>
      </c>
      <c r="I261" t="s">
        <v>90</v>
      </c>
    </row>
    <row r="262" spans="1:9" x14ac:dyDescent="0.2">
      <c r="A262" t="s">
        <v>1952</v>
      </c>
      <c r="B262" t="s">
        <v>2416</v>
      </c>
      <c r="C262" t="s">
        <v>2129</v>
      </c>
      <c r="D262" t="s">
        <v>2518</v>
      </c>
      <c r="F262" t="s">
        <v>2186</v>
      </c>
      <c r="G262" t="s">
        <v>2132</v>
      </c>
      <c r="H262">
        <v>2003</v>
      </c>
      <c r="I262" t="s">
        <v>90</v>
      </c>
    </row>
    <row r="263" spans="1:9" x14ac:dyDescent="0.2">
      <c r="A263" t="s">
        <v>1953</v>
      </c>
      <c r="B263" t="s">
        <v>2416</v>
      </c>
      <c r="C263" t="s">
        <v>2129</v>
      </c>
      <c r="D263" t="s">
        <v>2518</v>
      </c>
      <c r="F263" t="s">
        <v>2186</v>
      </c>
      <c r="G263" t="s">
        <v>2132</v>
      </c>
      <c r="H263">
        <v>2003</v>
      </c>
      <c r="I263" t="s">
        <v>90</v>
      </c>
    </row>
    <row r="264" spans="1:9" x14ac:dyDescent="0.2">
      <c r="A264" t="s">
        <v>1954</v>
      </c>
      <c r="B264" t="s">
        <v>2416</v>
      </c>
      <c r="C264" t="s">
        <v>2129</v>
      </c>
      <c r="D264" t="s">
        <v>2518</v>
      </c>
      <c r="F264" t="s">
        <v>2186</v>
      </c>
      <c r="G264" t="s">
        <v>2354</v>
      </c>
      <c r="H264">
        <v>2003</v>
      </c>
      <c r="I264" t="s">
        <v>90</v>
      </c>
    </row>
    <row r="265" spans="1:9" x14ac:dyDescent="0.2">
      <c r="A265" t="s">
        <v>1955</v>
      </c>
      <c r="B265" t="s">
        <v>2416</v>
      </c>
      <c r="C265" t="s">
        <v>2129</v>
      </c>
      <c r="D265" t="s">
        <v>2518</v>
      </c>
      <c r="F265" t="s">
        <v>2186</v>
      </c>
      <c r="G265" t="s">
        <v>2346</v>
      </c>
      <c r="H265">
        <v>2003</v>
      </c>
      <c r="I265" t="s">
        <v>90</v>
      </c>
    </row>
    <row r="266" spans="1:9" x14ac:dyDescent="0.2">
      <c r="A266" t="s">
        <v>1956</v>
      </c>
      <c r="B266" t="s">
        <v>2416</v>
      </c>
      <c r="C266" t="s">
        <v>2129</v>
      </c>
      <c r="D266" t="s">
        <v>2518</v>
      </c>
      <c r="F266" t="s">
        <v>2186</v>
      </c>
      <c r="G266" t="s">
        <v>2346</v>
      </c>
      <c r="H266">
        <v>2003</v>
      </c>
      <c r="I266" t="s">
        <v>90</v>
      </c>
    </row>
    <row r="267" spans="1:9" x14ac:dyDescent="0.2">
      <c r="A267" t="s">
        <v>1957</v>
      </c>
      <c r="B267" t="s">
        <v>2416</v>
      </c>
      <c r="C267" t="s">
        <v>2129</v>
      </c>
      <c r="D267" t="s">
        <v>2518</v>
      </c>
      <c r="F267" t="s">
        <v>2186</v>
      </c>
      <c r="G267" t="s">
        <v>2346</v>
      </c>
      <c r="H267">
        <v>2003</v>
      </c>
      <c r="I267" t="s">
        <v>90</v>
      </c>
    </row>
    <row r="268" spans="1:9" x14ac:dyDescent="0.2">
      <c r="A268" t="s">
        <v>1958</v>
      </c>
      <c r="B268" t="s">
        <v>2416</v>
      </c>
      <c r="C268" t="s">
        <v>2129</v>
      </c>
      <c r="D268" t="s">
        <v>2518</v>
      </c>
      <c r="F268" t="s">
        <v>2186</v>
      </c>
      <c r="G268" t="s">
        <v>2346</v>
      </c>
      <c r="H268">
        <v>2003</v>
      </c>
      <c r="I268" t="s">
        <v>90</v>
      </c>
    </row>
    <row r="269" spans="1:9" x14ac:dyDescent="0.2">
      <c r="A269" t="s">
        <v>1959</v>
      </c>
      <c r="B269" t="s">
        <v>2416</v>
      </c>
      <c r="C269" t="s">
        <v>2129</v>
      </c>
      <c r="D269" t="s">
        <v>2518</v>
      </c>
      <c r="F269" t="s">
        <v>2186</v>
      </c>
      <c r="G269" t="s">
        <v>2365</v>
      </c>
      <c r="H269">
        <v>2003</v>
      </c>
      <c r="I269" t="s">
        <v>90</v>
      </c>
    </row>
    <row r="270" spans="1:9" x14ac:dyDescent="0.2">
      <c r="A270" t="s">
        <v>1960</v>
      </c>
      <c r="D270" t="s">
        <v>2518</v>
      </c>
      <c r="H270">
        <v>2003</v>
      </c>
    </row>
    <row r="271" spans="1:9" x14ac:dyDescent="0.2">
      <c r="A271" t="s">
        <v>1961</v>
      </c>
      <c r="D271" t="s">
        <v>2518</v>
      </c>
      <c r="H271">
        <v>2003</v>
      </c>
    </row>
    <row r="272" spans="1:9" x14ac:dyDescent="0.2">
      <c r="A272" t="s">
        <v>1962</v>
      </c>
      <c r="D272" t="s">
        <v>2518</v>
      </c>
      <c r="H272">
        <v>2003</v>
      </c>
    </row>
    <row r="273" spans="1:9" x14ac:dyDescent="0.2">
      <c r="A273" t="s">
        <v>1963</v>
      </c>
      <c r="D273" t="s">
        <v>2518</v>
      </c>
      <c r="H273">
        <v>2003</v>
      </c>
    </row>
    <row r="274" spans="1:9" x14ac:dyDescent="0.2">
      <c r="A274" t="s">
        <v>1964</v>
      </c>
      <c r="D274" t="s">
        <v>2518</v>
      </c>
      <c r="H274">
        <v>2003</v>
      </c>
    </row>
    <row r="275" spans="1:9" x14ac:dyDescent="0.2">
      <c r="A275" t="s">
        <v>1965</v>
      </c>
      <c r="B275" t="s">
        <v>2416</v>
      </c>
      <c r="C275" t="s">
        <v>2129</v>
      </c>
      <c r="D275" t="s">
        <v>2518</v>
      </c>
      <c r="F275" t="s">
        <v>2186</v>
      </c>
      <c r="G275" t="s">
        <v>2346</v>
      </c>
      <c r="H275">
        <v>2003</v>
      </c>
      <c r="I275" t="s">
        <v>90</v>
      </c>
    </row>
    <row r="276" spans="1:9" x14ac:dyDescent="0.2">
      <c r="A276" t="s">
        <v>1966</v>
      </c>
      <c r="B276" t="s">
        <v>2416</v>
      </c>
      <c r="C276" t="s">
        <v>2129</v>
      </c>
      <c r="D276" t="s">
        <v>2518</v>
      </c>
      <c r="F276" t="s">
        <v>2186</v>
      </c>
      <c r="G276" t="s">
        <v>2346</v>
      </c>
      <c r="H276">
        <v>2003</v>
      </c>
      <c r="I276" t="s">
        <v>90</v>
      </c>
    </row>
    <row r="277" spans="1:9" x14ac:dyDescent="0.2">
      <c r="A277" t="s">
        <v>1967</v>
      </c>
      <c r="B277" t="s">
        <v>2416</v>
      </c>
      <c r="C277" t="s">
        <v>2129</v>
      </c>
      <c r="D277" t="s">
        <v>2518</v>
      </c>
      <c r="F277" t="s">
        <v>2186</v>
      </c>
      <c r="G277" t="s">
        <v>2363</v>
      </c>
      <c r="H277">
        <v>2003</v>
      </c>
      <c r="I277" t="s">
        <v>90</v>
      </c>
    </row>
    <row r="278" spans="1:9" x14ac:dyDescent="0.2">
      <c r="A278" t="s">
        <v>1968</v>
      </c>
      <c r="B278" t="s">
        <v>2416</v>
      </c>
      <c r="C278" t="s">
        <v>2129</v>
      </c>
      <c r="D278" t="s">
        <v>2518</v>
      </c>
      <c r="F278" t="s">
        <v>2186</v>
      </c>
      <c r="G278" t="s">
        <v>2354</v>
      </c>
      <c r="H278">
        <v>2003</v>
      </c>
      <c r="I278" t="s">
        <v>90</v>
      </c>
    </row>
    <row r="279" spans="1:9" x14ac:dyDescent="0.2">
      <c r="A279" t="s">
        <v>1969</v>
      </c>
      <c r="B279" t="s">
        <v>2416</v>
      </c>
      <c r="C279" t="s">
        <v>2129</v>
      </c>
      <c r="D279" t="s">
        <v>2518</v>
      </c>
      <c r="F279" t="s">
        <v>2186</v>
      </c>
      <c r="G279" t="s">
        <v>2346</v>
      </c>
      <c r="H279">
        <v>2003</v>
      </c>
      <c r="I279" t="s">
        <v>90</v>
      </c>
    </row>
    <row r="280" spans="1:9" x14ac:dyDescent="0.2">
      <c r="A280" t="s">
        <v>1970</v>
      </c>
      <c r="B280" t="s">
        <v>2416</v>
      </c>
      <c r="C280" t="s">
        <v>2129</v>
      </c>
      <c r="D280" t="s">
        <v>2518</v>
      </c>
      <c r="F280" t="s">
        <v>2186</v>
      </c>
      <c r="G280" t="s">
        <v>2346</v>
      </c>
      <c r="H280">
        <v>2003</v>
      </c>
      <c r="I280" t="s">
        <v>90</v>
      </c>
    </row>
    <row r="281" spans="1:9" x14ac:dyDescent="0.2">
      <c r="A281" t="s">
        <v>1971</v>
      </c>
      <c r="B281" t="s">
        <v>2416</v>
      </c>
      <c r="C281" t="s">
        <v>2129</v>
      </c>
      <c r="D281" t="s">
        <v>2522</v>
      </c>
      <c r="F281" t="s">
        <v>2372</v>
      </c>
      <c r="G281" t="s">
        <v>2234</v>
      </c>
      <c r="H281">
        <v>2008</v>
      </c>
      <c r="I281" t="s">
        <v>9</v>
      </c>
    </row>
    <row r="282" spans="1:9" x14ac:dyDescent="0.2">
      <c r="A282" t="s">
        <v>1972</v>
      </c>
      <c r="B282" t="s">
        <v>2416</v>
      </c>
      <c r="C282" t="s">
        <v>2129</v>
      </c>
      <c r="D282" t="s">
        <v>2522</v>
      </c>
      <c r="F282" t="s">
        <v>2372</v>
      </c>
      <c r="G282" t="s">
        <v>2234</v>
      </c>
      <c r="H282">
        <v>2008</v>
      </c>
      <c r="I282" t="s">
        <v>9</v>
      </c>
    </row>
    <row r="283" spans="1:9" x14ac:dyDescent="0.2">
      <c r="A283" t="s">
        <v>1973</v>
      </c>
      <c r="B283" t="s">
        <v>2416</v>
      </c>
      <c r="C283" t="s">
        <v>2129</v>
      </c>
      <c r="D283" t="s">
        <v>2522</v>
      </c>
      <c r="F283" t="s">
        <v>2372</v>
      </c>
      <c r="G283" t="s">
        <v>2234</v>
      </c>
      <c r="H283">
        <v>2008</v>
      </c>
      <c r="I283" t="s">
        <v>9</v>
      </c>
    </row>
    <row r="284" spans="1:9" x14ac:dyDescent="0.2">
      <c r="A284" t="s">
        <v>1974</v>
      </c>
      <c r="B284" t="s">
        <v>2416</v>
      </c>
      <c r="C284" t="s">
        <v>2129</v>
      </c>
      <c r="D284" t="s">
        <v>2522</v>
      </c>
      <c r="F284" t="s">
        <v>2373</v>
      </c>
      <c r="G284" t="s">
        <v>2236</v>
      </c>
      <c r="H284">
        <v>2008</v>
      </c>
      <c r="I284" t="s">
        <v>9</v>
      </c>
    </row>
    <row r="285" spans="1:9" x14ac:dyDescent="0.2">
      <c r="A285" t="s">
        <v>1975</v>
      </c>
      <c r="B285" t="s">
        <v>2416</v>
      </c>
      <c r="C285" t="s">
        <v>2129</v>
      </c>
      <c r="D285" t="s">
        <v>2522</v>
      </c>
      <c r="F285" t="s">
        <v>2372</v>
      </c>
      <c r="G285" t="s">
        <v>2234</v>
      </c>
      <c r="H285">
        <v>2008</v>
      </c>
      <c r="I285" t="s">
        <v>9</v>
      </c>
    </row>
    <row r="286" spans="1:9" x14ac:dyDescent="0.2">
      <c r="A286" t="s">
        <v>1976</v>
      </c>
      <c r="B286" t="s">
        <v>2416</v>
      </c>
      <c r="C286" t="s">
        <v>2129</v>
      </c>
      <c r="D286" t="s">
        <v>2522</v>
      </c>
      <c r="F286" t="s">
        <v>2374</v>
      </c>
      <c r="G286" t="s">
        <v>2375</v>
      </c>
      <c r="H286">
        <v>2008</v>
      </c>
      <c r="I286" t="s">
        <v>9</v>
      </c>
    </row>
    <row r="287" spans="1:9" x14ac:dyDescent="0.2">
      <c r="A287" t="s">
        <v>1977</v>
      </c>
      <c r="B287" t="s">
        <v>2416</v>
      </c>
      <c r="C287" t="s">
        <v>2129</v>
      </c>
      <c r="D287" t="s">
        <v>2522</v>
      </c>
      <c r="F287" t="s">
        <v>2372</v>
      </c>
      <c r="G287" t="s">
        <v>2234</v>
      </c>
      <c r="H287">
        <v>2008</v>
      </c>
      <c r="I287" t="s">
        <v>9</v>
      </c>
    </row>
    <row r="288" spans="1:9" x14ac:dyDescent="0.2">
      <c r="A288" t="s">
        <v>1978</v>
      </c>
      <c r="B288" t="s">
        <v>2416</v>
      </c>
      <c r="C288" t="s">
        <v>2129</v>
      </c>
      <c r="D288" t="s">
        <v>2522</v>
      </c>
      <c r="F288" t="s">
        <v>2376</v>
      </c>
      <c r="G288" t="s">
        <v>2297</v>
      </c>
      <c r="H288">
        <v>2008</v>
      </c>
      <c r="I288" t="s">
        <v>9</v>
      </c>
    </row>
    <row r="289" spans="1:9" x14ac:dyDescent="0.2">
      <c r="A289" t="s">
        <v>1979</v>
      </c>
      <c r="B289" t="s">
        <v>2416</v>
      </c>
      <c r="C289" t="s">
        <v>2129</v>
      </c>
      <c r="D289" t="s">
        <v>2522</v>
      </c>
      <c r="F289" t="s">
        <v>2372</v>
      </c>
      <c r="G289" t="s">
        <v>2234</v>
      </c>
      <c r="H289">
        <v>2008</v>
      </c>
      <c r="I289" t="s">
        <v>9</v>
      </c>
    </row>
    <row r="290" spans="1:9" x14ac:dyDescent="0.2">
      <c r="A290" t="s">
        <v>1980</v>
      </c>
      <c r="B290" t="s">
        <v>2416</v>
      </c>
      <c r="C290" t="s">
        <v>2129</v>
      </c>
      <c r="D290" t="s">
        <v>2522</v>
      </c>
      <c r="F290" t="s">
        <v>2372</v>
      </c>
      <c r="G290" t="s">
        <v>2234</v>
      </c>
      <c r="H290">
        <v>2001</v>
      </c>
      <c r="I290" t="s">
        <v>9</v>
      </c>
    </row>
    <row r="291" spans="1:9" x14ac:dyDescent="0.2">
      <c r="A291" t="s">
        <v>1981</v>
      </c>
      <c r="B291" t="s">
        <v>2416</v>
      </c>
      <c r="C291" t="s">
        <v>2129</v>
      </c>
      <c r="D291" t="s">
        <v>2522</v>
      </c>
      <c r="F291" t="s">
        <v>2372</v>
      </c>
      <c r="G291" t="s">
        <v>2234</v>
      </c>
      <c r="H291">
        <v>2001</v>
      </c>
      <c r="I291" t="s">
        <v>9</v>
      </c>
    </row>
    <row r="292" spans="1:9" x14ac:dyDescent="0.2">
      <c r="A292" t="s">
        <v>1982</v>
      </c>
      <c r="B292" t="s">
        <v>2416</v>
      </c>
      <c r="C292" t="s">
        <v>2129</v>
      </c>
      <c r="D292" t="s">
        <v>2522</v>
      </c>
      <c r="F292" t="s">
        <v>2372</v>
      </c>
      <c r="G292" t="s">
        <v>2234</v>
      </c>
      <c r="H292">
        <v>2001</v>
      </c>
      <c r="I292" t="s">
        <v>9</v>
      </c>
    </row>
    <row r="293" spans="1:9" x14ac:dyDescent="0.2">
      <c r="A293" t="s">
        <v>1983</v>
      </c>
      <c r="B293" t="s">
        <v>2416</v>
      </c>
      <c r="C293" t="s">
        <v>2129</v>
      </c>
      <c r="D293" t="s">
        <v>2522</v>
      </c>
      <c r="F293" t="s">
        <v>2372</v>
      </c>
      <c r="G293" t="s">
        <v>2234</v>
      </c>
      <c r="H293">
        <v>2001</v>
      </c>
      <c r="I293" t="s">
        <v>9</v>
      </c>
    </row>
    <row r="294" spans="1:9" x14ac:dyDescent="0.2">
      <c r="A294" t="s">
        <v>1984</v>
      </c>
      <c r="B294" t="s">
        <v>2416</v>
      </c>
      <c r="C294" t="s">
        <v>2129</v>
      </c>
      <c r="D294" t="s">
        <v>2522</v>
      </c>
      <c r="F294" t="s">
        <v>2372</v>
      </c>
      <c r="G294" t="s">
        <v>2234</v>
      </c>
      <c r="H294">
        <v>2003</v>
      </c>
      <c r="I294" t="s">
        <v>9</v>
      </c>
    </row>
    <row r="295" spans="1:9" x14ac:dyDescent="0.2">
      <c r="A295" t="s">
        <v>1985</v>
      </c>
      <c r="B295" t="s">
        <v>2416</v>
      </c>
      <c r="C295" t="s">
        <v>2129</v>
      </c>
      <c r="D295" t="s">
        <v>2522</v>
      </c>
      <c r="F295" t="s">
        <v>2372</v>
      </c>
      <c r="G295" t="s">
        <v>2234</v>
      </c>
      <c r="H295">
        <v>2003</v>
      </c>
      <c r="I295" t="s">
        <v>9</v>
      </c>
    </row>
    <row r="296" spans="1:9" x14ac:dyDescent="0.2">
      <c r="A296" t="s">
        <v>1986</v>
      </c>
      <c r="B296" t="s">
        <v>2416</v>
      </c>
      <c r="C296" t="s">
        <v>2129</v>
      </c>
      <c r="D296" t="s">
        <v>2522</v>
      </c>
      <c r="F296" t="s">
        <v>2372</v>
      </c>
      <c r="G296" t="s">
        <v>2234</v>
      </c>
      <c r="H296">
        <v>2005</v>
      </c>
      <c r="I296" t="s">
        <v>9</v>
      </c>
    </row>
    <row r="297" spans="1:9" x14ac:dyDescent="0.2">
      <c r="A297" t="s">
        <v>1987</v>
      </c>
      <c r="B297" t="s">
        <v>2416</v>
      </c>
      <c r="C297" t="s">
        <v>2129</v>
      </c>
      <c r="D297" t="s">
        <v>2557</v>
      </c>
      <c r="G297" t="s">
        <v>2184</v>
      </c>
      <c r="H297">
        <v>2006</v>
      </c>
      <c r="I297" t="s">
        <v>9</v>
      </c>
    </row>
    <row r="298" spans="1:9" x14ac:dyDescent="0.2">
      <c r="A298" t="s">
        <v>1988</v>
      </c>
      <c r="B298" t="s">
        <v>2416</v>
      </c>
      <c r="C298" t="s">
        <v>2129</v>
      </c>
      <c r="D298" t="s">
        <v>2557</v>
      </c>
      <c r="G298" t="s">
        <v>2184</v>
      </c>
      <c r="H298">
        <v>2007</v>
      </c>
      <c r="I298" t="s">
        <v>9</v>
      </c>
    </row>
    <row r="299" spans="1:9" x14ac:dyDescent="0.2">
      <c r="A299" t="s">
        <v>1989</v>
      </c>
      <c r="B299" t="s">
        <v>2416</v>
      </c>
      <c r="C299" t="s">
        <v>2129</v>
      </c>
      <c r="D299" t="s">
        <v>2518</v>
      </c>
      <c r="F299" t="s">
        <v>2186</v>
      </c>
      <c r="G299" t="s">
        <v>2377</v>
      </c>
      <c r="H299">
        <v>2002</v>
      </c>
      <c r="I299" t="s">
        <v>90</v>
      </c>
    </row>
    <row r="300" spans="1:9" x14ac:dyDescent="0.2">
      <c r="A300" t="s">
        <v>1990</v>
      </c>
      <c r="B300" t="s">
        <v>2416</v>
      </c>
      <c r="C300" t="s">
        <v>2129</v>
      </c>
      <c r="D300" t="s">
        <v>2518</v>
      </c>
      <c r="F300" t="s">
        <v>2186</v>
      </c>
      <c r="G300" t="s">
        <v>2132</v>
      </c>
      <c r="H300">
        <v>2006</v>
      </c>
      <c r="I300" t="s">
        <v>90</v>
      </c>
    </row>
    <row r="301" spans="1:9" x14ac:dyDescent="0.2">
      <c r="A301" t="s">
        <v>1991</v>
      </c>
      <c r="B301" t="s">
        <v>2416</v>
      </c>
      <c r="C301" t="s">
        <v>2129</v>
      </c>
      <c r="D301" t="s">
        <v>2518</v>
      </c>
      <c r="F301" t="s">
        <v>2186</v>
      </c>
      <c r="G301" t="s">
        <v>2354</v>
      </c>
      <c r="H301">
        <v>2003</v>
      </c>
      <c r="I301" t="s">
        <v>90</v>
      </c>
    </row>
    <row r="302" spans="1:9" x14ac:dyDescent="0.2">
      <c r="A302" t="s">
        <v>1992</v>
      </c>
      <c r="B302" t="s">
        <v>2416</v>
      </c>
      <c r="C302" t="s">
        <v>2129</v>
      </c>
      <c r="D302" t="s">
        <v>2518</v>
      </c>
      <c r="F302" t="s">
        <v>2186</v>
      </c>
      <c r="G302" t="s">
        <v>2377</v>
      </c>
      <c r="H302">
        <v>2003</v>
      </c>
      <c r="I302" t="s">
        <v>90</v>
      </c>
    </row>
    <row r="303" spans="1:9" x14ac:dyDescent="0.2">
      <c r="A303" t="s">
        <v>1993</v>
      </c>
      <c r="B303" t="s">
        <v>2416</v>
      </c>
      <c r="C303" t="s">
        <v>2129</v>
      </c>
      <c r="D303" t="s">
        <v>2518</v>
      </c>
      <c r="F303" t="s">
        <v>2186</v>
      </c>
      <c r="G303" t="s">
        <v>2365</v>
      </c>
      <c r="H303">
        <v>2003</v>
      </c>
      <c r="I303" t="s">
        <v>90</v>
      </c>
    </row>
    <row r="304" spans="1:9" x14ac:dyDescent="0.2">
      <c r="A304" t="s">
        <v>1994</v>
      </c>
      <c r="B304" t="s">
        <v>2416</v>
      </c>
      <c r="C304" t="s">
        <v>2129</v>
      </c>
      <c r="D304" t="s">
        <v>2518</v>
      </c>
      <c r="F304" t="s">
        <v>2186</v>
      </c>
      <c r="G304" t="s">
        <v>2132</v>
      </c>
      <c r="H304">
        <v>2003</v>
      </c>
      <c r="I304" t="s">
        <v>90</v>
      </c>
    </row>
    <row r="305" spans="1:9" x14ac:dyDescent="0.2">
      <c r="A305" t="s">
        <v>1995</v>
      </c>
      <c r="B305" t="s">
        <v>2416</v>
      </c>
      <c r="C305" t="s">
        <v>2129</v>
      </c>
      <c r="D305" t="s">
        <v>2518</v>
      </c>
      <c r="F305" t="s">
        <v>2186</v>
      </c>
      <c r="G305" t="s">
        <v>2354</v>
      </c>
      <c r="H305">
        <v>2003</v>
      </c>
      <c r="I305" t="s">
        <v>90</v>
      </c>
    </row>
    <row r="306" spans="1:9" x14ac:dyDescent="0.2">
      <c r="A306" t="s">
        <v>1996</v>
      </c>
      <c r="B306" t="s">
        <v>2416</v>
      </c>
      <c r="C306" t="s">
        <v>2129</v>
      </c>
      <c r="D306" t="s">
        <v>2518</v>
      </c>
      <c r="F306" t="s">
        <v>2186</v>
      </c>
      <c r="G306" t="s">
        <v>2346</v>
      </c>
      <c r="H306">
        <v>2003</v>
      </c>
      <c r="I306" t="s">
        <v>90</v>
      </c>
    </row>
    <row r="307" spans="1:9" x14ac:dyDescent="0.2">
      <c r="A307" t="s">
        <v>1997</v>
      </c>
      <c r="B307" t="s">
        <v>2416</v>
      </c>
      <c r="C307" t="s">
        <v>2129</v>
      </c>
      <c r="D307" t="s">
        <v>2518</v>
      </c>
      <c r="F307" t="s">
        <v>2186</v>
      </c>
      <c r="G307" t="s">
        <v>2132</v>
      </c>
      <c r="H307">
        <v>2003</v>
      </c>
      <c r="I307" t="s">
        <v>90</v>
      </c>
    </row>
    <row r="308" spans="1:9" x14ac:dyDescent="0.2">
      <c r="A308" t="s">
        <v>1998</v>
      </c>
      <c r="B308" t="s">
        <v>2416</v>
      </c>
      <c r="C308" t="s">
        <v>2129</v>
      </c>
      <c r="D308" t="s">
        <v>2518</v>
      </c>
      <c r="F308" t="s">
        <v>2186</v>
      </c>
      <c r="G308" t="s">
        <v>2346</v>
      </c>
      <c r="H308">
        <v>2003</v>
      </c>
      <c r="I308" t="s">
        <v>90</v>
      </c>
    </row>
    <row r="309" spans="1:9" x14ac:dyDescent="0.2">
      <c r="A309" t="s">
        <v>1999</v>
      </c>
      <c r="B309" t="s">
        <v>2416</v>
      </c>
      <c r="C309" t="s">
        <v>2129</v>
      </c>
      <c r="D309" t="s">
        <v>2518</v>
      </c>
      <c r="F309" t="s">
        <v>2186</v>
      </c>
      <c r="G309" t="s">
        <v>2346</v>
      </c>
      <c r="H309">
        <v>2003</v>
      </c>
      <c r="I309" t="s">
        <v>90</v>
      </c>
    </row>
    <row r="310" spans="1:9" x14ac:dyDescent="0.2">
      <c r="A310" t="s">
        <v>2000</v>
      </c>
      <c r="B310" t="s">
        <v>2416</v>
      </c>
      <c r="C310" t="s">
        <v>2129</v>
      </c>
      <c r="D310" t="s">
        <v>2522</v>
      </c>
      <c r="F310" t="s">
        <v>2378</v>
      </c>
      <c r="G310" t="s">
        <v>2379</v>
      </c>
      <c r="H310">
        <v>2008</v>
      </c>
      <c r="I310" t="s">
        <v>9</v>
      </c>
    </row>
    <row r="311" spans="1:9" x14ac:dyDescent="0.2">
      <c r="A311" t="s">
        <v>2001</v>
      </c>
      <c r="B311" t="s">
        <v>2416</v>
      </c>
      <c r="C311" t="s">
        <v>2129</v>
      </c>
      <c r="D311" t="s">
        <v>2522</v>
      </c>
      <c r="F311" t="s">
        <v>2372</v>
      </c>
      <c r="G311" t="s">
        <v>2234</v>
      </c>
      <c r="H311">
        <v>2001</v>
      </c>
      <c r="I311" t="s">
        <v>9</v>
      </c>
    </row>
    <row r="312" spans="1:9" x14ac:dyDescent="0.2">
      <c r="A312" t="s">
        <v>2002</v>
      </c>
      <c r="B312" t="s">
        <v>2416</v>
      </c>
      <c r="C312" t="s">
        <v>2129</v>
      </c>
      <c r="D312" t="s">
        <v>2522</v>
      </c>
      <c r="F312" t="s">
        <v>2372</v>
      </c>
      <c r="G312" t="s">
        <v>2234</v>
      </c>
      <c r="H312">
        <v>2001</v>
      </c>
      <c r="I312" t="s">
        <v>9</v>
      </c>
    </row>
    <row r="313" spans="1:9" x14ac:dyDescent="0.2">
      <c r="A313" t="s">
        <v>2003</v>
      </c>
      <c r="B313" t="s">
        <v>2416</v>
      </c>
      <c r="C313" t="s">
        <v>2129</v>
      </c>
      <c r="D313" t="s">
        <v>2522</v>
      </c>
      <c r="F313" t="s">
        <v>2372</v>
      </c>
      <c r="G313" t="s">
        <v>2234</v>
      </c>
      <c r="H313">
        <v>2001</v>
      </c>
      <c r="I313" t="s">
        <v>9</v>
      </c>
    </row>
    <row r="314" spans="1:9" x14ac:dyDescent="0.2">
      <c r="A314" t="s">
        <v>2004</v>
      </c>
      <c r="B314" t="s">
        <v>2416</v>
      </c>
      <c r="C314" t="s">
        <v>2129</v>
      </c>
      <c r="D314" t="s">
        <v>2522</v>
      </c>
      <c r="F314" t="s">
        <v>2372</v>
      </c>
      <c r="G314" t="s">
        <v>2234</v>
      </c>
      <c r="H314">
        <v>2002</v>
      </c>
      <c r="I314" t="s">
        <v>9</v>
      </c>
    </row>
    <row r="315" spans="1:9" x14ac:dyDescent="0.2">
      <c r="A315" t="s">
        <v>2005</v>
      </c>
      <c r="B315" t="s">
        <v>2416</v>
      </c>
      <c r="C315" t="s">
        <v>2129</v>
      </c>
      <c r="D315" t="s">
        <v>2522</v>
      </c>
      <c r="F315" t="s">
        <v>2372</v>
      </c>
      <c r="G315" t="s">
        <v>2234</v>
      </c>
      <c r="H315">
        <v>2002</v>
      </c>
      <c r="I315" t="s">
        <v>9</v>
      </c>
    </row>
    <row r="316" spans="1:9" x14ac:dyDescent="0.2">
      <c r="A316" t="s">
        <v>2006</v>
      </c>
      <c r="B316" t="s">
        <v>2416</v>
      </c>
      <c r="C316" t="s">
        <v>2129</v>
      </c>
      <c r="D316" t="s">
        <v>2522</v>
      </c>
      <c r="F316" t="s">
        <v>2372</v>
      </c>
      <c r="G316" t="s">
        <v>2234</v>
      </c>
      <c r="H316">
        <v>2003</v>
      </c>
      <c r="I316" t="s">
        <v>9</v>
      </c>
    </row>
    <row r="317" spans="1:9" x14ac:dyDescent="0.2">
      <c r="A317" t="s">
        <v>2007</v>
      </c>
      <c r="B317" t="s">
        <v>2416</v>
      </c>
      <c r="C317" t="s">
        <v>2129</v>
      </c>
      <c r="D317" t="s">
        <v>2522</v>
      </c>
      <c r="F317" t="s">
        <v>2372</v>
      </c>
      <c r="G317" t="s">
        <v>2234</v>
      </c>
      <c r="H317">
        <v>2003</v>
      </c>
      <c r="I317" t="s">
        <v>9</v>
      </c>
    </row>
    <row r="318" spans="1:9" x14ac:dyDescent="0.2">
      <c r="A318" t="s">
        <v>2008</v>
      </c>
      <c r="B318" t="s">
        <v>2416</v>
      </c>
      <c r="C318" t="s">
        <v>2129</v>
      </c>
      <c r="D318" t="s">
        <v>2522</v>
      </c>
      <c r="F318" t="s">
        <v>2372</v>
      </c>
      <c r="G318" t="s">
        <v>2234</v>
      </c>
      <c r="H318">
        <v>2003</v>
      </c>
      <c r="I318" t="s">
        <v>9</v>
      </c>
    </row>
    <row r="319" spans="1:9" x14ac:dyDescent="0.2">
      <c r="A319" t="s">
        <v>2009</v>
      </c>
      <c r="B319" t="s">
        <v>2416</v>
      </c>
      <c r="C319" t="s">
        <v>2129</v>
      </c>
      <c r="D319" t="s">
        <v>2522</v>
      </c>
      <c r="F319" t="s">
        <v>2372</v>
      </c>
      <c r="G319" t="s">
        <v>2234</v>
      </c>
      <c r="H319">
        <v>2003</v>
      </c>
      <c r="I319" t="s">
        <v>9</v>
      </c>
    </row>
    <row r="320" spans="1:9" x14ac:dyDescent="0.2">
      <c r="A320" t="s">
        <v>2010</v>
      </c>
      <c r="B320" t="s">
        <v>2416</v>
      </c>
      <c r="C320" t="s">
        <v>2129</v>
      </c>
      <c r="D320" t="s">
        <v>2522</v>
      </c>
      <c r="F320" t="s">
        <v>2372</v>
      </c>
      <c r="G320" t="s">
        <v>2234</v>
      </c>
      <c r="H320">
        <v>2003</v>
      </c>
      <c r="I320" t="s">
        <v>9</v>
      </c>
    </row>
    <row r="321" spans="1:9" x14ac:dyDescent="0.2">
      <c r="A321" t="s">
        <v>2011</v>
      </c>
      <c r="B321" t="s">
        <v>2416</v>
      </c>
      <c r="C321" t="s">
        <v>2129</v>
      </c>
      <c r="D321" t="s">
        <v>2522</v>
      </c>
      <c r="F321" t="s">
        <v>2372</v>
      </c>
      <c r="G321" t="s">
        <v>2234</v>
      </c>
      <c r="H321">
        <v>2004</v>
      </c>
      <c r="I321" t="s">
        <v>9</v>
      </c>
    </row>
    <row r="322" spans="1:9" x14ac:dyDescent="0.2">
      <c r="A322" t="s">
        <v>2012</v>
      </c>
      <c r="B322" t="s">
        <v>2416</v>
      </c>
      <c r="C322" t="s">
        <v>2129</v>
      </c>
      <c r="D322" t="s">
        <v>2522</v>
      </c>
      <c r="F322" t="s">
        <v>2372</v>
      </c>
      <c r="G322" t="s">
        <v>2234</v>
      </c>
      <c r="H322">
        <v>2004</v>
      </c>
      <c r="I322" t="s">
        <v>9</v>
      </c>
    </row>
    <row r="323" spans="1:9" x14ac:dyDescent="0.2">
      <c r="A323" t="s">
        <v>2013</v>
      </c>
      <c r="B323" t="s">
        <v>2416</v>
      </c>
      <c r="C323" t="s">
        <v>2129</v>
      </c>
      <c r="D323" t="s">
        <v>2522</v>
      </c>
      <c r="F323" t="s">
        <v>2372</v>
      </c>
      <c r="G323" t="s">
        <v>2234</v>
      </c>
      <c r="H323">
        <v>2004</v>
      </c>
      <c r="I323" t="s">
        <v>9</v>
      </c>
    </row>
    <row r="324" spans="1:9" x14ac:dyDescent="0.2">
      <c r="A324" t="s">
        <v>2014</v>
      </c>
      <c r="B324" t="s">
        <v>2416</v>
      </c>
      <c r="C324" t="s">
        <v>2129</v>
      </c>
      <c r="D324" t="s">
        <v>2522</v>
      </c>
      <c r="F324" t="s">
        <v>2372</v>
      </c>
      <c r="G324" t="s">
        <v>2234</v>
      </c>
      <c r="H324">
        <v>2005</v>
      </c>
      <c r="I324" t="s">
        <v>9</v>
      </c>
    </row>
    <row r="325" spans="1:9" x14ac:dyDescent="0.2">
      <c r="A325" t="s">
        <v>2015</v>
      </c>
      <c r="B325" t="s">
        <v>2416</v>
      </c>
      <c r="C325" t="s">
        <v>2129</v>
      </c>
      <c r="D325" t="s">
        <v>2557</v>
      </c>
      <c r="G325" t="s">
        <v>2236</v>
      </c>
      <c r="H325">
        <v>2003</v>
      </c>
      <c r="I325" t="s">
        <v>9</v>
      </c>
    </row>
    <row r="326" spans="1:9" x14ac:dyDescent="0.2">
      <c r="A326" t="s">
        <v>2016</v>
      </c>
      <c r="B326" t="s">
        <v>2416</v>
      </c>
      <c r="C326" t="s">
        <v>2129</v>
      </c>
      <c r="D326" t="s">
        <v>2561</v>
      </c>
      <c r="F326" t="s">
        <v>2330</v>
      </c>
      <c r="G326" t="s">
        <v>2380</v>
      </c>
      <c r="H326">
        <v>2005</v>
      </c>
      <c r="I326" t="s">
        <v>9</v>
      </c>
    </row>
    <row r="327" spans="1:9" x14ac:dyDescent="0.2">
      <c r="A327" t="s">
        <v>2017</v>
      </c>
      <c r="B327" t="s">
        <v>2416</v>
      </c>
      <c r="C327" t="s">
        <v>2129</v>
      </c>
      <c r="D327" t="s">
        <v>2522</v>
      </c>
      <c r="F327" t="s">
        <v>2372</v>
      </c>
      <c r="G327" t="s">
        <v>2234</v>
      </c>
      <c r="H327">
        <v>2007</v>
      </c>
      <c r="I327" t="s">
        <v>9</v>
      </c>
    </row>
    <row r="328" spans="1:9" x14ac:dyDescent="0.2">
      <c r="A328" t="s">
        <v>1739</v>
      </c>
      <c r="B328" t="s">
        <v>2416</v>
      </c>
      <c r="C328" t="s">
        <v>2170</v>
      </c>
      <c r="G328" t="s">
        <v>2355</v>
      </c>
      <c r="H328">
        <v>2010</v>
      </c>
      <c r="I328" t="s">
        <v>87</v>
      </c>
    </row>
    <row r="329" spans="1:9" x14ac:dyDescent="0.2">
      <c r="A329" t="s">
        <v>1847</v>
      </c>
      <c r="B329" t="s">
        <v>2416</v>
      </c>
      <c r="C329" t="s">
        <v>2129</v>
      </c>
      <c r="G329" t="s">
        <v>2172</v>
      </c>
      <c r="H329">
        <v>1999</v>
      </c>
      <c r="I329" t="s">
        <v>89</v>
      </c>
    </row>
    <row r="330" spans="1:9" x14ac:dyDescent="0.2">
      <c r="A330" t="s">
        <v>1760</v>
      </c>
      <c r="B330" t="s">
        <v>2416</v>
      </c>
      <c r="F330" t="s">
        <v>2219</v>
      </c>
      <c r="G330" t="s">
        <v>2353</v>
      </c>
      <c r="I330" t="s">
        <v>9</v>
      </c>
    </row>
    <row r="331" spans="1:9" x14ac:dyDescent="0.2">
      <c r="A331" t="s">
        <v>1761</v>
      </c>
      <c r="B331" t="s">
        <v>2416</v>
      </c>
      <c r="F331" t="s">
        <v>2219</v>
      </c>
      <c r="G331" t="s">
        <v>2353</v>
      </c>
      <c r="I331" t="s">
        <v>9</v>
      </c>
    </row>
    <row r="332" spans="1:9" x14ac:dyDescent="0.2">
      <c r="A332" t="s">
        <v>1762</v>
      </c>
      <c r="B332" t="s">
        <v>2416</v>
      </c>
      <c r="F332" t="s">
        <v>2219</v>
      </c>
      <c r="G332" t="s">
        <v>2353</v>
      </c>
      <c r="I332" t="s">
        <v>9</v>
      </c>
    </row>
    <row r="333" spans="1:9" x14ac:dyDescent="0.2">
      <c r="A333" t="s">
        <v>1763</v>
      </c>
      <c r="B333" t="s">
        <v>2416</v>
      </c>
      <c r="F333" t="s">
        <v>2219</v>
      </c>
      <c r="G333" t="s">
        <v>2353</v>
      </c>
      <c r="I333" t="s">
        <v>9</v>
      </c>
    </row>
    <row r="334" spans="1:9" x14ac:dyDescent="0.2">
      <c r="A334" t="s">
        <v>1764</v>
      </c>
      <c r="B334" t="s">
        <v>2416</v>
      </c>
      <c r="F334" t="s">
        <v>2219</v>
      </c>
      <c r="G334" t="s">
        <v>2353</v>
      </c>
      <c r="I334" t="s">
        <v>9</v>
      </c>
    </row>
    <row r="335" spans="1:9" x14ac:dyDescent="0.2">
      <c r="A335" t="s">
        <v>1765</v>
      </c>
      <c r="B335" t="s">
        <v>2416</v>
      </c>
      <c r="F335" t="s">
        <v>2219</v>
      </c>
      <c r="G335" t="s">
        <v>2353</v>
      </c>
      <c r="I335" t="s">
        <v>9</v>
      </c>
    </row>
    <row r="336" spans="1:9" x14ac:dyDescent="0.2">
      <c r="A336" t="s">
        <v>1766</v>
      </c>
      <c r="B336" t="s">
        <v>2416</v>
      </c>
      <c r="F336" t="s">
        <v>2219</v>
      </c>
      <c r="G336" t="s">
        <v>2353</v>
      </c>
      <c r="I336" t="s">
        <v>9</v>
      </c>
    </row>
    <row r="337" spans="1:9" x14ac:dyDescent="0.2">
      <c r="A337" t="s">
        <v>1767</v>
      </c>
      <c r="B337" t="s">
        <v>2416</v>
      </c>
      <c r="F337" t="s">
        <v>2219</v>
      </c>
      <c r="G337" t="s">
        <v>2353</v>
      </c>
      <c r="I337" t="s">
        <v>9</v>
      </c>
    </row>
    <row r="338" spans="1:9" x14ac:dyDescent="0.2">
      <c r="A338" t="s">
        <v>1768</v>
      </c>
      <c r="B338" t="s">
        <v>2416</v>
      </c>
      <c r="F338" t="s">
        <v>2219</v>
      </c>
      <c r="G338" t="s">
        <v>2353</v>
      </c>
      <c r="I338" t="s">
        <v>9</v>
      </c>
    </row>
    <row r="339" spans="1:9" x14ac:dyDescent="0.2">
      <c r="A339" t="s">
        <v>1769</v>
      </c>
      <c r="B339" t="s">
        <v>2416</v>
      </c>
      <c r="F339" t="s">
        <v>2219</v>
      </c>
      <c r="G339" t="s">
        <v>2353</v>
      </c>
      <c r="I339" t="s">
        <v>9</v>
      </c>
    </row>
    <row r="340" spans="1:9" x14ac:dyDescent="0.2">
      <c r="A340" t="s">
        <v>1770</v>
      </c>
      <c r="B340" t="s">
        <v>2416</v>
      </c>
      <c r="F340" t="s">
        <v>2219</v>
      </c>
      <c r="G340" t="s">
        <v>2353</v>
      </c>
      <c r="I340" t="s">
        <v>9</v>
      </c>
    </row>
    <row r="341" spans="1:9" x14ac:dyDescent="0.2">
      <c r="A341" t="s">
        <v>1771</v>
      </c>
      <c r="B341" t="s">
        <v>2416</v>
      </c>
      <c r="F341" t="s">
        <v>2149</v>
      </c>
      <c r="G341" t="s">
        <v>2353</v>
      </c>
      <c r="I341" t="s">
        <v>9</v>
      </c>
    </row>
    <row r="342" spans="1:9" x14ac:dyDescent="0.2">
      <c r="A342" t="s">
        <v>1772</v>
      </c>
      <c r="B342" t="s">
        <v>2416</v>
      </c>
      <c r="F342" t="s">
        <v>2149</v>
      </c>
      <c r="G342" t="s">
        <v>2353</v>
      </c>
      <c r="I342" t="s">
        <v>9</v>
      </c>
    </row>
    <row r="343" spans="1:9" x14ac:dyDescent="0.2">
      <c r="A343" t="s">
        <v>1773</v>
      </c>
      <c r="B343" t="s">
        <v>2416</v>
      </c>
      <c r="F343" t="s">
        <v>2219</v>
      </c>
      <c r="G343" t="s">
        <v>2353</v>
      </c>
      <c r="I343" t="s">
        <v>9</v>
      </c>
    </row>
    <row r="344" spans="1:9" x14ac:dyDescent="0.2">
      <c r="A344" t="s">
        <v>1774</v>
      </c>
      <c r="B344" t="s">
        <v>2416</v>
      </c>
      <c r="F344" t="s">
        <v>2219</v>
      </c>
      <c r="G344" t="s">
        <v>2353</v>
      </c>
      <c r="I344" t="s">
        <v>9</v>
      </c>
    </row>
    <row r="345" spans="1:9" x14ac:dyDescent="0.2">
      <c r="A345" t="s">
        <v>1775</v>
      </c>
      <c r="B345" t="s">
        <v>2416</v>
      </c>
      <c r="F345" t="s">
        <v>2189</v>
      </c>
      <c r="G345" t="s">
        <v>2353</v>
      </c>
      <c r="I345" t="s">
        <v>9</v>
      </c>
    </row>
    <row r="346" spans="1:9" x14ac:dyDescent="0.2">
      <c r="A346" t="s">
        <v>1776</v>
      </c>
      <c r="B346" t="s">
        <v>2416</v>
      </c>
      <c r="F346" t="s">
        <v>2189</v>
      </c>
      <c r="G346" t="s">
        <v>2353</v>
      </c>
      <c r="I346" t="s">
        <v>9</v>
      </c>
    </row>
    <row r="347" spans="1:9" x14ac:dyDescent="0.2">
      <c r="A347" t="s">
        <v>1777</v>
      </c>
      <c r="B347" t="s">
        <v>2416</v>
      </c>
      <c r="F347" t="s">
        <v>2189</v>
      </c>
      <c r="G347" t="s">
        <v>2353</v>
      </c>
      <c r="I347" t="s">
        <v>9</v>
      </c>
    </row>
    <row r="348" spans="1:9" x14ac:dyDescent="0.2">
      <c r="A348" t="s">
        <v>1778</v>
      </c>
      <c r="B348" t="s">
        <v>2416</v>
      </c>
      <c r="F348" t="s">
        <v>2189</v>
      </c>
      <c r="G348" t="s">
        <v>2353</v>
      </c>
      <c r="I348" t="s">
        <v>9</v>
      </c>
    </row>
    <row r="349" spans="1:9" x14ac:dyDescent="0.2">
      <c r="A349" t="s">
        <v>1779</v>
      </c>
      <c r="B349" t="s">
        <v>2416</v>
      </c>
      <c r="F349" t="s">
        <v>2360</v>
      </c>
      <c r="G349" t="s">
        <v>2361</v>
      </c>
      <c r="I349" t="s">
        <v>9</v>
      </c>
    </row>
    <row r="350" spans="1:9" x14ac:dyDescent="0.2">
      <c r="A350" t="s">
        <v>1780</v>
      </c>
      <c r="B350" t="s">
        <v>2416</v>
      </c>
      <c r="F350" t="s">
        <v>2360</v>
      </c>
      <c r="G350" t="s">
        <v>2361</v>
      </c>
      <c r="I350" t="s">
        <v>9</v>
      </c>
    </row>
    <row r="351" spans="1:9" x14ac:dyDescent="0.2">
      <c r="A351" t="s">
        <v>1781</v>
      </c>
      <c r="B351" t="s">
        <v>2416</v>
      </c>
      <c r="F351" t="s">
        <v>2360</v>
      </c>
      <c r="G351" t="s">
        <v>2361</v>
      </c>
      <c r="I351" t="s">
        <v>9</v>
      </c>
    </row>
    <row r="352" spans="1:9" x14ac:dyDescent="0.2">
      <c r="A352" t="s">
        <v>1782</v>
      </c>
      <c r="B352" t="s">
        <v>2416</v>
      </c>
      <c r="F352" t="s">
        <v>2348</v>
      </c>
      <c r="G352" t="s">
        <v>2361</v>
      </c>
      <c r="I352" t="s">
        <v>9</v>
      </c>
    </row>
    <row r="353" spans="1:9" x14ac:dyDescent="0.2">
      <c r="A353" t="s">
        <v>1783</v>
      </c>
      <c r="B353" t="s">
        <v>2416</v>
      </c>
      <c r="F353" t="s">
        <v>2330</v>
      </c>
      <c r="G353" t="s">
        <v>2347</v>
      </c>
      <c r="I353" t="s">
        <v>9</v>
      </c>
    </row>
    <row r="354" spans="1:9" x14ac:dyDescent="0.2">
      <c r="A354" t="s">
        <v>1784</v>
      </c>
      <c r="B354" t="s">
        <v>2416</v>
      </c>
      <c r="F354" t="s">
        <v>2330</v>
      </c>
      <c r="G354" t="s">
        <v>2347</v>
      </c>
      <c r="I354" t="s">
        <v>9</v>
      </c>
    </row>
    <row r="355" spans="1:9" x14ac:dyDescent="0.2">
      <c r="A355" t="s">
        <v>1785</v>
      </c>
      <c r="B355" t="s">
        <v>2416</v>
      </c>
      <c r="F355" t="s">
        <v>2330</v>
      </c>
      <c r="G355" t="s">
        <v>2347</v>
      </c>
      <c r="I355" t="s">
        <v>9</v>
      </c>
    </row>
    <row r="356" spans="1:9" x14ac:dyDescent="0.2">
      <c r="A356" t="s">
        <v>1786</v>
      </c>
      <c r="B356" t="s">
        <v>2416</v>
      </c>
      <c r="F356" t="s">
        <v>2330</v>
      </c>
      <c r="G356" t="s">
        <v>2347</v>
      </c>
      <c r="I356" t="s">
        <v>9</v>
      </c>
    </row>
    <row r="357" spans="1:9" x14ac:dyDescent="0.2">
      <c r="A357" t="s">
        <v>1787</v>
      </c>
      <c r="B357" t="s">
        <v>2416</v>
      </c>
      <c r="F357" t="s">
        <v>2362</v>
      </c>
      <c r="G357" t="s">
        <v>2347</v>
      </c>
      <c r="I357" t="s">
        <v>9</v>
      </c>
    </row>
    <row r="358" spans="1:9" x14ac:dyDescent="0.2">
      <c r="A358" t="s">
        <v>1809</v>
      </c>
      <c r="B358" t="s">
        <v>2416</v>
      </c>
      <c r="C358" t="s">
        <v>2129</v>
      </c>
      <c r="D358" t="s">
        <v>2518</v>
      </c>
      <c r="F358" t="s">
        <v>2186</v>
      </c>
      <c r="G358" t="s">
        <v>2354</v>
      </c>
      <c r="H358">
        <v>2001</v>
      </c>
      <c r="I358" t="s">
        <v>9</v>
      </c>
    </row>
    <row r="359" spans="1:9" x14ac:dyDescent="0.2">
      <c r="A359" t="s">
        <v>1810</v>
      </c>
      <c r="D359" t="s">
        <v>2518</v>
      </c>
      <c r="H359">
        <v>2001</v>
      </c>
    </row>
    <row r="360" spans="1:9" x14ac:dyDescent="0.2">
      <c r="A360" t="s">
        <v>1811</v>
      </c>
      <c r="D360" t="s">
        <v>2518</v>
      </c>
      <c r="H360">
        <v>2002</v>
      </c>
    </row>
    <row r="361" spans="1:9" x14ac:dyDescent="0.2">
      <c r="A361" t="s">
        <v>1812</v>
      </c>
      <c r="D361" t="s">
        <v>2518</v>
      </c>
      <c r="H361">
        <v>2002</v>
      </c>
    </row>
    <row r="362" spans="1:9" x14ac:dyDescent="0.2">
      <c r="A362" t="s">
        <v>1813</v>
      </c>
      <c r="D362" t="s">
        <v>2518</v>
      </c>
      <c r="H362">
        <v>2003</v>
      </c>
    </row>
    <row r="363" spans="1:9" x14ac:dyDescent="0.2">
      <c r="A363" t="s">
        <v>1814</v>
      </c>
      <c r="D363" t="s">
        <v>2518</v>
      </c>
      <c r="H363">
        <v>2003</v>
      </c>
    </row>
    <row r="364" spans="1:9" x14ac:dyDescent="0.2">
      <c r="A364" t="s">
        <v>1815</v>
      </c>
      <c r="D364" t="s">
        <v>2518</v>
      </c>
      <c r="H364">
        <v>2003</v>
      </c>
    </row>
    <row r="365" spans="1:9" x14ac:dyDescent="0.2">
      <c r="A365" t="s">
        <v>1816</v>
      </c>
      <c r="D365" t="s">
        <v>2518</v>
      </c>
      <c r="H365">
        <v>2003</v>
      </c>
    </row>
    <row r="366" spans="1:9" x14ac:dyDescent="0.2">
      <c r="A366" t="s">
        <v>1817</v>
      </c>
      <c r="D366" t="s">
        <v>2518</v>
      </c>
      <c r="H366">
        <v>2003</v>
      </c>
    </row>
    <row r="367" spans="1:9" x14ac:dyDescent="0.2">
      <c r="A367" t="s">
        <v>1818</v>
      </c>
      <c r="D367" t="s">
        <v>2518</v>
      </c>
      <c r="H367">
        <v>2003</v>
      </c>
    </row>
    <row r="368" spans="1:9" x14ac:dyDescent="0.2">
      <c r="A368" t="s">
        <v>1819</v>
      </c>
      <c r="B368" t="s">
        <v>2416</v>
      </c>
      <c r="C368" t="s">
        <v>2129</v>
      </c>
      <c r="D368" t="s">
        <v>2518</v>
      </c>
      <c r="F368" t="s">
        <v>2186</v>
      </c>
      <c r="G368" t="s">
        <v>2363</v>
      </c>
      <c r="H368">
        <v>1999</v>
      </c>
      <c r="I368" t="s">
        <v>9</v>
      </c>
    </row>
    <row r="369" spans="1:9" x14ac:dyDescent="0.2">
      <c r="A369" t="s">
        <v>1820</v>
      </c>
      <c r="B369" t="s">
        <v>2416</v>
      </c>
      <c r="C369" t="s">
        <v>2129</v>
      </c>
      <c r="D369" t="s">
        <v>2518</v>
      </c>
      <c r="F369" t="s">
        <v>2186</v>
      </c>
      <c r="G369" t="s">
        <v>2132</v>
      </c>
      <c r="H369">
        <v>1999</v>
      </c>
      <c r="I369" t="s">
        <v>9</v>
      </c>
    </row>
    <row r="370" spans="1:9" x14ac:dyDescent="0.2">
      <c r="A370" t="s">
        <v>1821</v>
      </c>
      <c r="B370" t="s">
        <v>2416</v>
      </c>
      <c r="C370" t="s">
        <v>2129</v>
      </c>
      <c r="D370" t="s">
        <v>2518</v>
      </c>
      <c r="F370" t="s">
        <v>2186</v>
      </c>
      <c r="G370" t="s">
        <v>2334</v>
      </c>
      <c r="H370">
        <v>2000</v>
      </c>
      <c r="I370" t="s">
        <v>9</v>
      </c>
    </row>
    <row r="371" spans="1:9" x14ac:dyDescent="0.2">
      <c r="A371" t="s">
        <v>1822</v>
      </c>
      <c r="B371" t="s">
        <v>2416</v>
      </c>
      <c r="C371" t="s">
        <v>2129</v>
      </c>
      <c r="D371" t="s">
        <v>2518</v>
      </c>
      <c r="F371" t="s">
        <v>2186</v>
      </c>
      <c r="G371" t="s">
        <v>2132</v>
      </c>
      <c r="H371">
        <v>2000</v>
      </c>
      <c r="I371" t="s">
        <v>9</v>
      </c>
    </row>
    <row r="372" spans="1:9" x14ac:dyDescent="0.2">
      <c r="A372" t="s">
        <v>1823</v>
      </c>
      <c r="B372" t="s">
        <v>2416</v>
      </c>
      <c r="C372" t="s">
        <v>2129</v>
      </c>
      <c r="D372" t="s">
        <v>2518</v>
      </c>
      <c r="F372" t="s">
        <v>2186</v>
      </c>
      <c r="G372" t="s">
        <v>2132</v>
      </c>
      <c r="H372">
        <v>2000</v>
      </c>
      <c r="I372" t="s">
        <v>9</v>
      </c>
    </row>
    <row r="373" spans="1:9" x14ac:dyDescent="0.2">
      <c r="A373" t="s">
        <v>1824</v>
      </c>
      <c r="B373" t="s">
        <v>2416</v>
      </c>
      <c r="C373" t="s">
        <v>2129</v>
      </c>
      <c r="D373" t="s">
        <v>2518</v>
      </c>
      <c r="F373" t="s">
        <v>2186</v>
      </c>
      <c r="G373" t="s">
        <v>2132</v>
      </c>
      <c r="H373">
        <v>2000</v>
      </c>
      <c r="I373" t="s">
        <v>9</v>
      </c>
    </row>
    <row r="374" spans="1:9" x14ac:dyDescent="0.2">
      <c r="A374" t="s">
        <v>1825</v>
      </c>
      <c r="B374" t="s">
        <v>2416</v>
      </c>
      <c r="C374" t="s">
        <v>2129</v>
      </c>
      <c r="D374" t="s">
        <v>2518</v>
      </c>
      <c r="F374" t="s">
        <v>2186</v>
      </c>
      <c r="G374" t="s">
        <v>2346</v>
      </c>
      <c r="H374">
        <v>2000</v>
      </c>
      <c r="I374" t="s">
        <v>9</v>
      </c>
    </row>
    <row r="375" spans="1:9" x14ac:dyDescent="0.2">
      <c r="A375" t="s">
        <v>1826</v>
      </c>
      <c r="B375" t="s">
        <v>2416</v>
      </c>
      <c r="C375" t="s">
        <v>2129</v>
      </c>
      <c r="D375" t="s">
        <v>2518</v>
      </c>
      <c r="F375" t="s">
        <v>2186</v>
      </c>
      <c r="G375" t="s">
        <v>2234</v>
      </c>
      <c r="H375">
        <v>2001</v>
      </c>
      <c r="I375" t="s">
        <v>9</v>
      </c>
    </row>
    <row r="376" spans="1:9" x14ac:dyDescent="0.2">
      <c r="A376" t="s">
        <v>1827</v>
      </c>
      <c r="B376" t="s">
        <v>2416</v>
      </c>
      <c r="C376" t="s">
        <v>2129</v>
      </c>
      <c r="D376" t="s">
        <v>2518</v>
      </c>
      <c r="F376" t="s">
        <v>2186</v>
      </c>
      <c r="G376" t="s">
        <v>2354</v>
      </c>
      <c r="H376">
        <v>2001</v>
      </c>
      <c r="I376" t="s">
        <v>9</v>
      </c>
    </row>
    <row r="377" spans="1:9" x14ac:dyDescent="0.2">
      <c r="A377" t="s">
        <v>1828</v>
      </c>
      <c r="B377" t="s">
        <v>2416</v>
      </c>
      <c r="C377" t="s">
        <v>2129</v>
      </c>
      <c r="D377" t="s">
        <v>2518</v>
      </c>
      <c r="F377" t="s">
        <v>2186</v>
      </c>
      <c r="G377" t="s">
        <v>2132</v>
      </c>
      <c r="H377">
        <v>2001</v>
      </c>
      <c r="I377" t="s">
        <v>9</v>
      </c>
    </row>
    <row r="378" spans="1:9" x14ac:dyDescent="0.2">
      <c r="A378" t="s">
        <v>1829</v>
      </c>
      <c r="B378" t="s">
        <v>2416</v>
      </c>
      <c r="C378" t="s">
        <v>2129</v>
      </c>
      <c r="D378" t="s">
        <v>2518</v>
      </c>
      <c r="F378" t="s">
        <v>2186</v>
      </c>
      <c r="G378" t="s">
        <v>2346</v>
      </c>
      <c r="H378">
        <v>2001</v>
      </c>
      <c r="I378" t="s">
        <v>9</v>
      </c>
    </row>
    <row r="379" spans="1:9" x14ac:dyDescent="0.2">
      <c r="A379" t="s">
        <v>1830</v>
      </c>
      <c r="B379" t="s">
        <v>2416</v>
      </c>
      <c r="C379" t="s">
        <v>2129</v>
      </c>
      <c r="D379" t="s">
        <v>2518</v>
      </c>
      <c r="F379" t="s">
        <v>2186</v>
      </c>
      <c r="G379" t="s">
        <v>2365</v>
      </c>
      <c r="H379">
        <v>2001</v>
      </c>
      <c r="I379" t="s">
        <v>9</v>
      </c>
    </row>
    <row r="380" spans="1:9" x14ac:dyDescent="0.2">
      <c r="A380" t="s">
        <v>1831</v>
      </c>
      <c r="B380" t="s">
        <v>2416</v>
      </c>
      <c r="C380" t="s">
        <v>2129</v>
      </c>
      <c r="D380" t="s">
        <v>2518</v>
      </c>
      <c r="F380" t="s">
        <v>2186</v>
      </c>
      <c r="G380" t="s">
        <v>2354</v>
      </c>
      <c r="H380">
        <v>2001</v>
      </c>
      <c r="I380" t="s">
        <v>9</v>
      </c>
    </row>
    <row r="381" spans="1:9" x14ac:dyDescent="0.2">
      <c r="A381" t="s">
        <v>1832</v>
      </c>
      <c r="B381" t="s">
        <v>2416</v>
      </c>
      <c r="C381" t="s">
        <v>2129</v>
      </c>
      <c r="D381" t="s">
        <v>2518</v>
      </c>
      <c r="F381" t="s">
        <v>2186</v>
      </c>
      <c r="G381" t="s">
        <v>2132</v>
      </c>
      <c r="H381">
        <v>2001</v>
      </c>
      <c r="I381" t="s">
        <v>9</v>
      </c>
    </row>
    <row r="382" spans="1:9" x14ac:dyDescent="0.2">
      <c r="A382" t="s">
        <v>1833</v>
      </c>
      <c r="B382" t="s">
        <v>2416</v>
      </c>
      <c r="C382" t="s">
        <v>2129</v>
      </c>
      <c r="D382" t="s">
        <v>2518</v>
      </c>
      <c r="F382" t="s">
        <v>2186</v>
      </c>
      <c r="G382" t="s">
        <v>2234</v>
      </c>
      <c r="H382">
        <v>2002</v>
      </c>
      <c r="I382" t="s">
        <v>9</v>
      </c>
    </row>
    <row r="383" spans="1:9" x14ac:dyDescent="0.2">
      <c r="A383" t="s">
        <v>1834</v>
      </c>
      <c r="B383" t="s">
        <v>2416</v>
      </c>
      <c r="C383" t="s">
        <v>2129</v>
      </c>
      <c r="D383" t="s">
        <v>2522</v>
      </c>
      <c r="F383" t="s">
        <v>2189</v>
      </c>
      <c r="G383" t="s">
        <v>2234</v>
      </c>
      <c r="H383">
        <v>2008</v>
      </c>
      <c r="I383" t="s">
        <v>9</v>
      </c>
    </row>
    <row r="384" spans="1:9" x14ac:dyDescent="0.2">
      <c r="A384" t="s">
        <v>1835</v>
      </c>
      <c r="B384" t="s">
        <v>2416</v>
      </c>
      <c r="C384" t="s">
        <v>2129</v>
      </c>
      <c r="D384" t="s">
        <v>2522</v>
      </c>
      <c r="F384" t="s">
        <v>2189</v>
      </c>
      <c r="G384" t="s">
        <v>2234</v>
      </c>
      <c r="H384">
        <v>2002</v>
      </c>
      <c r="I384" t="s">
        <v>9</v>
      </c>
    </row>
    <row r="385" spans="1:9" x14ac:dyDescent="0.2">
      <c r="A385" t="s">
        <v>1836</v>
      </c>
      <c r="B385" t="s">
        <v>2416</v>
      </c>
      <c r="C385" t="s">
        <v>2129</v>
      </c>
      <c r="D385" t="s">
        <v>2522</v>
      </c>
      <c r="F385" t="s">
        <v>2189</v>
      </c>
      <c r="G385" t="s">
        <v>2234</v>
      </c>
      <c r="H385">
        <v>2003</v>
      </c>
      <c r="I385" t="s">
        <v>9</v>
      </c>
    </row>
    <row r="386" spans="1:9" x14ac:dyDescent="0.2">
      <c r="A386" t="s">
        <v>1837</v>
      </c>
      <c r="B386" t="s">
        <v>2416</v>
      </c>
      <c r="C386" t="s">
        <v>2129</v>
      </c>
      <c r="D386" t="s">
        <v>2522</v>
      </c>
      <c r="F386" t="s">
        <v>2189</v>
      </c>
      <c r="G386" t="s">
        <v>2234</v>
      </c>
      <c r="H386">
        <v>2005</v>
      </c>
      <c r="I386" t="s">
        <v>9</v>
      </c>
    </row>
    <row r="387" spans="1:9" x14ac:dyDescent="0.2">
      <c r="A387" t="s">
        <v>1838</v>
      </c>
      <c r="B387" t="s">
        <v>2416</v>
      </c>
      <c r="C387" t="s">
        <v>2129</v>
      </c>
      <c r="D387" t="s">
        <v>2522</v>
      </c>
      <c r="F387" t="s">
        <v>2189</v>
      </c>
      <c r="G387" t="s">
        <v>2234</v>
      </c>
      <c r="H387">
        <v>2005</v>
      </c>
      <c r="I387" t="s">
        <v>9</v>
      </c>
    </row>
    <row r="388" spans="1:9" x14ac:dyDescent="0.2">
      <c r="A388" t="s">
        <v>1839</v>
      </c>
      <c r="B388" t="s">
        <v>2416</v>
      </c>
      <c r="C388" t="s">
        <v>2129</v>
      </c>
      <c r="D388" t="s">
        <v>2522</v>
      </c>
      <c r="F388" t="s">
        <v>2189</v>
      </c>
      <c r="G388" t="s">
        <v>2234</v>
      </c>
      <c r="H388">
        <v>2005</v>
      </c>
      <c r="I388" t="s">
        <v>9</v>
      </c>
    </row>
    <row r="389" spans="1:9" x14ac:dyDescent="0.2">
      <c r="A389" t="s">
        <v>1840</v>
      </c>
      <c r="B389" t="s">
        <v>2416</v>
      </c>
      <c r="C389" t="s">
        <v>2129</v>
      </c>
      <c r="D389" t="s">
        <v>2522</v>
      </c>
      <c r="F389" t="s">
        <v>2189</v>
      </c>
      <c r="G389" t="s">
        <v>2234</v>
      </c>
      <c r="H389">
        <v>2006</v>
      </c>
      <c r="I389" t="s">
        <v>9</v>
      </c>
    </row>
    <row r="390" spans="1:9" x14ac:dyDescent="0.2">
      <c r="A390" t="s">
        <v>1841</v>
      </c>
      <c r="B390" t="s">
        <v>2416</v>
      </c>
      <c r="C390" t="s">
        <v>2129</v>
      </c>
      <c r="D390" t="s">
        <v>2522</v>
      </c>
      <c r="F390" t="s">
        <v>2189</v>
      </c>
      <c r="G390" t="s">
        <v>2234</v>
      </c>
      <c r="H390">
        <v>2006</v>
      </c>
      <c r="I390" t="s">
        <v>9</v>
      </c>
    </row>
    <row r="391" spans="1:9" x14ac:dyDescent="0.2">
      <c r="A391" t="s">
        <v>1842</v>
      </c>
      <c r="B391" t="s">
        <v>2416</v>
      </c>
      <c r="C391" t="s">
        <v>2129</v>
      </c>
      <c r="D391" t="s">
        <v>2522</v>
      </c>
      <c r="F391" t="s">
        <v>2189</v>
      </c>
      <c r="G391" t="s">
        <v>2234</v>
      </c>
      <c r="H391">
        <v>2006</v>
      </c>
      <c r="I391" t="s">
        <v>9</v>
      </c>
    </row>
    <row r="392" spans="1:9" x14ac:dyDescent="0.2">
      <c r="A392" t="s">
        <v>1843</v>
      </c>
      <c r="B392" t="s">
        <v>2416</v>
      </c>
      <c r="C392" t="s">
        <v>2129</v>
      </c>
      <c r="D392" t="s">
        <v>2522</v>
      </c>
      <c r="F392" t="s">
        <v>2189</v>
      </c>
      <c r="G392" t="s">
        <v>2234</v>
      </c>
      <c r="H392">
        <v>2007</v>
      </c>
      <c r="I392" t="s">
        <v>9</v>
      </c>
    </row>
    <row r="393" spans="1:9" x14ac:dyDescent="0.2">
      <c r="A393" t="s">
        <v>1788</v>
      </c>
      <c r="B393" t="s">
        <v>2416</v>
      </c>
      <c r="F393" t="s">
        <v>2348</v>
      </c>
      <c r="G393" t="s">
        <v>2361</v>
      </c>
      <c r="I393" t="s">
        <v>9</v>
      </c>
    </row>
    <row r="394" spans="1:9" x14ac:dyDescent="0.2">
      <c r="A394" t="s">
        <v>1789</v>
      </c>
      <c r="B394" t="s">
        <v>2416</v>
      </c>
      <c r="F394" t="s">
        <v>2189</v>
      </c>
      <c r="G394" t="s">
        <v>2353</v>
      </c>
      <c r="I394" t="s">
        <v>9</v>
      </c>
    </row>
    <row r="395" spans="1:9" x14ac:dyDescent="0.2">
      <c r="A395" t="s">
        <v>1790</v>
      </c>
      <c r="B395" t="s">
        <v>2416</v>
      </c>
      <c r="F395" t="s">
        <v>2189</v>
      </c>
      <c r="G395" t="s">
        <v>2353</v>
      </c>
      <c r="I395" t="s">
        <v>9</v>
      </c>
    </row>
    <row r="396" spans="1:9" x14ac:dyDescent="0.2">
      <c r="A396" t="s">
        <v>1692</v>
      </c>
      <c r="D396" t="s">
        <v>2557</v>
      </c>
      <c r="G396" t="s">
        <v>2643</v>
      </c>
      <c r="H396">
        <v>2002</v>
      </c>
    </row>
    <row r="397" spans="1:9" x14ac:dyDescent="0.2">
      <c r="A397" t="s">
        <v>1844</v>
      </c>
      <c r="D397" t="s">
        <v>2518</v>
      </c>
      <c r="H397">
        <v>2003</v>
      </c>
    </row>
    <row r="398" spans="1:9" x14ac:dyDescent="0.2">
      <c r="A398" t="s">
        <v>1845</v>
      </c>
      <c r="D398" t="s">
        <v>2522</v>
      </c>
      <c r="G398" t="s">
        <v>2639</v>
      </c>
      <c r="H398">
        <v>2003</v>
      </c>
    </row>
    <row r="399" spans="1:9" x14ac:dyDescent="0.2">
      <c r="A399" t="s">
        <v>1791</v>
      </c>
      <c r="B399" t="s">
        <v>2416</v>
      </c>
      <c r="F399" t="s">
        <v>2219</v>
      </c>
      <c r="G399" t="s">
        <v>2353</v>
      </c>
      <c r="I399" t="s">
        <v>9</v>
      </c>
    </row>
    <row r="400" spans="1:9" x14ac:dyDescent="0.2">
      <c r="A400" t="s">
        <v>1846</v>
      </c>
      <c r="B400" t="s">
        <v>2416</v>
      </c>
      <c r="C400" t="s">
        <v>2129</v>
      </c>
      <c r="D400" t="s">
        <v>2557</v>
      </c>
      <c r="G400" t="s">
        <v>2236</v>
      </c>
      <c r="H400">
        <v>2002</v>
      </c>
      <c r="I400" t="s">
        <v>9</v>
      </c>
    </row>
    <row r="401" spans="1:9" x14ac:dyDescent="0.2">
      <c r="A401" t="s">
        <v>1792</v>
      </c>
      <c r="B401" t="s">
        <v>2416</v>
      </c>
      <c r="F401" t="s">
        <v>2360</v>
      </c>
      <c r="G401" t="s">
        <v>2361</v>
      </c>
      <c r="I401" t="s">
        <v>9</v>
      </c>
    </row>
    <row r="402" spans="1:9" x14ac:dyDescent="0.2">
      <c r="A402" t="s">
        <v>1793</v>
      </c>
      <c r="B402" t="s">
        <v>2416</v>
      </c>
      <c r="F402" t="s">
        <v>2348</v>
      </c>
      <c r="G402" t="s">
        <v>2361</v>
      </c>
      <c r="I402" t="s">
        <v>9</v>
      </c>
    </row>
    <row r="403" spans="1:9" x14ac:dyDescent="0.2">
      <c r="A403" t="s">
        <v>1794</v>
      </c>
      <c r="B403" t="s">
        <v>2416</v>
      </c>
      <c r="F403" t="s">
        <v>2360</v>
      </c>
      <c r="G403" t="s">
        <v>2361</v>
      </c>
      <c r="I403" t="s">
        <v>9</v>
      </c>
    </row>
    <row r="404" spans="1:9" x14ac:dyDescent="0.2">
      <c r="A404" t="s">
        <v>1795</v>
      </c>
      <c r="B404" t="s">
        <v>2416</v>
      </c>
      <c r="F404" t="s">
        <v>2348</v>
      </c>
      <c r="G404" t="s">
        <v>2361</v>
      </c>
      <c r="I404" t="s">
        <v>9</v>
      </c>
    </row>
    <row r="405" spans="1:9" x14ac:dyDescent="0.2">
      <c r="A405" t="s">
        <v>1796</v>
      </c>
      <c r="B405" t="s">
        <v>2416</v>
      </c>
      <c r="F405" t="s">
        <v>2348</v>
      </c>
      <c r="G405" t="s">
        <v>2361</v>
      </c>
      <c r="I405" t="s">
        <v>9</v>
      </c>
    </row>
    <row r="406" spans="1:9" x14ac:dyDescent="0.2">
      <c r="A406" t="s">
        <v>1797</v>
      </c>
      <c r="B406" t="s">
        <v>2416</v>
      </c>
      <c r="F406" t="s">
        <v>2360</v>
      </c>
      <c r="G406" t="s">
        <v>2361</v>
      </c>
      <c r="I406" t="s">
        <v>9</v>
      </c>
    </row>
    <row r="407" spans="1:9" x14ac:dyDescent="0.2">
      <c r="A407" t="s">
        <v>1798</v>
      </c>
      <c r="B407" t="s">
        <v>2416</v>
      </c>
      <c r="F407" t="s">
        <v>2149</v>
      </c>
      <c r="G407" t="s">
        <v>2353</v>
      </c>
      <c r="I407" t="s">
        <v>9</v>
      </c>
    </row>
    <row r="408" spans="1:9" x14ac:dyDescent="0.2">
      <c r="A408" t="s">
        <v>1799</v>
      </c>
      <c r="B408" t="s">
        <v>2416</v>
      </c>
      <c r="F408" t="s">
        <v>2330</v>
      </c>
      <c r="G408" t="s">
        <v>2347</v>
      </c>
      <c r="I408" t="s">
        <v>9</v>
      </c>
    </row>
    <row r="409" spans="1:9" x14ac:dyDescent="0.2">
      <c r="A409" t="s">
        <v>1800</v>
      </c>
      <c r="B409" t="s">
        <v>2416</v>
      </c>
      <c r="F409" t="s">
        <v>2330</v>
      </c>
      <c r="G409" t="s">
        <v>2347</v>
      </c>
      <c r="I409" t="s">
        <v>9</v>
      </c>
    </row>
    <row r="410" spans="1:9" x14ac:dyDescent="0.2">
      <c r="A410" t="s">
        <v>1801</v>
      </c>
      <c r="B410" t="s">
        <v>2416</v>
      </c>
      <c r="F410" t="s">
        <v>2149</v>
      </c>
      <c r="G410" t="s">
        <v>2353</v>
      </c>
      <c r="I410" t="s">
        <v>9</v>
      </c>
    </row>
    <row r="411" spans="1:9" x14ac:dyDescent="0.2">
      <c r="A411" t="s">
        <v>1802</v>
      </c>
      <c r="B411" t="s">
        <v>2416</v>
      </c>
      <c r="F411" t="s">
        <v>2219</v>
      </c>
      <c r="G411" t="s">
        <v>2353</v>
      </c>
      <c r="I411" t="s">
        <v>9</v>
      </c>
    </row>
    <row r="412" spans="1:9" x14ac:dyDescent="0.2">
      <c r="A412" t="s">
        <v>1803</v>
      </c>
      <c r="B412" t="s">
        <v>2416</v>
      </c>
      <c r="F412" t="s">
        <v>2189</v>
      </c>
      <c r="G412" t="s">
        <v>2353</v>
      </c>
      <c r="I412" t="s">
        <v>9</v>
      </c>
    </row>
    <row r="413" spans="1:9" x14ac:dyDescent="0.2">
      <c r="A413" t="s">
        <v>1804</v>
      </c>
      <c r="B413" t="s">
        <v>2416</v>
      </c>
      <c r="F413" t="s">
        <v>2149</v>
      </c>
      <c r="G413" t="s">
        <v>2353</v>
      </c>
      <c r="I413" t="s">
        <v>9</v>
      </c>
    </row>
    <row r="414" spans="1:9" x14ac:dyDescent="0.2">
      <c r="A414" t="s">
        <v>1805</v>
      </c>
      <c r="B414" t="s">
        <v>2416</v>
      </c>
      <c r="F414" t="s">
        <v>2149</v>
      </c>
      <c r="G414" t="s">
        <v>2353</v>
      </c>
      <c r="I414" t="s">
        <v>9</v>
      </c>
    </row>
    <row r="415" spans="1:9" x14ac:dyDescent="0.2">
      <c r="A415" t="s">
        <v>1806</v>
      </c>
      <c r="B415" t="s">
        <v>2416</v>
      </c>
      <c r="F415" t="s">
        <v>2189</v>
      </c>
      <c r="G415" t="s">
        <v>2353</v>
      </c>
      <c r="I415" t="s">
        <v>9</v>
      </c>
    </row>
    <row r="416" spans="1:9" x14ac:dyDescent="0.2">
      <c r="A416" t="s">
        <v>1807</v>
      </c>
      <c r="B416" t="s">
        <v>2416</v>
      </c>
      <c r="F416" t="s">
        <v>2189</v>
      </c>
      <c r="G416" t="s">
        <v>2353</v>
      </c>
      <c r="I416" t="s">
        <v>9</v>
      </c>
    </row>
    <row r="417" spans="1:9" x14ac:dyDescent="0.2">
      <c r="A417" t="s">
        <v>1808</v>
      </c>
      <c r="B417" t="s">
        <v>2416</v>
      </c>
      <c r="F417" t="s">
        <v>2362</v>
      </c>
      <c r="G417" t="s">
        <v>2347</v>
      </c>
      <c r="I417" t="s">
        <v>9</v>
      </c>
    </row>
    <row r="418" spans="1:9" x14ac:dyDescent="0.2">
      <c r="A418" t="s">
        <v>1674</v>
      </c>
      <c r="B418" t="s">
        <v>2416</v>
      </c>
      <c r="C418" t="s">
        <v>2129</v>
      </c>
      <c r="D418" t="s">
        <v>2534</v>
      </c>
      <c r="G418" t="s">
        <v>2156</v>
      </c>
      <c r="H418">
        <v>2005</v>
      </c>
      <c r="I418" t="s">
        <v>86</v>
      </c>
    </row>
    <row r="419" spans="1:9" x14ac:dyDescent="0.2">
      <c r="A419" t="s">
        <v>1675</v>
      </c>
      <c r="B419" t="s">
        <v>2416</v>
      </c>
      <c r="C419" t="s">
        <v>2129</v>
      </c>
      <c r="D419" t="s">
        <v>2534</v>
      </c>
      <c r="G419" t="s">
        <v>2352</v>
      </c>
      <c r="H419">
        <v>2006</v>
      </c>
      <c r="I419" t="s">
        <v>86</v>
      </c>
    </row>
    <row r="420" spans="1:9" x14ac:dyDescent="0.2">
      <c r="A420" t="s">
        <v>1676</v>
      </c>
      <c r="B420" t="s">
        <v>2416</v>
      </c>
      <c r="C420" t="s">
        <v>2129</v>
      </c>
      <c r="D420" t="s">
        <v>2534</v>
      </c>
      <c r="G420" t="s">
        <v>2281</v>
      </c>
      <c r="H420">
        <v>2006</v>
      </c>
      <c r="I420" t="s">
        <v>86</v>
      </c>
    </row>
    <row r="421" spans="1:9" x14ac:dyDescent="0.2">
      <c r="A421" t="s">
        <v>1677</v>
      </c>
      <c r="B421" t="s">
        <v>2416</v>
      </c>
      <c r="C421" t="s">
        <v>2129</v>
      </c>
      <c r="D421" t="s">
        <v>2534</v>
      </c>
      <c r="G421" t="s">
        <v>2248</v>
      </c>
      <c r="H421">
        <v>2007</v>
      </c>
      <c r="I421" t="s">
        <v>86</v>
      </c>
    </row>
    <row r="422" spans="1:9" x14ac:dyDescent="0.2">
      <c r="A422" t="s">
        <v>1678</v>
      </c>
      <c r="B422" t="s">
        <v>2416</v>
      </c>
      <c r="C422" t="s">
        <v>2129</v>
      </c>
      <c r="D422" t="s">
        <v>2534</v>
      </c>
      <c r="G422" t="s">
        <v>2248</v>
      </c>
      <c r="H422">
        <v>2007</v>
      </c>
      <c r="I422" t="s">
        <v>86</v>
      </c>
    </row>
    <row r="423" spans="1:9" x14ac:dyDescent="0.2">
      <c r="A423" t="s">
        <v>1679</v>
      </c>
      <c r="B423" t="s">
        <v>2416</v>
      </c>
      <c r="C423" t="s">
        <v>2129</v>
      </c>
      <c r="D423" t="s">
        <v>2534</v>
      </c>
      <c r="G423" t="s">
        <v>2204</v>
      </c>
      <c r="H423">
        <v>2007</v>
      </c>
      <c r="I423" t="s">
        <v>86</v>
      </c>
    </row>
    <row r="424" spans="1:9" x14ac:dyDescent="0.2">
      <c r="A424" t="s">
        <v>1680</v>
      </c>
      <c r="B424" t="s">
        <v>2416</v>
      </c>
      <c r="C424" t="s">
        <v>2129</v>
      </c>
      <c r="D424" t="s">
        <v>2534</v>
      </c>
      <c r="G424" t="s">
        <v>2248</v>
      </c>
      <c r="H424">
        <v>2007</v>
      </c>
      <c r="I424" t="s">
        <v>86</v>
      </c>
    </row>
    <row r="425" spans="1:9" x14ac:dyDescent="0.2">
      <c r="A425" t="s">
        <v>1681</v>
      </c>
      <c r="B425" t="s">
        <v>2416</v>
      </c>
      <c r="C425" t="s">
        <v>2129</v>
      </c>
      <c r="D425" t="s">
        <v>2534</v>
      </c>
      <c r="G425" t="s">
        <v>2248</v>
      </c>
      <c r="H425">
        <v>2008</v>
      </c>
      <c r="I425" t="s">
        <v>86</v>
      </c>
    </row>
    <row r="426" spans="1:9" x14ac:dyDescent="0.2">
      <c r="A426" t="s">
        <v>1682</v>
      </c>
      <c r="B426" t="s">
        <v>2416</v>
      </c>
      <c r="C426" t="s">
        <v>2129</v>
      </c>
      <c r="D426" t="s">
        <v>2534</v>
      </c>
      <c r="G426" t="s">
        <v>2156</v>
      </c>
      <c r="H426">
        <v>2009</v>
      </c>
      <c r="I426" t="s">
        <v>86</v>
      </c>
    </row>
    <row r="427" spans="1:9" x14ac:dyDescent="0.2">
      <c r="A427" t="s">
        <v>1683</v>
      </c>
      <c r="B427" t="s">
        <v>2416</v>
      </c>
      <c r="C427" t="s">
        <v>2129</v>
      </c>
      <c r="D427" t="s">
        <v>2534</v>
      </c>
      <c r="G427" t="s">
        <v>2156</v>
      </c>
      <c r="H427">
        <v>2009</v>
      </c>
      <c r="I427" t="s">
        <v>86</v>
      </c>
    </row>
    <row r="428" spans="1:9" x14ac:dyDescent="0.2">
      <c r="A428" t="s">
        <v>1684</v>
      </c>
      <c r="B428" t="s">
        <v>2416</v>
      </c>
      <c r="C428" t="s">
        <v>2129</v>
      </c>
      <c r="D428" t="s">
        <v>2534</v>
      </c>
      <c r="G428" t="s">
        <v>2248</v>
      </c>
      <c r="H428">
        <v>2009</v>
      </c>
      <c r="I428" t="s">
        <v>86</v>
      </c>
    </row>
    <row r="429" spans="1:9" x14ac:dyDescent="0.2">
      <c r="A429" t="s">
        <v>1685</v>
      </c>
      <c r="B429" t="s">
        <v>2416</v>
      </c>
      <c r="C429" t="s">
        <v>2129</v>
      </c>
      <c r="D429" t="s">
        <v>2534</v>
      </c>
      <c r="G429" t="s">
        <v>2204</v>
      </c>
      <c r="H429">
        <v>2009</v>
      </c>
      <c r="I429" t="s">
        <v>86</v>
      </c>
    </row>
    <row r="430" spans="1:9" x14ac:dyDescent="0.2">
      <c r="A430" t="s">
        <v>1686</v>
      </c>
      <c r="B430" t="s">
        <v>2416</v>
      </c>
      <c r="C430" t="s">
        <v>2129</v>
      </c>
      <c r="D430" t="s">
        <v>2534</v>
      </c>
      <c r="G430" t="s">
        <v>2156</v>
      </c>
      <c r="H430">
        <v>2009</v>
      </c>
      <c r="I430" t="s">
        <v>86</v>
      </c>
    </row>
    <row r="431" spans="1:9" x14ac:dyDescent="0.2">
      <c r="A431" t="s">
        <v>1687</v>
      </c>
      <c r="B431" t="s">
        <v>2416</v>
      </c>
      <c r="C431" t="s">
        <v>2129</v>
      </c>
      <c r="D431" t="s">
        <v>2534</v>
      </c>
      <c r="G431" t="s">
        <v>2204</v>
      </c>
      <c r="H431">
        <v>2009</v>
      </c>
      <c r="I431" t="s">
        <v>86</v>
      </c>
    </row>
    <row r="432" spans="1:9" x14ac:dyDescent="0.2">
      <c r="A432" t="s">
        <v>1688</v>
      </c>
      <c r="B432" t="s">
        <v>2416</v>
      </c>
      <c r="C432" t="s">
        <v>2129</v>
      </c>
      <c r="D432" t="s">
        <v>2534</v>
      </c>
      <c r="G432" t="s">
        <v>2156</v>
      </c>
      <c r="H432">
        <v>2009</v>
      </c>
      <c r="I432" t="s">
        <v>86</v>
      </c>
    </row>
    <row r="433" spans="1:9" x14ac:dyDescent="0.2">
      <c r="A433" t="s">
        <v>1689</v>
      </c>
      <c r="B433" t="s">
        <v>2416</v>
      </c>
      <c r="C433" t="s">
        <v>2129</v>
      </c>
      <c r="D433" t="s">
        <v>2534</v>
      </c>
      <c r="G433" t="s">
        <v>2248</v>
      </c>
      <c r="H433">
        <v>2005</v>
      </c>
      <c r="I433" t="s">
        <v>86</v>
      </c>
    </row>
    <row r="434" spans="1:9" x14ac:dyDescent="0.2">
      <c r="A434" t="s">
        <v>1690</v>
      </c>
      <c r="B434" t="s">
        <v>2416</v>
      </c>
      <c r="C434" t="s">
        <v>2129</v>
      </c>
      <c r="D434" t="s">
        <v>2534</v>
      </c>
      <c r="G434" t="s">
        <v>2156</v>
      </c>
      <c r="H434">
        <v>2006</v>
      </c>
      <c r="I434" t="s">
        <v>86</v>
      </c>
    </row>
    <row r="435" spans="1:9" x14ac:dyDescent="0.2">
      <c r="A435" t="s">
        <v>1743</v>
      </c>
      <c r="D435" t="s">
        <v>2518</v>
      </c>
      <c r="H435">
        <v>2004</v>
      </c>
    </row>
    <row r="436" spans="1:9" x14ac:dyDescent="0.2">
      <c r="A436" t="s">
        <v>1744</v>
      </c>
      <c r="D436" t="s">
        <v>2518</v>
      </c>
      <c r="H436">
        <v>2004</v>
      </c>
    </row>
    <row r="437" spans="1:9" x14ac:dyDescent="0.2">
      <c r="A437" t="s">
        <v>1745</v>
      </c>
      <c r="D437" t="s">
        <v>2518</v>
      </c>
      <c r="H437">
        <v>2004</v>
      </c>
    </row>
    <row r="438" spans="1:9" x14ac:dyDescent="0.2">
      <c r="A438" t="s">
        <v>1746</v>
      </c>
      <c r="D438" t="s">
        <v>2518</v>
      </c>
      <c r="H438">
        <v>2004</v>
      </c>
    </row>
    <row r="439" spans="1:9" x14ac:dyDescent="0.2">
      <c r="A439" t="s">
        <v>1747</v>
      </c>
      <c r="D439" t="s">
        <v>2518</v>
      </c>
      <c r="H439">
        <v>2004</v>
      </c>
    </row>
    <row r="440" spans="1:9" x14ac:dyDescent="0.2">
      <c r="A440" t="s">
        <v>1748</v>
      </c>
      <c r="D440" t="s">
        <v>2518</v>
      </c>
      <c r="H440">
        <v>2004</v>
      </c>
    </row>
    <row r="441" spans="1:9" x14ac:dyDescent="0.2">
      <c r="A441" t="s">
        <v>1749</v>
      </c>
      <c r="D441" t="s">
        <v>2518</v>
      </c>
      <c r="H441">
        <v>2004</v>
      </c>
    </row>
    <row r="442" spans="1:9" x14ac:dyDescent="0.2">
      <c r="A442" t="s">
        <v>1750</v>
      </c>
      <c r="D442" t="s">
        <v>2518</v>
      </c>
      <c r="H442">
        <v>2005</v>
      </c>
    </row>
    <row r="443" spans="1:9" x14ac:dyDescent="0.2">
      <c r="A443" t="s">
        <v>1751</v>
      </c>
      <c r="D443" t="s">
        <v>2522</v>
      </c>
      <c r="G443" t="s">
        <v>2639</v>
      </c>
      <c r="H443">
        <v>2004</v>
      </c>
    </row>
    <row r="444" spans="1:9" x14ac:dyDescent="0.2">
      <c r="A444" t="s">
        <v>1752</v>
      </c>
      <c r="D444" t="s">
        <v>2522</v>
      </c>
      <c r="G444" t="s">
        <v>2639</v>
      </c>
      <c r="H444">
        <v>2009</v>
      </c>
    </row>
    <row r="445" spans="1:9" x14ac:dyDescent="0.2">
      <c r="A445" t="s">
        <v>1753</v>
      </c>
      <c r="D445" t="s">
        <v>2522</v>
      </c>
      <c r="G445" t="s">
        <v>2639</v>
      </c>
      <c r="H445">
        <v>2009</v>
      </c>
    </row>
    <row r="446" spans="1:9" x14ac:dyDescent="0.2">
      <c r="A446" t="s">
        <v>1754</v>
      </c>
      <c r="D446" t="s">
        <v>2522</v>
      </c>
      <c r="G446" t="s">
        <v>2639</v>
      </c>
      <c r="H446">
        <v>2007</v>
      </c>
    </row>
    <row r="447" spans="1:9" x14ac:dyDescent="0.2">
      <c r="A447" t="s">
        <v>1669</v>
      </c>
      <c r="B447" t="s">
        <v>2416</v>
      </c>
      <c r="C447" t="s">
        <v>2129</v>
      </c>
      <c r="G447" t="s">
        <v>2223</v>
      </c>
      <c r="H447">
        <v>38170</v>
      </c>
      <c r="I447" t="s">
        <v>85</v>
      </c>
    </row>
    <row r="448" spans="1:9" x14ac:dyDescent="0.2">
      <c r="A448" t="s">
        <v>1670</v>
      </c>
      <c r="B448" t="s">
        <v>2416</v>
      </c>
      <c r="C448" t="s">
        <v>2129</v>
      </c>
      <c r="G448" t="s">
        <v>2223</v>
      </c>
      <c r="H448">
        <v>37803</v>
      </c>
      <c r="I448" t="s">
        <v>85</v>
      </c>
    </row>
    <row r="449" spans="1:9" x14ac:dyDescent="0.2">
      <c r="A449" t="s">
        <v>1671</v>
      </c>
      <c r="B449" t="s">
        <v>2416</v>
      </c>
      <c r="C449" t="s">
        <v>2129</v>
      </c>
      <c r="G449" t="s">
        <v>2223</v>
      </c>
      <c r="H449">
        <v>38664</v>
      </c>
      <c r="I449" t="s">
        <v>85</v>
      </c>
    </row>
    <row r="450" spans="1:9" x14ac:dyDescent="0.2">
      <c r="A450" t="s">
        <v>1672</v>
      </c>
      <c r="B450" t="s">
        <v>2416</v>
      </c>
      <c r="C450" t="s">
        <v>2129</v>
      </c>
      <c r="G450" t="s">
        <v>2223</v>
      </c>
      <c r="H450">
        <v>2003</v>
      </c>
      <c r="I450" t="s">
        <v>85</v>
      </c>
    </row>
    <row r="451" spans="1:9" x14ac:dyDescent="0.2">
      <c r="A451" t="s">
        <v>1664</v>
      </c>
      <c r="B451" t="s">
        <v>2416</v>
      </c>
      <c r="C451" t="s">
        <v>2175</v>
      </c>
      <c r="G451" t="s">
        <v>2349</v>
      </c>
      <c r="H451">
        <v>39722</v>
      </c>
      <c r="I451" t="s">
        <v>84</v>
      </c>
    </row>
    <row r="452" spans="1:9" x14ac:dyDescent="0.2">
      <c r="A452" t="s">
        <v>1665</v>
      </c>
      <c r="B452" t="s">
        <v>2416</v>
      </c>
      <c r="C452" t="s">
        <v>2175</v>
      </c>
      <c r="G452" t="s">
        <v>2350</v>
      </c>
      <c r="H452">
        <v>39692</v>
      </c>
      <c r="I452" t="s">
        <v>84</v>
      </c>
    </row>
    <row r="453" spans="1:9" x14ac:dyDescent="0.2">
      <c r="A453" t="s">
        <v>1666</v>
      </c>
      <c r="B453" t="s">
        <v>2416</v>
      </c>
      <c r="C453" t="s">
        <v>2175</v>
      </c>
      <c r="G453" t="s">
        <v>2351</v>
      </c>
      <c r="H453">
        <v>40118</v>
      </c>
      <c r="I453" t="s">
        <v>84</v>
      </c>
    </row>
    <row r="454" spans="1:9" x14ac:dyDescent="0.2">
      <c r="A454" t="s">
        <v>1667</v>
      </c>
      <c r="B454" t="s">
        <v>2416</v>
      </c>
      <c r="C454" t="s">
        <v>2175</v>
      </c>
      <c r="G454" t="s">
        <v>2349</v>
      </c>
      <c r="H454">
        <v>40087</v>
      </c>
      <c r="I454" t="s">
        <v>84</v>
      </c>
    </row>
    <row r="455" spans="1:9" x14ac:dyDescent="0.2">
      <c r="A455" t="s">
        <v>1668</v>
      </c>
      <c r="B455" t="s">
        <v>2416</v>
      </c>
      <c r="C455" t="s">
        <v>2145</v>
      </c>
      <c r="F455" t="s">
        <v>2189</v>
      </c>
      <c r="G455" t="s">
        <v>2157</v>
      </c>
      <c r="H455">
        <v>40391</v>
      </c>
      <c r="I455" t="s">
        <v>84</v>
      </c>
    </row>
    <row r="456" spans="1:9" x14ac:dyDescent="0.2">
      <c r="A456" t="s">
        <v>1755</v>
      </c>
      <c r="B456" t="s">
        <v>2416</v>
      </c>
      <c r="F456" t="s">
        <v>2149</v>
      </c>
      <c r="G456" t="s">
        <v>2353</v>
      </c>
      <c r="I456" t="s">
        <v>9</v>
      </c>
    </row>
    <row r="457" spans="1:9" x14ac:dyDescent="0.2">
      <c r="A457" t="s">
        <v>1738</v>
      </c>
      <c r="B457" t="s">
        <v>2416</v>
      </c>
      <c r="F457" t="s">
        <v>2219</v>
      </c>
      <c r="G457" t="s">
        <v>2353</v>
      </c>
      <c r="I457" t="s">
        <v>9</v>
      </c>
    </row>
    <row r="458" spans="1:9" x14ac:dyDescent="0.2">
      <c r="A458" t="s">
        <v>1756</v>
      </c>
      <c r="B458" t="s">
        <v>2416</v>
      </c>
      <c r="C458" t="s">
        <v>2129</v>
      </c>
      <c r="D458" t="s">
        <v>2522</v>
      </c>
      <c r="F458" t="s">
        <v>2189</v>
      </c>
      <c r="G458" t="s">
        <v>2234</v>
      </c>
      <c r="H458">
        <v>2007</v>
      </c>
      <c r="I458" t="s">
        <v>9</v>
      </c>
    </row>
    <row r="459" spans="1:9" x14ac:dyDescent="0.2">
      <c r="A459" t="s">
        <v>1757</v>
      </c>
      <c r="B459" t="s">
        <v>2416</v>
      </c>
      <c r="C459" t="s">
        <v>2129</v>
      </c>
      <c r="D459" t="s">
        <v>2518</v>
      </c>
      <c r="F459" t="s">
        <v>2186</v>
      </c>
      <c r="G459" t="s">
        <v>2132</v>
      </c>
      <c r="H459">
        <v>2002</v>
      </c>
      <c r="I459" t="s">
        <v>9</v>
      </c>
    </row>
    <row r="460" spans="1:9" x14ac:dyDescent="0.2">
      <c r="A460" t="s">
        <v>1758</v>
      </c>
      <c r="B460" t="s">
        <v>2416</v>
      </c>
      <c r="F460" t="s">
        <v>2149</v>
      </c>
      <c r="G460" t="s">
        <v>2353</v>
      </c>
      <c r="I460" t="s">
        <v>9</v>
      </c>
    </row>
    <row r="461" spans="1:9" x14ac:dyDescent="0.2">
      <c r="A461" t="s">
        <v>1693</v>
      </c>
      <c r="D461" t="s">
        <v>2522</v>
      </c>
      <c r="G461" t="s">
        <v>2639</v>
      </c>
      <c r="H461">
        <v>2004</v>
      </c>
    </row>
    <row r="462" spans="1:9" x14ac:dyDescent="0.2">
      <c r="A462" t="s">
        <v>1694</v>
      </c>
      <c r="D462" t="s">
        <v>2522</v>
      </c>
      <c r="G462" t="s">
        <v>2639</v>
      </c>
      <c r="H462">
        <v>2005</v>
      </c>
    </row>
    <row r="463" spans="1:9" x14ac:dyDescent="0.2">
      <c r="A463" t="s">
        <v>1695</v>
      </c>
      <c r="B463" t="s">
        <v>2416</v>
      </c>
      <c r="F463" t="s">
        <v>2219</v>
      </c>
      <c r="G463" t="s">
        <v>2353</v>
      </c>
      <c r="I463" t="s">
        <v>9</v>
      </c>
    </row>
    <row r="464" spans="1:9" x14ac:dyDescent="0.2">
      <c r="A464" t="s">
        <v>1696</v>
      </c>
      <c r="B464" t="s">
        <v>2416</v>
      </c>
      <c r="F464" t="s">
        <v>2149</v>
      </c>
      <c r="G464" t="s">
        <v>2353</v>
      </c>
      <c r="I464" t="s">
        <v>9</v>
      </c>
    </row>
    <row r="465" spans="1:9" x14ac:dyDescent="0.2">
      <c r="A465" t="s">
        <v>1697</v>
      </c>
      <c r="B465" t="s">
        <v>2416</v>
      </c>
      <c r="F465" t="s">
        <v>2189</v>
      </c>
      <c r="G465" t="s">
        <v>2353</v>
      </c>
      <c r="I465" t="s">
        <v>9</v>
      </c>
    </row>
    <row r="466" spans="1:9" x14ac:dyDescent="0.2">
      <c r="A466" t="s">
        <v>1698</v>
      </c>
      <c r="B466" t="s">
        <v>2416</v>
      </c>
      <c r="F466" t="s">
        <v>2189</v>
      </c>
      <c r="G466" t="s">
        <v>2353</v>
      </c>
      <c r="I466" t="s">
        <v>9</v>
      </c>
    </row>
    <row r="467" spans="1:9" x14ac:dyDescent="0.2">
      <c r="A467" t="s">
        <v>1699</v>
      </c>
      <c r="B467" t="s">
        <v>2416</v>
      </c>
      <c r="F467" t="s">
        <v>2189</v>
      </c>
      <c r="G467" t="s">
        <v>2353</v>
      </c>
      <c r="I467" t="s">
        <v>9</v>
      </c>
    </row>
    <row r="468" spans="1:9" x14ac:dyDescent="0.2">
      <c r="A468" t="s">
        <v>1700</v>
      </c>
      <c r="B468" t="s">
        <v>2416</v>
      </c>
      <c r="F468" t="s">
        <v>2189</v>
      </c>
      <c r="G468" t="s">
        <v>2353</v>
      </c>
      <c r="I468" t="s">
        <v>9</v>
      </c>
    </row>
    <row r="469" spans="1:9" x14ac:dyDescent="0.2">
      <c r="A469" t="s">
        <v>1701</v>
      </c>
      <c r="B469" t="s">
        <v>2416</v>
      </c>
      <c r="F469" t="s">
        <v>2189</v>
      </c>
      <c r="G469" t="s">
        <v>2353</v>
      </c>
      <c r="I469" t="s">
        <v>9</v>
      </c>
    </row>
    <row r="470" spans="1:9" x14ac:dyDescent="0.2">
      <c r="A470" t="s">
        <v>1702</v>
      </c>
      <c r="B470" t="s">
        <v>2416</v>
      </c>
      <c r="F470" t="s">
        <v>2189</v>
      </c>
      <c r="G470" t="s">
        <v>2353</v>
      </c>
      <c r="I470" t="s">
        <v>9</v>
      </c>
    </row>
    <row r="471" spans="1:9" x14ac:dyDescent="0.2">
      <c r="A471" t="s">
        <v>1703</v>
      </c>
      <c r="D471" t="s">
        <v>2518</v>
      </c>
      <c r="H471">
        <v>2003</v>
      </c>
    </row>
    <row r="472" spans="1:9" x14ac:dyDescent="0.2">
      <c r="A472" t="s">
        <v>1704</v>
      </c>
      <c r="D472" t="s">
        <v>2518</v>
      </c>
      <c r="H472">
        <v>2001</v>
      </c>
    </row>
    <row r="473" spans="1:9" x14ac:dyDescent="0.2">
      <c r="A473" t="s">
        <v>1705</v>
      </c>
      <c r="D473" t="s">
        <v>2518</v>
      </c>
      <c r="H473">
        <v>2003</v>
      </c>
    </row>
    <row r="474" spans="1:9" x14ac:dyDescent="0.2">
      <c r="A474" t="s">
        <v>1706</v>
      </c>
      <c r="D474" t="s">
        <v>2518</v>
      </c>
      <c r="H474">
        <v>2006</v>
      </c>
    </row>
    <row r="475" spans="1:9" x14ac:dyDescent="0.2">
      <c r="A475" t="s">
        <v>1707</v>
      </c>
      <c r="D475" t="s">
        <v>2518</v>
      </c>
      <c r="H475">
        <v>2006</v>
      </c>
    </row>
    <row r="476" spans="1:9" x14ac:dyDescent="0.2">
      <c r="A476" t="s">
        <v>1708</v>
      </c>
      <c r="D476" t="s">
        <v>2518</v>
      </c>
      <c r="H476">
        <v>2006</v>
      </c>
    </row>
    <row r="477" spans="1:9" x14ac:dyDescent="0.2">
      <c r="A477" t="s">
        <v>1709</v>
      </c>
      <c r="D477" t="s">
        <v>2518</v>
      </c>
      <c r="H477">
        <v>2006</v>
      </c>
    </row>
    <row r="478" spans="1:9" x14ac:dyDescent="0.2">
      <c r="A478" t="s">
        <v>1710</v>
      </c>
      <c r="D478" t="s">
        <v>2518</v>
      </c>
      <c r="H478">
        <v>2006</v>
      </c>
    </row>
    <row r="479" spans="1:9" x14ac:dyDescent="0.2">
      <c r="A479" t="s">
        <v>1711</v>
      </c>
      <c r="D479" t="s">
        <v>2518</v>
      </c>
      <c r="H479">
        <v>2006</v>
      </c>
    </row>
    <row r="480" spans="1:9" x14ac:dyDescent="0.2">
      <c r="A480" t="s">
        <v>1712</v>
      </c>
      <c r="D480" t="s">
        <v>2518</v>
      </c>
      <c r="H480">
        <v>2006</v>
      </c>
    </row>
    <row r="481" spans="1:9" x14ac:dyDescent="0.2">
      <c r="A481" t="s">
        <v>1713</v>
      </c>
      <c r="D481" t="s">
        <v>2518</v>
      </c>
      <c r="H481">
        <v>2006</v>
      </c>
    </row>
    <row r="482" spans="1:9" x14ac:dyDescent="0.2">
      <c r="A482" t="s">
        <v>1714</v>
      </c>
      <c r="D482" t="s">
        <v>2518</v>
      </c>
      <c r="H482">
        <v>2006</v>
      </c>
    </row>
    <row r="483" spans="1:9" x14ac:dyDescent="0.2">
      <c r="A483" t="s">
        <v>1715</v>
      </c>
      <c r="D483" t="s">
        <v>2518</v>
      </c>
      <c r="H483">
        <v>2007</v>
      </c>
    </row>
    <row r="484" spans="1:9" x14ac:dyDescent="0.2">
      <c r="A484" t="s">
        <v>1716</v>
      </c>
      <c r="D484" t="s">
        <v>2518</v>
      </c>
      <c r="H484">
        <v>2007</v>
      </c>
    </row>
    <row r="485" spans="1:9" x14ac:dyDescent="0.2">
      <c r="A485" t="s">
        <v>1717</v>
      </c>
      <c r="B485" t="s">
        <v>2416</v>
      </c>
      <c r="C485" t="s">
        <v>2129</v>
      </c>
      <c r="D485" t="s">
        <v>2518</v>
      </c>
      <c r="F485" t="s">
        <v>2186</v>
      </c>
      <c r="G485" t="s">
        <v>2132</v>
      </c>
      <c r="H485">
        <v>2007</v>
      </c>
      <c r="I485" t="s">
        <v>9</v>
      </c>
    </row>
    <row r="486" spans="1:9" x14ac:dyDescent="0.2">
      <c r="A486" t="s">
        <v>1718</v>
      </c>
      <c r="B486" t="s">
        <v>2416</v>
      </c>
      <c r="C486" t="s">
        <v>2129</v>
      </c>
      <c r="D486" t="s">
        <v>2518</v>
      </c>
      <c r="F486" t="s">
        <v>2186</v>
      </c>
      <c r="G486" t="s">
        <v>2132</v>
      </c>
      <c r="H486">
        <v>2007</v>
      </c>
      <c r="I486" t="s">
        <v>9</v>
      </c>
    </row>
    <row r="487" spans="1:9" x14ac:dyDescent="0.2">
      <c r="A487" t="s">
        <v>1719</v>
      </c>
      <c r="B487" t="s">
        <v>2416</v>
      </c>
      <c r="C487" t="s">
        <v>2129</v>
      </c>
      <c r="D487" t="s">
        <v>2518</v>
      </c>
      <c r="F487" t="s">
        <v>2186</v>
      </c>
      <c r="G487" t="s">
        <v>2132</v>
      </c>
      <c r="H487">
        <v>2007</v>
      </c>
      <c r="I487" t="s">
        <v>9</v>
      </c>
    </row>
    <row r="488" spans="1:9" x14ac:dyDescent="0.2">
      <c r="A488" t="s">
        <v>1720</v>
      </c>
      <c r="B488" t="s">
        <v>2416</v>
      </c>
      <c r="C488" t="s">
        <v>2129</v>
      </c>
      <c r="D488" t="s">
        <v>2518</v>
      </c>
      <c r="F488" t="s">
        <v>2186</v>
      </c>
      <c r="G488" t="s">
        <v>2132</v>
      </c>
      <c r="H488">
        <v>2007</v>
      </c>
      <c r="I488" t="s">
        <v>9</v>
      </c>
    </row>
    <row r="489" spans="1:9" x14ac:dyDescent="0.2">
      <c r="A489" t="s">
        <v>1721</v>
      </c>
      <c r="B489" t="s">
        <v>2416</v>
      </c>
      <c r="C489" t="s">
        <v>2129</v>
      </c>
      <c r="D489" t="s">
        <v>2518</v>
      </c>
      <c r="F489" t="s">
        <v>2186</v>
      </c>
      <c r="G489" t="s">
        <v>2132</v>
      </c>
      <c r="H489">
        <v>2007</v>
      </c>
      <c r="I489" t="s">
        <v>9</v>
      </c>
    </row>
    <row r="490" spans="1:9" x14ac:dyDescent="0.2">
      <c r="A490" t="s">
        <v>1722</v>
      </c>
      <c r="B490" t="s">
        <v>2416</v>
      </c>
      <c r="C490" t="s">
        <v>2129</v>
      </c>
      <c r="D490" t="s">
        <v>2518</v>
      </c>
      <c r="F490" t="s">
        <v>2186</v>
      </c>
      <c r="G490" t="s">
        <v>2132</v>
      </c>
      <c r="H490">
        <v>2007</v>
      </c>
      <c r="I490" t="s">
        <v>9</v>
      </c>
    </row>
    <row r="491" spans="1:9" x14ac:dyDescent="0.2">
      <c r="A491" t="s">
        <v>1723</v>
      </c>
      <c r="B491" t="s">
        <v>2416</v>
      </c>
      <c r="C491" t="s">
        <v>2129</v>
      </c>
      <c r="D491" t="s">
        <v>2518</v>
      </c>
      <c r="F491" t="s">
        <v>2186</v>
      </c>
      <c r="G491" t="s">
        <v>2132</v>
      </c>
      <c r="H491">
        <v>2007</v>
      </c>
      <c r="I491" t="s">
        <v>9</v>
      </c>
    </row>
    <row r="492" spans="1:9" x14ac:dyDescent="0.2">
      <c r="A492" t="s">
        <v>1724</v>
      </c>
      <c r="B492" t="s">
        <v>2416</v>
      </c>
      <c r="C492" t="s">
        <v>2129</v>
      </c>
      <c r="D492" t="s">
        <v>2518</v>
      </c>
      <c r="F492" t="s">
        <v>2186</v>
      </c>
      <c r="G492" t="s">
        <v>2354</v>
      </c>
      <c r="H492">
        <v>2008</v>
      </c>
      <c r="I492" t="s">
        <v>9</v>
      </c>
    </row>
    <row r="493" spans="1:9" x14ac:dyDescent="0.2">
      <c r="A493" t="s">
        <v>1725</v>
      </c>
      <c r="B493" t="s">
        <v>2416</v>
      </c>
      <c r="C493" t="s">
        <v>2129</v>
      </c>
      <c r="D493" t="s">
        <v>2518</v>
      </c>
      <c r="F493" t="s">
        <v>2186</v>
      </c>
      <c r="G493" t="s">
        <v>2132</v>
      </c>
      <c r="H493">
        <v>2008</v>
      </c>
      <c r="I493" t="s">
        <v>9</v>
      </c>
    </row>
    <row r="494" spans="1:9" x14ac:dyDescent="0.2">
      <c r="A494" t="s">
        <v>1726</v>
      </c>
      <c r="B494" t="s">
        <v>2416</v>
      </c>
      <c r="C494" t="s">
        <v>2129</v>
      </c>
      <c r="D494" t="s">
        <v>2518</v>
      </c>
      <c r="F494" t="s">
        <v>2186</v>
      </c>
      <c r="G494" t="s">
        <v>2132</v>
      </c>
      <c r="H494">
        <v>2008</v>
      </c>
      <c r="I494" t="s">
        <v>9</v>
      </c>
    </row>
    <row r="495" spans="1:9" x14ac:dyDescent="0.2">
      <c r="A495" t="s">
        <v>1727</v>
      </c>
      <c r="B495" t="s">
        <v>2416</v>
      </c>
      <c r="C495" t="s">
        <v>2129</v>
      </c>
      <c r="D495" t="s">
        <v>2518</v>
      </c>
      <c r="F495" t="s">
        <v>2186</v>
      </c>
      <c r="G495" t="s">
        <v>2132</v>
      </c>
      <c r="H495">
        <v>2008</v>
      </c>
      <c r="I495" t="s">
        <v>9</v>
      </c>
    </row>
    <row r="496" spans="1:9" x14ac:dyDescent="0.2">
      <c r="A496" t="s">
        <v>1728</v>
      </c>
      <c r="B496" t="s">
        <v>2416</v>
      </c>
      <c r="C496" t="s">
        <v>2129</v>
      </c>
      <c r="D496" t="s">
        <v>2518</v>
      </c>
      <c r="F496" t="s">
        <v>2186</v>
      </c>
      <c r="G496" t="s">
        <v>2334</v>
      </c>
      <c r="H496">
        <v>2008</v>
      </c>
      <c r="I496" t="s">
        <v>9</v>
      </c>
    </row>
    <row r="497" spans="1:9" x14ac:dyDescent="0.2">
      <c r="A497" t="s">
        <v>1729</v>
      </c>
      <c r="B497" t="s">
        <v>2416</v>
      </c>
      <c r="C497" t="s">
        <v>2129</v>
      </c>
      <c r="D497" t="s">
        <v>2518</v>
      </c>
      <c r="F497" t="s">
        <v>2186</v>
      </c>
      <c r="G497" t="s">
        <v>2132</v>
      </c>
      <c r="H497">
        <v>2008</v>
      </c>
      <c r="I497" t="s">
        <v>9</v>
      </c>
    </row>
    <row r="498" spans="1:9" x14ac:dyDescent="0.2">
      <c r="A498" t="s">
        <v>1730</v>
      </c>
      <c r="B498" t="s">
        <v>2416</v>
      </c>
      <c r="C498" t="s">
        <v>2129</v>
      </c>
      <c r="D498" t="s">
        <v>2518</v>
      </c>
      <c r="F498" t="s">
        <v>2186</v>
      </c>
      <c r="G498" t="s">
        <v>2334</v>
      </c>
      <c r="H498">
        <v>2008</v>
      </c>
      <c r="I498" t="s">
        <v>9</v>
      </c>
    </row>
    <row r="499" spans="1:9" x14ac:dyDescent="0.2">
      <c r="A499" t="s">
        <v>1731</v>
      </c>
      <c r="B499" t="s">
        <v>2416</v>
      </c>
      <c r="C499" t="s">
        <v>2129</v>
      </c>
      <c r="D499" t="s">
        <v>2518</v>
      </c>
      <c r="F499" t="s">
        <v>2186</v>
      </c>
      <c r="G499" t="s">
        <v>2132</v>
      </c>
      <c r="H499">
        <v>2008</v>
      </c>
      <c r="I499" t="s">
        <v>9</v>
      </c>
    </row>
    <row r="500" spans="1:9" x14ac:dyDescent="0.2">
      <c r="A500" t="s">
        <v>1732</v>
      </c>
      <c r="B500" t="s">
        <v>2416</v>
      </c>
      <c r="C500" t="s">
        <v>2129</v>
      </c>
      <c r="D500" t="s">
        <v>2518</v>
      </c>
      <c r="F500" t="s">
        <v>2186</v>
      </c>
      <c r="G500" t="s">
        <v>2132</v>
      </c>
      <c r="H500">
        <v>2008</v>
      </c>
      <c r="I500" t="s">
        <v>9</v>
      </c>
    </row>
    <row r="501" spans="1:9" x14ac:dyDescent="0.2">
      <c r="A501" t="s">
        <v>1733</v>
      </c>
      <c r="B501" t="s">
        <v>2416</v>
      </c>
      <c r="C501" t="s">
        <v>2129</v>
      </c>
      <c r="D501" t="s">
        <v>2518</v>
      </c>
      <c r="F501" t="s">
        <v>2186</v>
      </c>
      <c r="G501" t="s">
        <v>2132</v>
      </c>
      <c r="H501">
        <v>2008</v>
      </c>
      <c r="I501" t="s">
        <v>9</v>
      </c>
    </row>
    <row r="502" spans="1:9" x14ac:dyDescent="0.2">
      <c r="A502" t="s">
        <v>1734</v>
      </c>
      <c r="B502" t="s">
        <v>2416</v>
      </c>
      <c r="C502" t="s">
        <v>2129</v>
      </c>
      <c r="D502" t="s">
        <v>2518</v>
      </c>
      <c r="F502" t="s">
        <v>2186</v>
      </c>
      <c r="G502" t="s">
        <v>2132</v>
      </c>
      <c r="H502">
        <v>2008</v>
      </c>
      <c r="I502" t="s">
        <v>9</v>
      </c>
    </row>
    <row r="503" spans="1:9" x14ac:dyDescent="0.2">
      <c r="A503" t="s">
        <v>1735</v>
      </c>
      <c r="B503" t="s">
        <v>2416</v>
      </c>
      <c r="C503" t="s">
        <v>2129</v>
      </c>
      <c r="D503" t="s">
        <v>2518</v>
      </c>
      <c r="F503" t="s">
        <v>2186</v>
      </c>
      <c r="G503" t="s">
        <v>2346</v>
      </c>
      <c r="H503">
        <v>2009</v>
      </c>
      <c r="I503" t="s">
        <v>9</v>
      </c>
    </row>
    <row r="504" spans="1:9" x14ac:dyDescent="0.2">
      <c r="A504" t="s">
        <v>1736</v>
      </c>
      <c r="B504" t="s">
        <v>2416</v>
      </c>
      <c r="C504" t="s">
        <v>2129</v>
      </c>
      <c r="D504" t="s">
        <v>2518</v>
      </c>
      <c r="F504" t="s">
        <v>2186</v>
      </c>
      <c r="G504" t="s">
        <v>2132</v>
      </c>
      <c r="H504">
        <v>2009</v>
      </c>
      <c r="I504" t="s">
        <v>9</v>
      </c>
    </row>
    <row r="505" spans="1:9" x14ac:dyDescent="0.2">
      <c r="A505" t="s">
        <v>1737</v>
      </c>
      <c r="B505" t="s">
        <v>2416</v>
      </c>
      <c r="C505" t="s">
        <v>2129</v>
      </c>
      <c r="D505" t="s">
        <v>2518</v>
      </c>
      <c r="F505" t="s">
        <v>2186</v>
      </c>
      <c r="G505" t="s">
        <v>2132</v>
      </c>
      <c r="H505">
        <v>2009</v>
      </c>
      <c r="I505" t="s">
        <v>9</v>
      </c>
    </row>
    <row r="506" spans="1:9" x14ac:dyDescent="0.2">
      <c r="A506" t="s">
        <v>1590</v>
      </c>
      <c r="B506" t="s">
        <v>2416</v>
      </c>
      <c r="C506" t="s">
        <v>2129</v>
      </c>
      <c r="D506" t="s">
        <v>2493</v>
      </c>
      <c r="H506">
        <v>2006</v>
      </c>
      <c r="I506" t="s">
        <v>76</v>
      </c>
    </row>
    <row r="507" spans="1:9" x14ac:dyDescent="0.2">
      <c r="A507" t="s">
        <v>1591</v>
      </c>
      <c r="B507" t="s">
        <v>2416</v>
      </c>
      <c r="C507" t="s">
        <v>2129</v>
      </c>
      <c r="D507" t="s">
        <v>2493</v>
      </c>
      <c r="H507">
        <v>2006</v>
      </c>
      <c r="I507" t="s">
        <v>76</v>
      </c>
    </row>
    <row r="508" spans="1:9" x14ac:dyDescent="0.2">
      <c r="A508" t="s">
        <v>1592</v>
      </c>
      <c r="B508" t="s">
        <v>2416</v>
      </c>
      <c r="C508" t="s">
        <v>2129</v>
      </c>
      <c r="D508" t="s">
        <v>2493</v>
      </c>
      <c r="H508">
        <v>2006</v>
      </c>
      <c r="I508" t="s">
        <v>76</v>
      </c>
    </row>
    <row r="509" spans="1:9" x14ac:dyDescent="0.2">
      <c r="A509" t="s">
        <v>1593</v>
      </c>
      <c r="B509" t="s">
        <v>2416</v>
      </c>
      <c r="C509" t="s">
        <v>2129</v>
      </c>
      <c r="D509" t="s">
        <v>2493</v>
      </c>
      <c r="H509">
        <v>2006</v>
      </c>
      <c r="I509" t="s">
        <v>76</v>
      </c>
    </row>
    <row r="510" spans="1:9" x14ac:dyDescent="0.2">
      <c r="A510" t="s">
        <v>1594</v>
      </c>
      <c r="B510" t="s">
        <v>2416</v>
      </c>
      <c r="C510" t="s">
        <v>2129</v>
      </c>
      <c r="D510" t="s">
        <v>2493</v>
      </c>
      <c r="H510">
        <v>2006</v>
      </c>
      <c r="I510" t="s">
        <v>76</v>
      </c>
    </row>
    <row r="511" spans="1:9" x14ac:dyDescent="0.2">
      <c r="A511" t="s">
        <v>1595</v>
      </c>
      <c r="B511" t="s">
        <v>2416</v>
      </c>
      <c r="C511" t="s">
        <v>2129</v>
      </c>
      <c r="D511" t="s">
        <v>2494</v>
      </c>
      <c r="H511">
        <v>2006</v>
      </c>
      <c r="I511" t="s">
        <v>76</v>
      </c>
    </row>
    <row r="512" spans="1:9" x14ac:dyDescent="0.2">
      <c r="A512" t="s">
        <v>1596</v>
      </c>
      <c r="B512" t="s">
        <v>2416</v>
      </c>
      <c r="C512" t="s">
        <v>2129</v>
      </c>
      <c r="D512" t="s">
        <v>2495</v>
      </c>
      <c r="H512">
        <v>2006</v>
      </c>
      <c r="I512" t="s">
        <v>76</v>
      </c>
    </row>
    <row r="513" spans="1:9" x14ac:dyDescent="0.2">
      <c r="A513" t="s">
        <v>1597</v>
      </c>
      <c r="B513" t="s">
        <v>2416</v>
      </c>
      <c r="C513" t="s">
        <v>2129</v>
      </c>
      <c r="D513" t="s">
        <v>2493</v>
      </c>
      <c r="H513">
        <v>2007</v>
      </c>
      <c r="I513" t="s">
        <v>76</v>
      </c>
    </row>
    <row r="514" spans="1:9" x14ac:dyDescent="0.2">
      <c r="A514" t="s">
        <v>1598</v>
      </c>
      <c r="B514" t="s">
        <v>2416</v>
      </c>
      <c r="C514" t="s">
        <v>2129</v>
      </c>
      <c r="D514" t="s">
        <v>2476</v>
      </c>
      <c r="H514">
        <v>2007</v>
      </c>
      <c r="I514" t="s">
        <v>76</v>
      </c>
    </row>
    <row r="515" spans="1:9" x14ac:dyDescent="0.2">
      <c r="A515" t="s">
        <v>1599</v>
      </c>
      <c r="B515" t="s">
        <v>2416</v>
      </c>
      <c r="C515" t="s">
        <v>2129</v>
      </c>
      <c r="D515" t="s">
        <v>2476</v>
      </c>
      <c r="H515">
        <v>2007</v>
      </c>
      <c r="I515" t="s">
        <v>76</v>
      </c>
    </row>
    <row r="516" spans="1:9" x14ac:dyDescent="0.2">
      <c r="A516" t="s">
        <v>1600</v>
      </c>
      <c r="B516" t="s">
        <v>2416</v>
      </c>
      <c r="C516" t="s">
        <v>2129</v>
      </c>
      <c r="D516" t="s">
        <v>2493</v>
      </c>
      <c r="H516">
        <v>2007</v>
      </c>
      <c r="I516" t="s">
        <v>76</v>
      </c>
    </row>
    <row r="517" spans="1:9" x14ac:dyDescent="0.2">
      <c r="A517" t="s">
        <v>1601</v>
      </c>
      <c r="B517" t="s">
        <v>2416</v>
      </c>
      <c r="C517" t="s">
        <v>2129</v>
      </c>
      <c r="D517" t="s">
        <v>2493</v>
      </c>
      <c r="H517">
        <v>2007</v>
      </c>
      <c r="I517" t="s">
        <v>76</v>
      </c>
    </row>
    <row r="518" spans="1:9" x14ac:dyDescent="0.2">
      <c r="A518" t="s">
        <v>1602</v>
      </c>
      <c r="B518" t="s">
        <v>2416</v>
      </c>
      <c r="C518" t="s">
        <v>2129</v>
      </c>
      <c r="D518" t="s">
        <v>2480</v>
      </c>
      <c r="H518">
        <v>2008</v>
      </c>
      <c r="I518" t="s">
        <v>76</v>
      </c>
    </row>
    <row r="519" spans="1:9" x14ac:dyDescent="0.2">
      <c r="A519" t="s">
        <v>1603</v>
      </c>
      <c r="B519" t="s">
        <v>2416</v>
      </c>
      <c r="C519" t="s">
        <v>2129</v>
      </c>
      <c r="D519" t="s">
        <v>2496</v>
      </c>
      <c r="H519">
        <v>2008</v>
      </c>
      <c r="I519" t="s">
        <v>76</v>
      </c>
    </row>
    <row r="520" spans="1:9" x14ac:dyDescent="0.2">
      <c r="A520" t="s">
        <v>1604</v>
      </c>
      <c r="B520" t="s">
        <v>2416</v>
      </c>
      <c r="C520" t="s">
        <v>2129</v>
      </c>
      <c r="D520" t="s">
        <v>2496</v>
      </c>
      <c r="H520">
        <v>2009</v>
      </c>
      <c r="I520" t="s">
        <v>76</v>
      </c>
    </row>
    <row r="521" spans="1:9" x14ac:dyDescent="0.2">
      <c r="A521" t="s">
        <v>1605</v>
      </c>
      <c r="B521" t="s">
        <v>2416</v>
      </c>
      <c r="C521" t="s">
        <v>2129</v>
      </c>
      <c r="D521" t="s">
        <v>2480</v>
      </c>
      <c r="H521">
        <v>2009</v>
      </c>
      <c r="I521" t="s">
        <v>76</v>
      </c>
    </row>
    <row r="522" spans="1:9" x14ac:dyDescent="0.2">
      <c r="A522" t="s">
        <v>1606</v>
      </c>
      <c r="B522" t="s">
        <v>2416</v>
      </c>
      <c r="C522" t="s">
        <v>2129</v>
      </c>
      <c r="D522" t="s">
        <v>2496</v>
      </c>
      <c r="H522">
        <v>2009</v>
      </c>
      <c r="I522" t="s">
        <v>76</v>
      </c>
    </row>
    <row r="523" spans="1:9" x14ac:dyDescent="0.2">
      <c r="A523" t="s">
        <v>1607</v>
      </c>
      <c r="B523" t="s">
        <v>2416</v>
      </c>
      <c r="C523" t="s">
        <v>2129</v>
      </c>
      <c r="D523" t="s">
        <v>2496</v>
      </c>
      <c r="H523">
        <v>2009</v>
      </c>
      <c r="I523" t="s">
        <v>76</v>
      </c>
    </row>
    <row r="524" spans="1:9" x14ac:dyDescent="0.2">
      <c r="A524" t="s">
        <v>1608</v>
      </c>
      <c r="B524" t="s">
        <v>2416</v>
      </c>
      <c r="C524" t="s">
        <v>2129</v>
      </c>
      <c r="D524" t="s">
        <v>2497</v>
      </c>
      <c r="H524">
        <v>2009</v>
      </c>
      <c r="I524" t="s">
        <v>76</v>
      </c>
    </row>
    <row r="525" spans="1:9" x14ac:dyDescent="0.2">
      <c r="A525" t="s">
        <v>1609</v>
      </c>
      <c r="B525" t="s">
        <v>2416</v>
      </c>
      <c r="C525" t="s">
        <v>2129</v>
      </c>
      <c r="D525" t="s">
        <v>2496</v>
      </c>
      <c r="H525">
        <v>2009</v>
      </c>
      <c r="I525" t="s">
        <v>76</v>
      </c>
    </row>
    <row r="526" spans="1:9" x14ac:dyDescent="0.2">
      <c r="A526" t="s">
        <v>1610</v>
      </c>
      <c r="B526" t="s">
        <v>2416</v>
      </c>
      <c r="C526" t="s">
        <v>2129</v>
      </c>
      <c r="D526" t="s">
        <v>2498</v>
      </c>
      <c r="H526">
        <v>2009</v>
      </c>
      <c r="I526" t="s">
        <v>76</v>
      </c>
    </row>
    <row r="527" spans="1:9" x14ac:dyDescent="0.2">
      <c r="A527" t="s">
        <v>1611</v>
      </c>
      <c r="B527" t="s">
        <v>2416</v>
      </c>
      <c r="C527" t="s">
        <v>2129</v>
      </c>
      <c r="D527" t="s">
        <v>2499</v>
      </c>
      <c r="H527">
        <v>2009</v>
      </c>
      <c r="I527" t="s">
        <v>76</v>
      </c>
    </row>
    <row r="528" spans="1:9" x14ac:dyDescent="0.2">
      <c r="A528" t="s">
        <v>1612</v>
      </c>
      <c r="B528" t="s">
        <v>2416</v>
      </c>
      <c r="C528" t="s">
        <v>2129</v>
      </c>
      <c r="D528" t="s">
        <v>2499</v>
      </c>
      <c r="H528">
        <v>2009</v>
      </c>
      <c r="I528" t="s">
        <v>76</v>
      </c>
    </row>
    <row r="529" spans="1:9" x14ac:dyDescent="0.2">
      <c r="A529" t="s">
        <v>1613</v>
      </c>
      <c r="B529" t="s">
        <v>2416</v>
      </c>
      <c r="C529" t="s">
        <v>2129</v>
      </c>
      <c r="D529" t="s">
        <v>2476</v>
      </c>
      <c r="H529">
        <v>2009</v>
      </c>
      <c r="I529" t="s">
        <v>76</v>
      </c>
    </row>
    <row r="530" spans="1:9" x14ac:dyDescent="0.2">
      <c r="A530" t="s">
        <v>1614</v>
      </c>
      <c r="B530" t="s">
        <v>2416</v>
      </c>
      <c r="C530" t="s">
        <v>2129</v>
      </c>
      <c r="D530" t="s">
        <v>2480</v>
      </c>
      <c r="H530">
        <v>2010</v>
      </c>
      <c r="I530" t="s">
        <v>76</v>
      </c>
    </row>
    <row r="531" spans="1:9" x14ac:dyDescent="0.2">
      <c r="A531" t="s">
        <v>1615</v>
      </c>
      <c r="B531" t="s">
        <v>2416</v>
      </c>
      <c r="C531" t="s">
        <v>2129</v>
      </c>
      <c r="D531" t="s">
        <v>2480</v>
      </c>
      <c r="H531">
        <v>2010</v>
      </c>
      <c r="I531" t="s">
        <v>76</v>
      </c>
    </row>
    <row r="532" spans="1:9" x14ac:dyDescent="0.2">
      <c r="A532" t="s">
        <v>1691</v>
      </c>
      <c r="B532" t="s">
        <v>2416</v>
      </c>
      <c r="C532" t="s">
        <v>2129</v>
      </c>
      <c r="D532" t="s">
        <v>2518</v>
      </c>
      <c r="F532" t="s">
        <v>2186</v>
      </c>
      <c r="G532" t="s">
        <v>2346</v>
      </c>
      <c r="H532">
        <v>2008</v>
      </c>
      <c r="I532" t="s">
        <v>9</v>
      </c>
    </row>
    <row r="533" spans="1:9" x14ac:dyDescent="0.2">
      <c r="A533" t="s">
        <v>1651</v>
      </c>
      <c r="B533" t="s">
        <v>2416</v>
      </c>
      <c r="C533" t="s">
        <v>2129</v>
      </c>
      <c r="D533" t="s">
        <v>2522</v>
      </c>
      <c r="F533" t="s">
        <v>2189</v>
      </c>
      <c r="G533" t="s">
        <v>2236</v>
      </c>
      <c r="H533">
        <v>2008</v>
      </c>
      <c r="I533" t="s">
        <v>9</v>
      </c>
    </row>
    <row r="534" spans="1:9" x14ac:dyDescent="0.2">
      <c r="A534" t="s">
        <v>1652</v>
      </c>
      <c r="B534" t="s">
        <v>2416</v>
      </c>
      <c r="C534" t="s">
        <v>2129</v>
      </c>
      <c r="D534" t="s">
        <v>2522</v>
      </c>
      <c r="F534" t="s">
        <v>2189</v>
      </c>
      <c r="G534" t="s">
        <v>2236</v>
      </c>
      <c r="H534">
        <v>2008</v>
      </c>
      <c r="I534" t="s">
        <v>9</v>
      </c>
    </row>
    <row r="535" spans="1:9" x14ac:dyDescent="0.2">
      <c r="A535" t="s">
        <v>1653</v>
      </c>
      <c r="B535" t="s">
        <v>2416</v>
      </c>
      <c r="C535" t="s">
        <v>2129</v>
      </c>
      <c r="D535" t="s">
        <v>2522</v>
      </c>
      <c r="F535" t="s">
        <v>2189</v>
      </c>
      <c r="G535" t="s">
        <v>2234</v>
      </c>
      <c r="H535">
        <v>2002</v>
      </c>
      <c r="I535" t="s">
        <v>9</v>
      </c>
    </row>
    <row r="536" spans="1:9" x14ac:dyDescent="0.2">
      <c r="A536" t="s">
        <v>1654</v>
      </c>
      <c r="B536" t="s">
        <v>2416</v>
      </c>
      <c r="C536" t="s">
        <v>2129</v>
      </c>
      <c r="D536" t="s">
        <v>2522</v>
      </c>
      <c r="F536" t="s">
        <v>2189</v>
      </c>
      <c r="G536" t="s">
        <v>2234</v>
      </c>
      <c r="H536">
        <v>2006</v>
      </c>
      <c r="I536" t="s">
        <v>9</v>
      </c>
    </row>
    <row r="537" spans="1:9" x14ac:dyDescent="0.2">
      <c r="A537" t="s">
        <v>1655</v>
      </c>
      <c r="B537" t="s">
        <v>2416</v>
      </c>
      <c r="C537" t="s">
        <v>2129</v>
      </c>
      <c r="D537" t="s">
        <v>2518</v>
      </c>
      <c r="F537" t="s">
        <v>2186</v>
      </c>
      <c r="G537" t="s">
        <v>2334</v>
      </c>
      <c r="H537">
        <v>2003</v>
      </c>
      <c r="I537" t="s">
        <v>9</v>
      </c>
    </row>
    <row r="538" spans="1:9" x14ac:dyDescent="0.2">
      <c r="A538" t="s">
        <v>1656</v>
      </c>
      <c r="D538" t="s">
        <v>2518</v>
      </c>
      <c r="H538">
        <v>2003</v>
      </c>
    </row>
    <row r="539" spans="1:9" x14ac:dyDescent="0.2">
      <c r="A539" t="s">
        <v>1657</v>
      </c>
      <c r="D539" t="s">
        <v>2557</v>
      </c>
      <c r="G539" t="s">
        <v>2643</v>
      </c>
      <c r="H539">
        <v>2002</v>
      </c>
    </row>
    <row r="540" spans="1:9" x14ac:dyDescent="0.2">
      <c r="A540" t="s">
        <v>1658</v>
      </c>
      <c r="D540" t="s">
        <v>2557</v>
      </c>
      <c r="H540">
        <v>2005</v>
      </c>
    </row>
    <row r="541" spans="1:9" x14ac:dyDescent="0.2">
      <c r="A541" t="s">
        <v>1659</v>
      </c>
      <c r="B541" t="s">
        <v>2416</v>
      </c>
      <c r="F541" t="s">
        <v>2330</v>
      </c>
      <c r="G541" t="s">
        <v>2347</v>
      </c>
      <c r="I541" t="s">
        <v>9</v>
      </c>
    </row>
    <row r="542" spans="1:9" x14ac:dyDescent="0.2">
      <c r="A542" t="s">
        <v>1660</v>
      </c>
      <c r="B542" t="s">
        <v>2416</v>
      </c>
      <c r="F542" t="s">
        <v>2330</v>
      </c>
      <c r="G542" t="s">
        <v>2347</v>
      </c>
      <c r="I542" t="s">
        <v>9</v>
      </c>
    </row>
    <row r="543" spans="1:9" x14ac:dyDescent="0.2">
      <c r="A543" t="s">
        <v>1661</v>
      </c>
      <c r="B543" t="s">
        <v>2416</v>
      </c>
      <c r="F543" t="s">
        <v>2348</v>
      </c>
      <c r="G543" t="s">
        <v>2184</v>
      </c>
      <c r="I543" t="s">
        <v>9</v>
      </c>
    </row>
    <row r="544" spans="1:9" x14ac:dyDescent="0.2">
      <c r="A544" t="s">
        <v>1662</v>
      </c>
      <c r="B544" t="s">
        <v>2416</v>
      </c>
      <c r="F544" t="s">
        <v>2348</v>
      </c>
      <c r="G544" t="s">
        <v>2184</v>
      </c>
      <c r="I544" t="s">
        <v>9</v>
      </c>
    </row>
    <row r="545" spans="1:9" x14ac:dyDescent="0.2">
      <c r="A545" t="s">
        <v>1663</v>
      </c>
      <c r="B545" t="s">
        <v>2416</v>
      </c>
      <c r="F545" t="s">
        <v>2348</v>
      </c>
      <c r="G545" t="s">
        <v>2184</v>
      </c>
      <c r="I545" t="s">
        <v>9</v>
      </c>
    </row>
    <row r="546" spans="1:9" x14ac:dyDescent="0.2">
      <c r="A546" t="s">
        <v>1673</v>
      </c>
      <c r="B546" t="s">
        <v>2416</v>
      </c>
      <c r="C546" t="s">
        <v>2129</v>
      </c>
      <c r="D546" t="s">
        <v>2522</v>
      </c>
      <c r="F546" t="s">
        <v>2189</v>
      </c>
      <c r="G546" t="s">
        <v>2234</v>
      </c>
      <c r="H546">
        <v>2004</v>
      </c>
      <c r="I546" t="s">
        <v>9</v>
      </c>
    </row>
    <row r="547" spans="1:9" x14ac:dyDescent="0.2">
      <c r="A547" t="s">
        <v>1565</v>
      </c>
      <c r="B547" t="s">
        <v>2416</v>
      </c>
      <c r="C547" t="s">
        <v>2356</v>
      </c>
      <c r="D547" t="s">
        <v>2491</v>
      </c>
      <c r="G547" t="s">
        <v>2157</v>
      </c>
      <c r="H547">
        <v>39553</v>
      </c>
      <c r="I547" t="s">
        <v>73</v>
      </c>
    </row>
    <row r="548" spans="1:9" x14ac:dyDescent="0.2">
      <c r="A548" t="s">
        <v>1632</v>
      </c>
      <c r="B548" t="s">
        <v>2416</v>
      </c>
      <c r="F548" t="s">
        <v>2186</v>
      </c>
      <c r="I548" t="s">
        <v>9</v>
      </c>
    </row>
    <row r="549" spans="1:9" x14ac:dyDescent="0.2">
      <c r="A549" t="s">
        <v>1633</v>
      </c>
      <c r="B549" t="s">
        <v>2416</v>
      </c>
      <c r="F549" t="s">
        <v>2186</v>
      </c>
      <c r="I549" t="s">
        <v>9</v>
      </c>
    </row>
    <row r="550" spans="1:9" x14ac:dyDescent="0.2">
      <c r="A550" t="s">
        <v>1634</v>
      </c>
      <c r="B550" t="s">
        <v>2416</v>
      </c>
      <c r="F550" t="s">
        <v>2186</v>
      </c>
      <c r="I550" t="s">
        <v>9</v>
      </c>
    </row>
    <row r="551" spans="1:9" x14ac:dyDescent="0.2">
      <c r="A551" t="s">
        <v>1635</v>
      </c>
      <c r="B551" t="s">
        <v>2416</v>
      </c>
      <c r="F551" t="s">
        <v>2186</v>
      </c>
      <c r="I551" t="s">
        <v>9</v>
      </c>
    </row>
    <row r="552" spans="1:9" x14ac:dyDescent="0.2">
      <c r="A552" t="s">
        <v>1636</v>
      </c>
      <c r="B552" t="s">
        <v>2416</v>
      </c>
      <c r="F552" t="s">
        <v>2186</v>
      </c>
      <c r="I552" t="s">
        <v>9</v>
      </c>
    </row>
    <row r="553" spans="1:9" x14ac:dyDescent="0.2">
      <c r="A553" t="s">
        <v>1637</v>
      </c>
      <c r="B553" t="s">
        <v>2416</v>
      </c>
      <c r="F553" t="s">
        <v>2186</v>
      </c>
      <c r="G553" t="s">
        <v>2214</v>
      </c>
      <c r="I553" t="s">
        <v>9</v>
      </c>
    </row>
    <row r="554" spans="1:9" x14ac:dyDescent="0.2">
      <c r="A554" t="s">
        <v>1638</v>
      </c>
      <c r="B554" t="s">
        <v>2416</v>
      </c>
      <c r="F554" t="s">
        <v>2186</v>
      </c>
      <c r="G554" t="s">
        <v>2214</v>
      </c>
      <c r="I554" t="s">
        <v>9</v>
      </c>
    </row>
    <row r="555" spans="1:9" x14ac:dyDescent="0.2">
      <c r="A555" t="s">
        <v>1639</v>
      </c>
      <c r="B555" t="s">
        <v>2416</v>
      </c>
      <c r="F555" t="s">
        <v>2186</v>
      </c>
      <c r="G555" t="s">
        <v>2214</v>
      </c>
      <c r="I555" t="s">
        <v>9</v>
      </c>
    </row>
    <row r="556" spans="1:9" x14ac:dyDescent="0.2">
      <c r="A556" t="s">
        <v>1640</v>
      </c>
      <c r="B556" t="s">
        <v>2416</v>
      </c>
      <c r="F556" t="s">
        <v>2186</v>
      </c>
      <c r="G556" t="s">
        <v>2221</v>
      </c>
      <c r="I556" t="s">
        <v>9</v>
      </c>
    </row>
    <row r="557" spans="1:9" x14ac:dyDescent="0.2">
      <c r="A557" t="s">
        <v>1641</v>
      </c>
      <c r="B557" t="s">
        <v>2416</v>
      </c>
      <c r="F557" t="s">
        <v>2186</v>
      </c>
      <c r="I557" t="s">
        <v>9</v>
      </c>
    </row>
    <row r="558" spans="1:9" x14ac:dyDescent="0.2">
      <c r="A558" t="s">
        <v>1642</v>
      </c>
      <c r="B558" t="s">
        <v>2416</v>
      </c>
      <c r="F558" t="s">
        <v>2186</v>
      </c>
      <c r="I558" t="s">
        <v>9</v>
      </c>
    </row>
    <row r="559" spans="1:9" x14ac:dyDescent="0.2">
      <c r="A559" t="s">
        <v>1643</v>
      </c>
      <c r="B559" t="s">
        <v>2416</v>
      </c>
      <c r="F559" t="s">
        <v>2186</v>
      </c>
      <c r="G559" t="s">
        <v>2221</v>
      </c>
      <c r="I559" t="s">
        <v>9</v>
      </c>
    </row>
    <row r="560" spans="1:9" x14ac:dyDescent="0.2">
      <c r="A560" t="s">
        <v>1644</v>
      </c>
      <c r="B560" t="s">
        <v>2416</v>
      </c>
      <c r="F560" t="s">
        <v>2186</v>
      </c>
      <c r="G560" t="s">
        <v>2221</v>
      </c>
      <c r="I560" t="s">
        <v>9</v>
      </c>
    </row>
    <row r="561" spans="1:9" x14ac:dyDescent="0.2">
      <c r="A561" t="s">
        <v>1645</v>
      </c>
      <c r="B561" t="s">
        <v>2416</v>
      </c>
      <c r="F561" t="s">
        <v>2186</v>
      </c>
      <c r="G561" t="s">
        <v>2221</v>
      </c>
      <c r="I561" t="s">
        <v>9</v>
      </c>
    </row>
    <row r="562" spans="1:9" x14ac:dyDescent="0.2">
      <c r="A562" t="s">
        <v>1646</v>
      </c>
      <c r="B562" t="s">
        <v>2416</v>
      </c>
      <c r="F562" t="s">
        <v>2186</v>
      </c>
      <c r="I562" t="s">
        <v>9</v>
      </c>
    </row>
    <row r="563" spans="1:9" x14ac:dyDescent="0.2">
      <c r="A563" t="s">
        <v>1647</v>
      </c>
      <c r="B563" t="s">
        <v>2416</v>
      </c>
      <c r="F563" t="s">
        <v>2186</v>
      </c>
      <c r="I563" t="s">
        <v>9</v>
      </c>
    </row>
    <row r="564" spans="1:9" x14ac:dyDescent="0.2">
      <c r="A564" t="s">
        <v>1648</v>
      </c>
      <c r="B564" t="s">
        <v>2416</v>
      </c>
      <c r="F564" t="s">
        <v>2186</v>
      </c>
      <c r="I564" t="s">
        <v>9</v>
      </c>
    </row>
    <row r="565" spans="1:9" x14ac:dyDescent="0.2">
      <c r="A565" t="s">
        <v>1649</v>
      </c>
      <c r="B565" t="s">
        <v>2416</v>
      </c>
      <c r="C565" t="s">
        <v>2175</v>
      </c>
      <c r="F565" t="s">
        <v>2339</v>
      </c>
      <c r="G565" t="s">
        <v>2344</v>
      </c>
      <c r="H565">
        <v>40787</v>
      </c>
      <c r="I565" t="s">
        <v>9</v>
      </c>
    </row>
    <row r="566" spans="1:9" x14ac:dyDescent="0.2">
      <c r="A566" t="s">
        <v>1650</v>
      </c>
      <c r="B566" t="s">
        <v>2416</v>
      </c>
      <c r="C566" t="s">
        <v>2175</v>
      </c>
      <c r="F566" t="s">
        <v>2137</v>
      </c>
      <c r="G566" t="s">
        <v>2345</v>
      </c>
      <c r="H566">
        <v>40787</v>
      </c>
      <c r="I566" t="s">
        <v>83</v>
      </c>
    </row>
    <row r="567" spans="1:9" x14ac:dyDescent="0.2">
      <c r="A567" t="s">
        <v>1584</v>
      </c>
      <c r="B567" t="s">
        <v>2416</v>
      </c>
      <c r="C567" t="s">
        <v>2129</v>
      </c>
      <c r="G567" t="s">
        <v>2132</v>
      </c>
      <c r="H567">
        <v>2003</v>
      </c>
      <c r="I567" t="s">
        <v>76</v>
      </c>
    </row>
    <row r="568" spans="1:9" x14ac:dyDescent="0.2">
      <c r="A568" t="s">
        <v>1585</v>
      </c>
      <c r="B568" t="s">
        <v>2416</v>
      </c>
      <c r="C568" t="s">
        <v>2129</v>
      </c>
      <c r="G568" t="s">
        <v>2138</v>
      </c>
      <c r="H568">
        <v>2011</v>
      </c>
      <c r="I568" t="s">
        <v>76</v>
      </c>
    </row>
    <row r="569" spans="1:9" x14ac:dyDescent="0.2">
      <c r="A569" t="s">
        <v>1586</v>
      </c>
      <c r="B569" t="s">
        <v>2416</v>
      </c>
      <c r="C569" t="s">
        <v>2129</v>
      </c>
      <c r="G569" t="s">
        <v>2138</v>
      </c>
      <c r="H569">
        <v>2011</v>
      </c>
      <c r="I569" t="s">
        <v>76</v>
      </c>
    </row>
    <row r="570" spans="1:9" x14ac:dyDescent="0.2">
      <c r="A570" t="s">
        <v>1587</v>
      </c>
      <c r="B570" t="s">
        <v>2416</v>
      </c>
      <c r="C570" t="s">
        <v>2129</v>
      </c>
      <c r="G570" t="s">
        <v>2138</v>
      </c>
      <c r="H570">
        <v>2011</v>
      </c>
      <c r="I570" t="s">
        <v>76</v>
      </c>
    </row>
    <row r="571" spans="1:9" x14ac:dyDescent="0.2">
      <c r="A571" t="s">
        <v>1588</v>
      </c>
      <c r="B571" t="s">
        <v>2416</v>
      </c>
      <c r="C571" t="s">
        <v>2129</v>
      </c>
      <c r="G571" t="s">
        <v>2138</v>
      </c>
      <c r="H571">
        <v>2011</v>
      </c>
      <c r="I571" t="s">
        <v>76</v>
      </c>
    </row>
    <row r="572" spans="1:9" x14ac:dyDescent="0.2">
      <c r="A572" t="s">
        <v>1589</v>
      </c>
      <c r="B572" t="s">
        <v>2416</v>
      </c>
      <c r="C572" t="s">
        <v>2129</v>
      </c>
      <c r="G572" t="s">
        <v>2138</v>
      </c>
      <c r="H572">
        <v>2011</v>
      </c>
      <c r="I572" t="s">
        <v>76</v>
      </c>
    </row>
    <row r="573" spans="1:9" x14ac:dyDescent="0.2">
      <c r="A573" t="s">
        <v>1623</v>
      </c>
      <c r="B573" t="s">
        <v>2416</v>
      </c>
      <c r="C573" t="s">
        <v>2175</v>
      </c>
      <c r="D573" t="s">
        <v>2502</v>
      </c>
      <c r="F573" t="s">
        <v>2338</v>
      </c>
      <c r="G573" t="s">
        <v>2138</v>
      </c>
      <c r="H573">
        <v>40787</v>
      </c>
      <c r="I573" t="s">
        <v>82</v>
      </c>
    </row>
    <row r="574" spans="1:9" x14ac:dyDescent="0.2">
      <c r="A574" t="s">
        <v>1624</v>
      </c>
      <c r="B574" t="s">
        <v>2416</v>
      </c>
      <c r="C574" t="s">
        <v>2175</v>
      </c>
      <c r="D574" t="s">
        <v>2502</v>
      </c>
      <c r="F574" t="s">
        <v>2339</v>
      </c>
      <c r="G574" t="s">
        <v>2138</v>
      </c>
      <c r="H574">
        <v>40787</v>
      </c>
      <c r="I574" t="s">
        <v>82</v>
      </c>
    </row>
    <row r="575" spans="1:9" x14ac:dyDescent="0.2">
      <c r="A575" t="s">
        <v>1626</v>
      </c>
      <c r="B575" t="s">
        <v>2416</v>
      </c>
      <c r="C575" t="s">
        <v>2341</v>
      </c>
      <c r="G575" t="s">
        <v>2342</v>
      </c>
      <c r="H575">
        <v>1970</v>
      </c>
      <c r="I575" t="s">
        <v>9</v>
      </c>
    </row>
    <row r="576" spans="1:9" x14ac:dyDescent="0.2">
      <c r="A576" t="s">
        <v>1627</v>
      </c>
      <c r="B576" t="s">
        <v>2416</v>
      </c>
      <c r="C576" t="s">
        <v>2341</v>
      </c>
      <c r="G576" t="s">
        <v>2221</v>
      </c>
      <c r="H576">
        <v>1967</v>
      </c>
      <c r="I576" t="s">
        <v>9</v>
      </c>
    </row>
    <row r="577" spans="1:9" x14ac:dyDescent="0.2">
      <c r="A577" t="s">
        <v>1628</v>
      </c>
      <c r="B577" t="s">
        <v>2416</v>
      </c>
      <c r="C577" t="s">
        <v>2341</v>
      </c>
      <c r="G577" t="s">
        <v>2221</v>
      </c>
      <c r="H577">
        <v>1967</v>
      </c>
      <c r="I577" t="s">
        <v>9</v>
      </c>
    </row>
    <row r="578" spans="1:9" x14ac:dyDescent="0.2">
      <c r="A578" t="s">
        <v>1629</v>
      </c>
      <c r="B578" t="s">
        <v>2416</v>
      </c>
      <c r="C578" t="s">
        <v>2428</v>
      </c>
      <c r="D578" t="s">
        <v>2503</v>
      </c>
      <c r="G578" t="s">
        <v>2221</v>
      </c>
      <c r="H578">
        <v>1980</v>
      </c>
      <c r="I578" t="s">
        <v>9</v>
      </c>
    </row>
    <row r="579" spans="1:9" x14ac:dyDescent="0.2">
      <c r="A579" t="s">
        <v>1630</v>
      </c>
      <c r="B579" t="s">
        <v>2416</v>
      </c>
      <c r="C579" t="s">
        <v>2272</v>
      </c>
      <c r="D579" t="s">
        <v>2504</v>
      </c>
      <c r="G579" t="s">
        <v>2343</v>
      </c>
      <c r="H579">
        <v>1955</v>
      </c>
      <c r="I579" t="s">
        <v>9</v>
      </c>
    </row>
    <row r="580" spans="1:9" x14ac:dyDescent="0.2">
      <c r="A580" t="s">
        <v>1631</v>
      </c>
      <c r="B580" t="s">
        <v>2416</v>
      </c>
      <c r="C580" t="s">
        <v>2207</v>
      </c>
      <c r="D580" t="s">
        <v>2505</v>
      </c>
      <c r="G580" t="s">
        <v>2138</v>
      </c>
      <c r="H580">
        <v>1999</v>
      </c>
      <c r="I580" t="s">
        <v>9</v>
      </c>
    </row>
    <row r="581" spans="1:9" x14ac:dyDescent="0.2">
      <c r="A581" t="s">
        <v>1625</v>
      </c>
      <c r="B581" t="s">
        <v>2416</v>
      </c>
      <c r="C581" t="s">
        <v>2340</v>
      </c>
      <c r="I581" t="s">
        <v>9</v>
      </c>
    </row>
    <row r="582" spans="1:9" x14ac:dyDescent="0.2">
      <c r="A582" t="s">
        <v>1620</v>
      </c>
      <c r="B582" t="s">
        <v>2416</v>
      </c>
      <c r="C582" t="s">
        <v>2135</v>
      </c>
      <c r="G582" t="s">
        <v>2157</v>
      </c>
      <c r="H582">
        <v>40609</v>
      </c>
      <c r="I582" t="s">
        <v>80</v>
      </c>
    </row>
    <row r="583" spans="1:9" x14ac:dyDescent="0.2">
      <c r="A583" t="s">
        <v>1621</v>
      </c>
      <c r="B583" t="s">
        <v>2416</v>
      </c>
      <c r="C583" t="s">
        <v>2135</v>
      </c>
      <c r="G583" t="s">
        <v>2157</v>
      </c>
      <c r="H583">
        <v>40617</v>
      </c>
      <c r="I583" t="s">
        <v>80</v>
      </c>
    </row>
    <row r="584" spans="1:9" x14ac:dyDescent="0.2">
      <c r="A584" t="s">
        <v>1184</v>
      </c>
      <c r="B584" t="s">
        <v>2416</v>
      </c>
      <c r="C584" t="s">
        <v>2285</v>
      </c>
      <c r="F584" t="s">
        <v>2286</v>
      </c>
      <c r="G584" t="s">
        <v>2287</v>
      </c>
      <c r="H584">
        <v>2011</v>
      </c>
      <c r="I584" t="s">
        <v>65</v>
      </c>
    </row>
    <row r="585" spans="1:9" x14ac:dyDescent="0.2">
      <c r="A585" t="s">
        <v>1622</v>
      </c>
      <c r="B585" t="s">
        <v>2416</v>
      </c>
      <c r="C585" t="s">
        <v>2175</v>
      </c>
      <c r="D585" t="s">
        <v>2501</v>
      </c>
      <c r="F585" t="s">
        <v>2337</v>
      </c>
      <c r="G585" t="s">
        <v>2138</v>
      </c>
      <c r="H585">
        <v>41124</v>
      </c>
      <c r="I585" t="s">
        <v>81</v>
      </c>
    </row>
    <row r="586" spans="1:9" x14ac:dyDescent="0.2">
      <c r="A586" t="s">
        <v>1616</v>
      </c>
      <c r="B586" t="s">
        <v>2416</v>
      </c>
      <c r="I586" t="s">
        <v>9</v>
      </c>
    </row>
    <row r="587" spans="1:9" x14ac:dyDescent="0.2">
      <c r="A587" t="s">
        <v>1617</v>
      </c>
      <c r="B587" t="s">
        <v>2416</v>
      </c>
      <c r="C587" t="s">
        <v>2145</v>
      </c>
      <c r="G587" t="s">
        <v>2336</v>
      </c>
      <c r="H587">
        <v>2007</v>
      </c>
      <c r="I587" t="s">
        <v>77</v>
      </c>
    </row>
    <row r="588" spans="1:9" x14ac:dyDescent="0.2">
      <c r="A588" t="s">
        <v>1618</v>
      </c>
      <c r="B588" t="s">
        <v>2416</v>
      </c>
      <c r="C588" t="s">
        <v>2328</v>
      </c>
      <c r="G588" t="s">
        <v>2240</v>
      </c>
      <c r="H588">
        <v>2012</v>
      </c>
      <c r="I588" t="s">
        <v>78</v>
      </c>
    </row>
    <row r="589" spans="1:9" x14ac:dyDescent="0.2">
      <c r="A589" t="s">
        <v>1543</v>
      </c>
      <c r="B589" t="s">
        <v>2416</v>
      </c>
      <c r="C589" t="s">
        <v>2169</v>
      </c>
      <c r="G589" t="s">
        <v>2157</v>
      </c>
      <c r="H589">
        <v>2010</v>
      </c>
      <c r="I589" t="s">
        <v>68</v>
      </c>
    </row>
    <row r="590" spans="1:9" x14ac:dyDescent="0.2">
      <c r="A590" t="s">
        <v>1544</v>
      </c>
      <c r="B590" t="s">
        <v>2416</v>
      </c>
      <c r="C590" t="s">
        <v>2328</v>
      </c>
      <c r="G590" t="s">
        <v>2132</v>
      </c>
      <c r="H590">
        <v>2010</v>
      </c>
      <c r="I590" t="s">
        <v>68</v>
      </c>
    </row>
    <row r="591" spans="1:9" x14ac:dyDescent="0.2">
      <c r="A591" t="s">
        <v>1619</v>
      </c>
      <c r="B591" t="s">
        <v>2416</v>
      </c>
      <c r="C591" t="s">
        <v>2272</v>
      </c>
      <c r="D591" t="s">
        <v>2500</v>
      </c>
      <c r="G591" t="s">
        <v>2138</v>
      </c>
      <c r="H591">
        <v>40575</v>
      </c>
      <c r="I591" t="s">
        <v>79</v>
      </c>
    </row>
    <row r="592" spans="1:9" x14ac:dyDescent="0.2">
      <c r="A592" t="s">
        <v>1563</v>
      </c>
      <c r="B592" t="s">
        <v>2416</v>
      </c>
      <c r="C592" t="s">
        <v>2129</v>
      </c>
      <c r="D592" t="s">
        <v>2534</v>
      </c>
      <c r="E592" t="s">
        <v>2536</v>
      </c>
      <c r="G592" t="s">
        <v>2156</v>
      </c>
      <c r="H592">
        <v>41059</v>
      </c>
      <c r="I592" t="s">
        <v>72</v>
      </c>
    </row>
    <row r="593" spans="1:9" x14ac:dyDescent="0.2">
      <c r="A593" t="s">
        <v>1564</v>
      </c>
      <c r="B593" t="s">
        <v>2416</v>
      </c>
      <c r="C593" t="s">
        <v>2129</v>
      </c>
      <c r="D593" t="s">
        <v>2534</v>
      </c>
      <c r="E593" t="s">
        <v>2597</v>
      </c>
      <c r="G593" t="s">
        <v>2334</v>
      </c>
      <c r="H593">
        <v>41191</v>
      </c>
      <c r="I593" t="s">
        <v>72</v>
      </c>
    </row>
    <row r="594" spans="1:9" x14ac:dyDescent="0.2">
      <c r="A594" t="s">
        <v>1567</v>
      </c>
      <c r="D594" t="s">
        <v>2534</v>
      </c>
      <c r="H594">
        <v>2012</v>
      </c>
    </row>
    <row r="595" spans="1:9" x14ac:dyDescent="0.2">
      <c r="A595" t="s">
        <v>1568</v>
      </c>
      <c r="D595" t="s">
        <v>2534</v>
      </c>
      <c r="H595">
        <v>2012</v>
      </c>
    </row>
    <row r="596" spans="1:9" x14ac:dyDescent="0.2">
      <c r="A596" t="s">
        <v>1569</v>
      </c>
      <c r="D596" t="s">
        <v>2534</v>
      </c>
      <c r="H596">
        <v>2012</v>
      </c>
    </row>
    <row r="597" spans="1:9" x14ac:dyDescent="0.2">
      <c r="A597" t="s">
        <v>1570</v>
      </c>
      <c r="D597" t="s">
        <v>2534</v>
      </c>
      <c r="H597">
        <v>2012</v>
      </c>
    </row>
    <row r="598" spans="1:9" x14ac:dyDescent="0.2">
      <c r="A598" t="s">
        <v>1571</v>
      </c>
      <c r="D598" t="s">
        <v>2534</v>
      </c>
      <c r="H598">
        <v>2012</v>
      </c>
    </row>
    <row r="599" spans="1:9" x14ac:dyDescent="0.2">
      <c r="A599" t="s">
        <v>1572</v>
      </c>
      <c r="D599" t="s">
        <v>2534</v>
      </c>
      <c r="H599">
        <v>2012</v>
      </c>
    </row>
    <row r="600" spans="1:9" x14ac:dyDescent="0.2">
      <c r="A600" t="s">
        <v>1573</v>
      </c>
      <c r="D600" t="s">
        <v>2534</v>
      </c>
      <c r="H600">
        <v>2012</v>
      </c>
    </row>
    <row r="601" spans="1:9" x14ac:dyDescent="0.2">
      <c r="A601" t="s">
        <v>1574</v>
      </c>
      <c r="D601" t="s">
        <v>2534</v>
      </c>
      <c r="H601">
        <v>2012</v>
      </c>
    </row>
    <row r="602" spans="1:9" x14ac:dyDescent="0.2">
      <c r="A602" t="s">
        <v>1575</v>
      </c>
      <c r="D602" t="s">
        <v>2534</v>
      </c>
      <c r="H602">
        <v>2012</v>
      </c>
    </row>
    <row r="603" spans="1:9" x14ac:dyDescent="0.2">
      <c r="A603" t="s">
        <v>1576</v>
      </c>
      <c r="D603" t="s">
        <v>2534</v>
      </c>
      <c r="H603">
        <v>2012</v>
      </c>
    </row>
    <row r="604" spans="1:9" x14ac:dyDescent="0.2">
      <c r="A604" t="s">
        <v>1577</v>
      </c>
      <c r="D604" t="s">
        <v>2534</v>
      </c>
      <c r="H604">
        <v>2012</v>
      </c>
    </row>
    <row r="605" spans="1:9" x14ac:dyDescent="0.2">
      <c r="A605" t="s">
        <v>1578</v>
      </c>
      <c r="D605" t="s">
        <v>2534</v>
      </c>
      <c r="H605">
        <v>2012</v>
      </c>
    </row>
    <row r="606" spans="1:9" x14ac:dyDescent="0.2">
      <c r="A606" t="s">
        <v>1579</v>
      </c>
      <c r="D606" t="s">
        <v>2534</v>
      </c>
      <c r="H606">
        <v>2012</v>
      </c>
    </row>
    <row r="607" spans="1:9" x14ac:dyDescent="0.2">
      <c r="A607" t="s">
        <v>1580</v>
      </c>
      <c r="D607" t="s">
        <v>2534</v>
      </c>
      <c r="H607">
        <v>2012</v>
      </c>
    </row>
    <row r="608" spans="1:9" x14ac:dyDescent="0.2">
      <c r="A608" t="s">
        <v>1581</v>
      </c>
      <c r="D608" t="s">
        <v>2534</v>
      </c>
      <c r="H608">
        <v>2012</v>
      </c>
    </row>
    <row r="609" spans="1:9" x14ac:dyDescent="0.2">
      <c r="A609" t="s">
        <v>1582</v>
      </c>
      <c r="D609" t="s">
        <v>2534</v>
      </c>
      <c r="H609">
        <v>2012</v>
      </c>
    </row>
    <row r="610" spans="1:9" x14ac:dyDescent="0.2">
      <c r="A610" t="s">
        <v>1583</v>
      </c>
      <c r="D610" t="s">
        <v>2534</v>
      </c>
      <c r="H610">
        <v>2012</v>
      </c>
    </row>
    <row r="611" spans="1:9" x14ac:dyDescent="0.2">
      <c r="A611" t="s">
        <v>1566</v>
      </c>
      <c r="B611" t="s">
        <v>2416</v>
      </c>
      <c r="C611" t="s">
        <v>2175</v>
      </c>
      <c r="D611" t="s">
        <v>2492</v>
      </c>
      <c r="F611" t="s">
        <v>2335</v>
      </c>
      <c r="G611" t="s">
        <v>2138</v>
      </c>
      <c r="H611">
        <v>41153</v>
      </c>
      <c r="I611" t="s">
        <v>74</v>
      </c>
    </row>
    <row r="612" spans="1:9" x14ac:dyDescent="0.2">
      <c r="A612" t="s">
        <v>1560</v>
      </c>
      <c r="B612" t="s">
        <v>2416</v>
      </c>
      <c r="C612" t="s">
        <v>2170</v>
      </c>
      <c r="D612" t="s">
        <v>2489</v>
      </c>
      <c r="F612" t="s">
        <v>2332</v>
      </c>
      <c r="G612" t="s">
        <v>2138</v>
      </c>
      <c r="H612">
        <v>41153</v>
      </c>
      <c r="I612" t="s">
        <v>70</v>
      </c>
    </row>
    <row r="613" spans="1:9" x14ac:dyDescent="0.2">
      <c r="A613" t="s">
        <v>1561</v>
      </c>
      <c r="B613" t="s">
        <v>2416</v>
      </c>
      <c r="C613" t="s">
        <v>2242</v>
      </c>
      <c r="G613" t="s">
        <v>2243</v>
      </c>
      <c r="H613">
        <v>2008</v>
      </c>
      <c r="I613" t="s">
        <v>70</v>
      </c>
    </row>
    <row r="614" spans="1:9" x14ac:dyDescent="0.2">
      <c r="A614" t="s">
        <v>1562</v>
      </c>
      <c r="B614" t="s">
        <v>2416</v>
      </c>
      <c r="C614" t="s">
        <v>2175</v>
      </c>
      <c r="D614" t="s">
        <v>2490</v>
      </c>
      <c r="F614" t="s">
        <v>2333</v>
      </c>
      <c r="G614" t="s">
        <v>2138</v>
      </c>
      <c r="H614">
        <v>2009</v>
      </c>
      <c r="I614" t="s">
        <v>71</v>
      </c>
    </row>
    <row r="615" spans="1:9" x14ac:dyDescent="0.2">
      <c r="A615" t="s">
        <v>1542</v>
      </c>
      <c r="B615" t="s">
        <v>2416</v>
      </c>
      <c r="C615" t="s">
        <v>2427</v>
      </c>
      <c r="D615" t="s">
        <v>2486</v>
      </c>
      <c r="F615" t="s">
        <v>2300</v>
      </c>
      <c r="G615" t="s">
        <v>2284</v>
      </c>
      <c r="H615">
        <v>41363</v>
      </c>
      <c r="I615" t="s">
        <v>67</v>
      </c>
    </row>
    <row r="616" spans="1:9" x14ac:dyDescent="0.2">
      <c r="A616" t="s">
        <v>1559</v>
      </c>
      <c r="B616" t="s">
        <v>2416</v>
      </c>
      <c r="C616" t="s">
        <v>2175</v>
      </c>
      <c r="D616" t="s">
        <v>2487</v>
      </c>
      <c r="F616" t="s">
        <v>2137</v>
      </c>
      <c r="G616" t="s">
        <v>2138</v>
      </c>
      <c r="H616">
        <v>41487</v>
      </c>
      <c r="I616" t="s">
        <v>70</v>
      </c>
    </row>
    <row r="617" spans="1:9" x14ac:dyDescent="0.2">
      <c r="A617" t="s">
        <v>1553</v>
      </c>
      <c r="B617" t="s">
        <v>2416</v>
      </c>
      <c r="C617" t="s">
        <v>2175</v>
      </c>
      <c r="D617" t="s">
        <v>2487</v>
      </c>
      <c r="F617" t="s">
        <v>2245</v>
      </c>
      <c r="G617" t="s">
        <v>2138</v>
      </c>
      <c r="H617">
        <v>41487</v>
      </c>
      <c r="I617" t="s">
        <v>70</v>
      </c>
    </row>
    <row r="618" spans="1:9" x14ac:dyDescent="0.2">
      <c r="A618" t="s">
        <v>1554</v>
      </c>
      <c r="B618" t="s">
        <v>2416</v>
      </c>
      <c r="C618" t="s">
        <v>2175</v>
      </c>
      <c r="D618" t="s">
        <v>2487</v>
      </c>
      <c r="F618" t="s">
        <v>2137</v>
      </c>
      <c r="G618" t="s">
        <v>2138</v>
      </c>
      <c r="H618">
        <v>41487</v>
      </c>
      <c r="I618" t="s">
        <v>70</v>
      </c>
    </row>
    <row r="619" spans="1:9" x14ac:dyDescent="0.2">
      <c r="A619" t="s">
        <v>1555</v>
      </c>
      <c r="B619" t="s">
        <v>2416</v>
      </c>
      <c r="C619" t="s">
        <v>2175</v>
      </c>
      <c r="D619" t="s">
        <v>2487</v>
      </c>
      <c r="F619" t="s">
        <v>2137</v>
      </c>
      <c r="G619" t="s">
        <v>2138</v>
      </c>
      <c r="H619">
        <v>41487</v>
      </c>
      <c r="I619" t="s">
        <v>70</v>
      </c>
    </row>
    <row r="620" spans="1:9" x14ac:dyDescent="0.2">
      <c r="A620" t="s">
        <v>1556</v>
      </c>
      <c r="B620" t="s">
        <v>2416</v>
      </c>
      <c r="C620" t="s">
        <v>2175</v>
      </c>
      <c r="D620" t="s">
        <v>2488</v>
      </c>
      <c r="F620" t="s">
        <v>2137</v>
      </c>
      <c r="G620" t="s">
        <v>2138</v>
      </c>
      <c r="H620">
        <v>41487</v>
      </c>
      <c r="I620" t="s">
        <v>70</v>
      </c>
    </row>
    <row r="621" spans="1:9" x14ac:dyDescent="0.2">
      <c r="A621" t="s">
        <v>1557</v>
      </c>
      <c r="B621" t="s">
        <v>2416</v>
      </c>
      <c r="C621" t="s">
        <v>2175</v>
      </c>
      <c r="D621" t="s">
        <v>2487</v>
      </c>
      <c r="F621" t="s">
        <v>2137</v>
      </c>
      <c r="G621" t="s">
        <v>2138</v>
      </c>
      <c r="H621">
        <v>41487</v>
      </c>
      <c r="I621" t="s">
        <v>70</v>
      </c>
    </row>
    <row r="622" spans="1:9" x14ac:dyDescent="0.2">
      <c r="A622" t="s">
        <v>1558</v>
      </c>
      <c r="B622" t="s">
        <v>2416</v>
      </c>
      <c r="C622" t="s">
        <v>2175</v>
      </c>
      <c r="D622" t="s">
        <v>2487</v>
      </c>
      <c r="F622" t="s">
        <v>2245</v>
      </c>
      <c r="G622" t="s">
        <v>2138</v>
      </c>
      <c r="H622">
        <v>41487</v>
      </c>
      <c r="I622" t="s">
        <v>70</v>
      </c>
    </row>
    <row r="623" spans="1:9" x14ac:dyDescent="0.2">
      <c r="A623" t="s">
        <v>1545</v>
      </c>
      <c r="D623" t="s">
        <v>2524</v>
      </c>
      <c r="H623">
        <v>2010</v>
      </c>
    </row>
    <row r="624" spans="1:9" x14ac:dyDescent="0.2">
      <c r="A624" t="s">
        <v>1546</v>
      </c>
      <c r="D624" t="s">
        <v>2556</v>
      </c>
      <c r="H624">
        <v>2010</v>
      </c>
    </row>
    <row r="625" spans="1:9" x14ac:dyDescent="0.2">
      <c r="A625" t="s">
        <v>1547</v>
      </c>
      <c r="D625" t="s">
        <v>2556</v>
      </c>
      <c r="H625">
        <v>2010</v>
      </c>
    </row>
    <row r="626" spans="1:9" x14ac:dyDescent="0.2">
      <c r="A626" t="s">
        <v>1548</v>
      </c>
      <c r="H626">
        <v>2005</v>
      </c>
    </row>
    <row r="627" spans="1:9" x14ac:dyDescent="0.2">
      <c r="A627" t="s">
        <v>1549</v>
      </c>
      <c r="G627" t="s">
        <v>2639</v>
      </c>
      <c r="H627">
        <v>2010</v>
      </c>
    </row>
    <row r="628" spans="1:9" x14ac:dyDescent="0.2">
      <c r="A628" t="s">
        <v>1550</v>
      </c>
      <c r="G628" t="s">
        <v>2639</v>
      </c>
      <c r="H628">
        <v>2010</v>
      </c>
    </row>
    <row r="629" spans="1:9" x14ac:dyDescent="0.2">
      <c r="A629" t="s">
        <v>1551</v>
      </c>
      <c r="G629" t="s">
        <v>2639</v>
      </c>
      <c r="H629">
        <v>2010</v>
      </c>
    </row>
    <row r="630" spans="1:9" x14ac:dyDescent="0.2">
      <c r="A630" t="s">
        <v>1552</v>
      </c>
      <c r="G630" t="s">
        <v>4341</v>
      </c>
      <c r="H630">
        <v>2007</v>
      </c>
    </row>
    <row r="631" spans="1:9" x14ac:dyDescent="0.2">
      <c r="A631" t="s">
        <v>1189</v>
      </c>
      <c r="B631" t="s">
        <v>2416</v>
      </c>
      <c r="C631" t="s">
        <v>2129</v>
      </c>
      <c r="F631" t="s">
        <v>2131</v>
      </c>
      <c r="G631" t="s">
        <v>2223</v>
      </c>
      <c r="H631">
        <v>2011</v>
      </c>
      <c r="I631" t="s">
        <v>9</v>
      </c>
    </row>
    <row r="632" spans="1:9" x14ac:dyDescent="0.2">
      <c r="A632" t="s">
        <v>1190</v>
      </c>
      <c r="B632" t="s">
        <v>2416</v>
      </c>
      <c r="C632" t="s">
        <v>2129</v>
      </c>
      <c r="F632" t="s">
        <v>2131</v>
      </c>
      <c r="G632" t="s">
        <v>2132</v>
      </c>
      <c r="H632">
        <v>2011</v>
      </c>
      <c r="I632" t="s">
        <v>9</v>
      </c>
    </row>
    <row r="633" spans="1:9" x14ac:dyDescent="0.2">
      <c r="A633" t="s">
        <v>1191</v>
      </c>
      <c r="B633" t="s">
        <v>2416</v>
      </c>
      <c r="C633" t="s">
        <v>2129</v>
      </c>
      <c r="F633" t="s">
        <v>2131</v>
      </c>
      <c r="G633" t="s">
        <v>2223</v>
      </c>
      <c r="H633">
        <v>2009</v>
      </c>
      <c r="I633" t="s">
        <v>9</v>
      </c>
    </row>
    <row r="634" spans="1:9" x14ac:dyDescent="0.2">
      <c r="A634" t="s">
        <v>1192</v>
      </c>
      <c r="B634" t="s">
        <v>2416</v>
      </c>
      <c r="C634" t="s">
        <v>2129</v>
      </c>
      <c r="F634" t="s">
        <v>2131</v>
      </c>
      <c r="G634" t="s">
        <v>2223</v>
      </c>
      <c r="H634">
        <v>2009</v>
      </c>
      <c r="I634" t="s">
        <v>9</v>
      </c>
    </row>
    <row r="635" spans="1:9" x14ac:dyDescent="0.2">
      <c r="A635" t="s">
        <v>1193</v>
      </c>
      <c r="B635" t="s">
        <v>2416</v>
      </c>
      <c r="C635" t="s">
        <v>2129</v>
      </c>
      <c r="F635" t="s">
        <v>2131</v>
      </c>
      <c r="G635" t="s">
        <v>2132</v>
      </c>
      <c r="H635">
        <v>2009</v>
      </c>
      <c r="I635" t="s">
        <v>9</v>
      </c>
    </row>
    <row r="636" spans="1:9" x14ac:dyDescent="0.2">
      <c r="A636" t="s">
        <v>1194</v>
      </c>
      <c r="B636" t="s">
        <v>2416</v>
      </c>
      <c r="C636" t="s">
        <v>2129</v>
      </c>
      <c r="F636" t="s">
        <v>2131</v>
      </c>
      <c r="G636" t="s">
        <v>2223</v>
      </c>
      <c r="H636">
        <v>2009</v>
      </c>
      <c r="I636" t="s">
        <v>9</v>
      </c>
    </row>
    <row r="637" spans="1:9" x14ac:dyDescent="0.2">
      <c r="A637" t="s">
        <v>1195</v>
      </c>
      <c r="B637" t="s">
        <v>2416</v>
      </c>
      <c r="C637" t="s">
        <v>2129</v>
      </c>
      <c r="F637" t="s">
        <v>2131</v>
      </c>
      <c r="G637" t="s">
        <v>2223</v>
      </c>
      <c r="H637">
        <v>2003</v>
      </c>
      <c r="I637" t="s">
        <v>9</v>
      </c>
    </row>
    <row r="638" spans="1:9" x14ac:dyDescent="0.2">
      <c r="A638" t="s">
        <v>1196</v>
      </c>
      <c r="B638" t="s">
        <v>2416</v>
      </c>
      <c r="C638" t="s">
        <v>2129</v>
      </c>
      <c r="F638" t="s">
        <v>2131</v>
      </c>
      <c r="G638" t="s">
        <v>2223</v>
      </c>
      <c r="H638">
        <v>2003</v>
      </c>
      <c r="I638" t="s">
        <v>9</v>
      </c>
    </row>
    <row r="639" spans="1:9" x14ac:dyDescent="0.2">
      <c r="A639" t="s">
        <v>1197</v>
      </c>
      <c r="B639" t="s">
        <v>2416</v>
      </c>
      <c r="C639" t="s">
        <v>2129</v>
      </c>
      <c r="F639" t="s">
        <v>2131</v>
      </c>
      <c r="G639" t="s">
        <v>2223</v>
      </c>
      <c r="H639">
        <v>2003</v>
      </c>
      <c r="I639" t="s">
        <v>9</v>
      </c>
    </row>
    <row r="640" spans="1:9" x14ac:dyDescent="0.2">
      <c r="A640" t="s">
        <v>1198</v>
      </c>
      <c r="B640" t="s">
        <v>2416</v>
      </c>
      <c r="C640" t="s">
        <v>2129</v>
      </c>
      <c r="F640" t="s">
        <v>2131</v>
      </c>
      <c r="G640" t="s">
        <v>2223</v>
      </c>
      <c r="H640">
        <v>2008</v>
      </c>
      <c r="I640" t="s">
        <v>9</v>
      </c>
    </row>
    <row r="641" spans="1:9" x14ac:dyDescent="0.2">
      <c r="A641" t="s">
        <v>1199</v>
      </c>
      <c r="B641" t="s">
        <v>2416</v>
      </c>
      <c r="C641" t="s">
        <v>2129</v>
      </c>
      <c r="F641" t="s">
        <v>2131</v>
      </c>
      <c r="G641" t="s">
        <v>2223</v>
      </c>
      <c r="H641">
        <v>2003</v>
      </c>
      <c r="I641" t="s">
        <v>9</v>
      </c>
    </row>
    <row r="642" spans="1:9" x14ac:dyDescent="0.2">
      <c r="A642" t="s">
        <v>1200</v>
      </c>
      <c r="B642" t="s">
        <v>2416</v>
      </c>
      <c r="C642" t="s">
        <v>2129</v>
      </c>
      <c r="F642" t="s">
        <v>2131</v>
      </c>
      <c r="G642" t="s">
        <v>2223</v>
      </c>
      <c r="H642">
        <v>2007</v>
      </c>
      <c r="I642" t="s">
        <v>9</v>
      </c>
    </row>
    <row r="643" spans="1:9" x14ac:dyDescent="0.2">
      <c r="A643" t="s">
        <v>1201</v>
      </c>
      <c r="B643" t="s">
        <v>2416</v>
      </c>
      <c r="C643" t="s">
        <v>2129</v>
      </c>
      <c r="F643" t="s">
        <v>2131</v>
      </c>
      <c r="G643" t="s">
        <v>2223</v>
      </c>
      <c r="H643">
        <v>2008</v>
      </c>
      <c r="I643" t="s">
        <v>9</v>
      </c>
    </row>
    <row r="644" spans="1:9" x14ac:dyDescent="0.2">
      <c r="A644" t="s">
        <v>1202</v>
      </c>
      <c r="B644" t="s">
        <v>2416</v>
      </c>
      <c r="C644" t="s">
        <v>2129</v>
      </c>
      <c r="F644" t="s">
        <v>2131</v>
      </c>
      <c r="G644" t="s">
        <v>2223</v>
      </c>
      <c r="H644">
        <v>2009</v>
      </c>
      <c r="I644" t="s">
        <v>9</v>
      </c>
    </row>
    <row r="645" spans="1:9" x14ac:dyDescent="0.2">
      <c r="A645" t="s">
        <v>1203</v>
      </c>
      <c r="B645" t="s">
        <v>2416</v>
      </c>
      <c r="C645" t="s">
        <v>2129</v>
      </c>
      <c r="F645" t="s">
        <v>2131</v>
      </c>
      <c r="G645" t="s">
        <v>2223</v>
      </c>
      <c r="H645">
        <v>2009</v>
      </c>
      <c r="I645" t="s">
        <v>9</v>
      </c>
    </row>
    <row r="646" spans="1:9" x14ac:dyDescent="0.2">
      <c r="A646" t="s">
        <v>1204</v>
      </c>
      <c r="B646" t="s">
        <v>2416</v>
      </c>
      <c r="C646" t="s">
        <v>2129</v>
      </c>
      <c r="F646" t="s">
        <v>2131</v>
      </c>
      <c r="G646" t="s">
        <v>2223</v>
      </c>
      <c r="H646">
        <v>2007</v>
      </c>
      <c r="I646" t="s">
        <v>9</v>
      </c>
    </row>
    <row r="647" spans="1:9" x14ac:dyDescent="0.2">
      <c r="A647" t="s">
        <v>1205</v>
      </c>
      <c r="B647" t="s">
        <v>2416</v>
      </c>
      <c r="C647" t="s">
        <v>2129</v>
      </c>
      <c r="F647" t="s">
        <v>2131</v>
      </c>
      <c r="G647" t="s">
        <v>2223</v>
      </c>
      <c r="H647">
        <v>2008</v>
      </c>
      <c r="I647" t="s">
        <v>9</v>
      </c>
    </row>
    <row r="648" spans="1:9" x14ac:dyDescent="0.2">
      <c r="A648" t="s">
        <v>1206</v>
      </c>
      <c r="B648" t="s">
        <v>2416</v>
      </c>
      <c r="C648" t="s">
        <v>2129</v>
      </c>
      <c r="F648" t="s">
        <v>2131</v>
      </c>
      <c r="G648" t="s">
        <v>2223</v>
      </c>
      <c r="H648">
        <v>2007</v>
      </c>
      <c r="I648" t="s">
        <v>9</v>
      </c>
    </row>
    <row r="649" spans="1:9" x14ac:dyDescent="0.2">
      <c r="A649" t="s">
        <v>1207</v>
      </c>
      <c r="B649" t="s">
        <v>2416</v>
      </c>
      <c r="C649" t="s">
        <v>2129</v>
      </c>
      <c r="F649" t="s">
        <v>2131</v>
      </c>
      <c r="G649" t="s">
        <v>2223</v>
      </c>
      <c r="H649">
        <v>2005</v>
      </c>
      <c r="I649" t="s">
        <v>9</v>
      </c>
    </row>
    <row r="650" spans="1:9" x14ac:dyDescent="0.2">
      <c r="A650" t="s">
        <v>1208</v>
      </c>
      <c r="B650" t="s">
        <v>2416</v>
      </c>
      <c r="C650" t="s">
        <v>2129</v>
      </c>
      <c r="F650" t="s">
        <v>2131</v>
      </c>
      <c r="G650" t="s">
        <v>2156</v>
      </c>
      <c r="H650">
        <v>2008</v>
      </c>
      <c r="I650" t="s">
        <v>9</v>
      </c>
    </row>
    <row r="651" spans="1:9" x14ac:dyDescent="0.2">
      <c r="A651" t="s">
        <v>1209</v>
      </c>
      <c r="B651" t="s">
        <v>2416</v>
      </c>
      <c r="C651" t="s">
        <v>2129</v>
      </c>
      <c r="F651" t="s">
        <v>2131</v>
      </c>
      <c r="G651" t="s">
        <v>2223</v>
      </c>
      <c r="H651">
        <v>2005</v>
      </c>
      <c r="I651" t="s">
        <v>9</v>
      </c>
    </row>
    <row r="652" spans="1:9" x14ac:dyDescent="0.2">
      <c r="A652" t="s">
        <v>1210</v>
      </c>
      <c r="B652" t="s">
        <v>2416</v>
      </c>
      <c r="C652" t="s">
        <v>2129</v>
      </c>
      <c r="F652" t="s">
        <v>2131</v>
      </c>
      <c r="G652" t="s">
        <v>2223</v>
      </c>
      <c r="H652">
        <v>2004</v>
      </c>
      <c r="I652" t="s">
        <v>9</v>
      </c>
    </row>
    <row r="653" spans="1:9" x14ac:dyDescent="0.2">
      <c r="A653" t="s">
        <v>1211</v>
      </c>
      <c r="B653" t="s">
        <v>2416</v>
      </c>
      <c r="C653" t="s">
        <v>2129</v>
      </c>
      <c r="F653" t="s">
        <v>2131</v>
      </c>
      <c r="G653" t="s">
        <v>2223</v>
      </c>
      <c r="H653">
        <v>2004</v>
      </c>
      <c r="I653" t="s">
        <v>9</v>
      </c>
    </row>
    <row r="654" spans="1:9" x14ac:dyDescent="0.2">
      <c r="A654" t="s">
        <v>1212</v>
      </c>
      <c r="B654" t="s">
        <v>2416</v>
      </c>
      <c r="C654" t="s">
        <v>2129</v>
      </c>
      <c r="F654" t="s">
        <v>2131</v>
      </c>
      <c r="G654" t="s">
        <v>2214</v>
      </c>
      <c r="H654">
        <v>2007</v>
      </c>
      <c r="I654" t="s">
        <v>9</v>
      </c>
    </row>
    <row r="655" spans="1:9" x14ac:dyDescent="0.2">
      <c r="A655" t="s">
        <v>1213</v>
      </c>
      <c r="B655" t="s">
        <v>2416</v>
      </c>
      <c r="C655" t="s">
        <v>2129</v>
      </c>
      <c r="F655" t="s">
        <v>2131</v>
      </c>
      <c r="G655" t="s">
        <v>2214</v>
      </c>
      <c r="H655">
        <v>2008</v>
      </c>
      <c r="I655" t="s">
        <v>9</v>
      </c>
    </row>
    <row r="656" spans="1:9" x14ac:dyDescent="0.2">
      <c r="A656" t="s">
        <v>1214</v>
      </c>
      <c r="B656" t="s">
        <v>2416</v>
      </c>
      <c r="C656" t="s">
        <v>2129</v>
      </c>
      <c r="F656" t="s">
        <v>2131</v>
      </c>
      <c r="G656" t="s">
        <v>2156</v>
      </c>
      <c r="H656">
        <v>2004</v>
      </c>
      <c r="I656" t="s">
        <v>9</v>
      </c>
    </row>
    <row r="657" spans="1:9" x14ac:dyDescent="0.2">
      <c r="A657" t="s">
        <v>1215</v>
      </c>
      <c r="B657" t="s">
        <v>2416</v>
      </c>
      <c r="C657" t="s">
        <v>2129</v>
      </c>
      <c r="F657" t="s">
        <v>2131</v>
      </c>
      <c r="G657" t="s">
        <v>2156</v>
      </c>
      <c r="H657">
        <v>2004</v>
      </c>
      <c r="I657" t="s">
        <v>9</v>
      </c>
    </row>
    <row r="658" spans="1:9" x14ac:dyDescent="0.2">
      <c r="A658" t="s">
        <v>1216</v>
      </c>
      <c r="B658" t="s">
        <v>2416</v>
      </c>
      <c r="C658" t="s">
        <v>2129</v>
      </c>
      <c r="F658" t="s">
        <v>2131</v>
      </c>
      <c r="G658" t="s">
        <v>2156</v>
      </c>
      <c r="H658">
        <v>2008</v>
      </c>
      <c r="I658" t="s">
        <v>9</v>
      </c>
    </row>
    <row r="659" spans="1:9" x14ac:dyDescent="0.2">
      <c r="A659" t="s">
        <v>1217</v>
      </c>
      <c r="B659" t="s">
        <v>2416</v>
      </c>
      <c r="C659" t="s">
        <v>2129</v>
      </c>
      <c r="F659" t="s">
        <v>2131</v>
      </c>
      <c r="G659" t="s">
        <v>2156</v>
      </c>
      <c r="H659">
        <v>2004</v>
      </c>
      <c r="I659" t="s">
        <v>9</v>
      </c>
    </row>
    <row r="660" spans="1:9" x14ac:dyDescent="0.2">
      <c r="A660" t="s">
        <v>1218</v>
      </c>
      <c r="B660" t="s">
        <v>2416</v>
      </c>
      <c r="C660" t="s">
        <v>2129</v>
      </c>
      <c r="F660" t="s">
        <v>2131</v>
      </c>
      <c r="G660" t="s">
        <v>2156</v>
      </c>
      <c r="H660">
        <v>2007</v>
      </c>
      <c r="I660" t="s">
        <v>9</v>
      </c>
    </row>
    <row r="661" spans="1:9" x14ac:dyDescent="0.2">
      <c r="A661" t="s">
        <v>1219</v>
      </c>
      <c r="B661" t="s">
        <v>2416</v>
      </c>
      <c r="C661" t="s">
        <v>2129</v>
      </c>
      <c r="F661" t="s">
        <v>2131</v>
      </c>
      <c r="G661" t="s">
        <v>2156</v>
      </c>
      <c r="H661">
        <v>2008</v>
      </c>
      <c r="I661" t="s">
        <v>9</v>
      </c>
    </row>
    <row r="662" spans="1:9" x14ac:dyDescent="0.2">
      <c r="A662" t="s">
        <v>1220</v>
      </c>
      <c r="B662" t="s">
        <v>2416</v>
      </c>
      <c r="C662" t="s">
        <v>2129</v>
      </c>
      <c r="F662" t="s">
        <v>2131</v>
      </c>
      <c r="G662" t="s">
        <v>2156</v>
      </c>
      <c r="H662">
        <v>2010</v>
      </c>
      <c r="I662" t="s">
        <v>9</v>
      </c>
    </row>
    <row r="663" spans="1:9" x14ac:dyDescent="0.2">
      <c r="A663" t="s">
        <v>1221</v>
      </c>
      <c r="B663" t="s">
        <v>2416</v>
      </c>
      <c r="C663" t="s">
        <v>2129</v>
      </c>
      <c r="F663" t="s">
        <v>2131</v>
      </c>
      <c r="G663" t="s">
        <v>2156</v>
      </c>
      <c r="H663">
        <v>2010</v>
      </c>
      <c r="I663" t="s">
        <v>9</v>
      </c>
    </row>
    <row r="664" spans="1:9" x14ac:dyDescent="0.2">
      <c r="A664" t="s">
        <v>1222</v>
      </c>
      <c r="B664" t="s">
        <v>2416</v>
      </c>
      <c r="C664" t="s">
        <v>2129</v>
      </c>
      <c r="F664" t="s">
        <v>2131</v>
      </c>
      <c r="G664" t="s">
        <v>2156</v>
      </c>
      <c r="H664">
        <v>2010</v>
      </c>
      <c r="I664" t="s">
        <v>9</v>
      </c>
    </row>
    <row r="665" spans="1:9" x14ac:dyDescent="0.2">
      <c r="A665" t="s">
        <v>1223</v>
      </c>
      <c r="B665" t="s">
        <v>2416</v>
      </c>
      <c r="C665" t="s">
        <v>2129</v>
      </c>
      <c r="F665" t="s">
        <v>2131</v>
      </c>
      <c r="G665" t="s">
        <v>2156</v>
      </c>
      <c r="H665">
        <v>2011</v>
      </c>
      <c r="I665" t="s">
        <v>9</v>
      </c>
    </row>
    <row r="666" spans="1:9" x14ac:dyDescent="0.2">
      <c r="A666" t="s">
        <v>1224</v>
      </c>
      <c r="B666" t="s">
        <v>2416</v>
      </c>
      <c r="C666" t="s">
        <v>2129</v>
      </c>
      <c r="F666" t="s">
        <v>2131</v>
      </c>
      <c r="G666" t="s">
        <v>2156</v>
      </c>
      <c r="H666">
        <v>2011</v>
      </c>
      <c r="I666" t="s">
        <v>9</v>
      </c>
    </row>
    <row r="667" spans="1:9" x14ac:dyDescent="0.2">
      <c r="A667" t="s">
        <v>1225</v>
      </c>
      <c r="B667" t="s">
        <v>2416</v>
      </c>
      <c r="C667" t="s">
        <v>2129</v>
      </c>
      <c r="F667" t="s">
        <v>2131</v>
      </c>
      <c r="G667" t="s">
        <v>2156</v>
      </c>
      <c r="H667">
        <v>2011</v>
      </c>
      <c r="I667" t="s">
        <v>9</v>
      </c>
    </row>
    <row r="668" spans="1:9" x14ac:dyDescent="0.2">
      <c r="A668" t="s">
        <v>1226</v>
      </c>
      <c r="B668" t="s">
        <v>2416</v>
      </c>
      <c r="C668" t="s">
        <v>2129</v>
      </c>
      <c r="F668" t="s">
        <v>2131</v>
      </c>
      <c r="G668" t="s">
        <v>2156</v>
      </c>
      <c r="H668">
        <v>2011</v>
      </c>
      <c r="I668" t="s">
        <v>9</v>
      </c>
    </row>
    <row r="669" spans="1:9" x14ac:dyDescent="0.2">
      <c r="A669" t="s">
        <v>1227</v>
      </c>
      <c r="B669" t="s">
        <v>2416</v>
      </c>
      <c r="C669" t="s">
        <v>2129</v>
      </c>
      <c r="F669" t="s">
        <v>2131</v>
      </c>
      <c r="G669" t="s">
        <v>2156</v>
      </c>
      <c r="H669">
        <v>2011</v>
      </c>
      <c r="I669" t="s">
        <v>9</v>
      </c>
    </row>
    <row r="670" spans="1:9" x14ac:dyDescent="0.2">
      <c r="A670" t="s">
        <v>1228</v>
      </c>
      <c r="B670" t="s">
        <v>2416</v>
      </c>
      <c r="C670" t="s">
        <v>2129</v>
      </c>
      <c r="F670" t="s">
        <v>2131</v>
      </c>
      <c r="G670" t="s">
        <v>2288</v>
      </c>
      <c r="H670">
        <v>2011</v>
      </c>
      <c r="I670" t="s">
        <v>9</v>
      </c>
    </row>
    <row r="671" spans="1:9" x14ac:dyDescent="0.2">
      <c r="A671" t="s">
        <v>1229</v>
      </c>
      <c r="B671" t="s">
        <v>2416</v>
      </c>
      <c r="C671" t="s">
        <v>2129</v>
      </c>
      <c r="F671" t="s">
        <v>2131</v>
      </c>
      <c r="G671" t="s">
        <v>2156</v>
      </c>
      <c r="H671">
        <v>2011</v>
      </c>
      <c r="I671" t="s">
        <v>9</v>
      </c>
    </row>
    <row r="672" spans="1:9" x14ac:dyDescent="0.2">
      <c r="A672" t="s">
        <v>1230</v>
      </c>
      <c r="B672" t="s">
        <v>2416</v>
      </c>
      <c r="C672" t="s">
        <v>2129</v>
      </c>
      <c r="F672" t="s">
        <v>2131</v>
      </c>
      <c r="G672" t="s">
        <v>2156</v>
      </c>
      <c r="H672">
        <v>2011</v>
      </c>
      <c r="I672" t="s">
        <v>9</v>
      </c>
    </row>
    <row r="673" spans="1:9" x14ac:dyDescent="0.2">
      <c r="A673" t="s">
        <v>1231</v>
      </c>
      <c r="B673" t="s">
        <v>2416</v>
      </c>
      <c r="C673" t="s">
        <v>2129</v>
      </c>
      <c r="F673" t="s">
        <v>2131</v>
      </c>
      <c r="G673" t="s">
        <v>2156</v>
      </c>
      <c r="H673">
        <v>2011</v>
      </c>
      <c r="I673" t="s">
        <v>9</v>
      </c>
    </row>
    <row r="674" spans="1:9" x14ac:dyDescent="0.2">
      <c r="A674" t="s">
        <v>1232</v>
      </c>
      <c r="B674" t="s">
        <v>2416</v>
      </c>
      <c r="C674" t="s">
        <v>2129</v>
      </c>
      <c r="F674" t="s">
        <v>2131</v>
      </c>
      <c r="G674" t="s">
        <v>2156</v>
      </c>
      <c r="H674">
        <v>2008</v>
      </c>
      <c r="I674" t="s">
        <v>9</v>
      </c>
    </row>
    <row r="675" spans="1:9" x14ac:dyDescent="0.2">
      <c r="A675" t="s">
        <v>1233</v>
      </c>
      <c r="B675" t="s">
        <v>2416</v>
      </c>
      <c r="C675" t="s">
        <v>2129</v>
      </c>
      <c r="F675" t="s">
        <v>2131</v>
      </c>
      <c r="G675" t="s">
        <v>2288</v>
      </c>
      <c r="H675">
        <v>2011</v>
      </c>
      <c r="I675" t="s">
        <v>9</v>
      </c>
    </row>
    <row r="676" spans="1:9" x14ac:dyDescent="0.2">
      <c r="A676" t="s">
        <v>1234</v>
      </c>
      <c r="B676" t="s">
        <v>2416</v>
      </c>
      <c r="C676" t="s">
        <v>2129</v>
      </c>
      <c r="F676" t="s">
        <v>2131</v>
      </c>
      <c r="G676" t="s">
        <v>2156</v>
      </c>
      <c r="H676">
        <v>2011</v>
      </c>
      <c r="I676" t="s">
        <v>9</v>
      </c>
    </row>
    <row r="677" spans="1:9" x14ac:dyDescent="0.2">
      <c r="A677" t="s">
        <v>1235</v>
      </c>
      <c r="B677" t="s">
        <v>2416</v>
      </c>
      <c r="C677" t="s">
        <v>2129</v>
      </c>
      <c r="F677" t="s">
        <v>2131</v>
      </c>
      <c r="G677" t="s">
        <v>2156</v>
      </c>
      <c r="H677">
        <v>2011</v>
      </c>
      <c r="I677" t="s">
        <v>9</v>
      </c>
    </row>
    <row r="678" spans="1:9" x14ac:dyDescent="0.2">
      <c r="A678" t="s">
        <v>1236</v>
      </c>
      <c r="B678" t="s">
        <v>2416</v>
      </c>
      <c r="C678" t="s">
        <v>2129</v>
      </c>
      <c r="F678" t="s">
        <v>2131</v>
      </c>
      <c r="G678" t="s">
        <v>2156</v>
      </c>
      <c r="H678">
        <v>2007</v>
      </c>
      <c r="I678" t="s">
        <v>9</v>
      </c>
    </row>
    <row r="679" spans="1:9" x14ac:dyDescent="0.2">
      <c r="A679" t="s">
        <v>1237</v>
      </c>
      <c r="B679" t="s">
        <v>2416</v>
      </c>
      <c r="C679" t="s">
        <v>2129</v>
      </c>
      <c r="F679" t="s">
        <v>2131</v>
      </c>
      <c r="G679" t="s">
        <v>2223</v>
      </c>
      <c r="H679">
        <v>2011</v>
      </c>
      <c r="I679" t="s">
        <v>9</v>
      </c>
    </row>
    <row r="680" spans="1:9" x14ac:dyDescent="0.2">
      <c r="A680" t="s">
        <v>1238</v>
      </c>
      <c r="B680" t="s">
        <v>2416</v>
      </c>
      <c r="C680" t="s">
        <v>2129</v>
      </c>
      <c r="F680" t="s">
        <v>2131</v>
      </c>
      <c r="G680" t="s">
        <v>2223</v>
      </c>
      <c r="H680">
        <v>2005</v>
      </c>
      <c r="I680" t="s">
        <v>9</v>
      </c>
    </row>
    <row r="681" spans="1:9" x14ac:dyDescent="0.2">
      <c r="A681" t="s">
        <v>1239</v>
      </c>
      <c r="B681" t="s">
        <v>2416</v>
      </c>
      <c r="C681" t="s">
        <v>2129</v>
      </c>
      <c r="F681" t="s">
        <v>2131</v>
      </c>
      <c r="G681" t="s">
        <v>2223</v>
      </c>
      <c r="H681">
        <v>2007</v>
      </c>
      <c r="I681" t="s">
        <v>9</v>
      </c>
    </row>
    <row r="682" spans="1:9" x14ac:dyDescent="0.2">
      <c r="A682" t="s">
        <v>1240</v>
      </c>
      <c r="B682" t="s">
        <v>2416</v>
      </c>
      <c r="C682" t="s">
        <v>2129</v>
      </c>
      <c r="F682" t="s">
        <v>2131</v>
      </c>
      <c r="G682" t="s">
        <v>2223</v>
      </c>
      <c r="H682">
        <v>2008</v>
      </c>
      <c r="I682" t="s">
        <v>9</v>
      </c>
    </row>
    <row r="683" spans="1:9" x14ac:dyDescent="0.2">
      <c r="A683" t="s">
        <v>1241</v>
      </c>
      <c r="B683" t="s">
        <v>2416</v>
      </c>
      <c r="C683" t="s">
        <v>2129</v>
      </c>
      <c r="F683" t="s">
        <v>2131</v>
      </c>
      <c r="G683" t="s">
        <v>2223</v>
      </c>
      <c r="H683">
        <v>2012</v>
      </c>
      <c r="I683" t="s">
        <v>9</v>
      </c>
    </row>
    <row r="684" spans="1:9" x14ac:dyDescent="0.2">
      <c r="A684" t="s">
        <v>1242</v>
      </c>
      <c r="B684" t="s">
        <v>2416</v>
      </c>
      <c r="C684" t="s">
        <v>2129</v>
      </c>
      <c r="F684" t="s">
        <v>2131</v>
      </c>
      <c r="G684" t="s">
        <v>2223</v>
      </c>
      <c r="H684">
        <v>2012</v>
      </c>
      <c r="I684" t="s">
        <v>9</v>
      </c>
    </row>
    <row r="685" spans="1:9" x14ac:dyDescent="0.2">
      <c r="A685" t="s">
        <v>1243</v>
      </c>
      <c r="B685" t="s">
        <v>2416</v>
      </c>
      <c r="C685" t="s">
        <v>2129</v>
      </c>
      <c r="F685" t="s">
        <v>2131</v>
      </c>
      <c r="G685" t="s">
        <v>2223</v>
      </c>
      <c r="H685">
        <v>2012</v>
      </c>
      <c r="I685" t="s">
        <v>9</v>
      </c>
    </row>
    <row r="686" spans="1:9" x14ac:dyDescent="0.2">
      <c r="A686" t="s">
        <v>1244</v>
      </c>
      <c r="B686" t="s">
        <v>2416</v>
      </c>
      <c r="C686" t="s">
        <v>2129</v>
      </c>
      <c r="F686" t="s">
        <v>2131</v>
      </c>
      <c r="G686" t="s">
        <v>2132</v>
      </c>
      <c r="H686">
        <v>2012</v>
      </c>
      <c r="I686" t="s">
        <v>9</v>
      </c>
    </row>
    <row r="687" spans="1:9" x14ac:dyDescent="0.2">
      <c r="A687" t="s">
        <v>1245</v>
      </c>
      <c r="B687" t="s">
        <v>2416</v>
      </c>
      <c r="C687" t="s">
        <v>2129</v>
      </c>
      <c r="F687" t="s">
        <v>2131</v>
      </c>
      <c r="G687" t="s">
        <v>2223</v>
      </c>
      <c r="H687">
        <v>2012</v>
      </c>
      <c r="I687" t="s">
        <v>9</v>
      </c>
    </row>
    <row r="688" spans="1:9" x14ac:dyDescent="0.2">
      <c r="A688" t="s">
        <v>1246</v>
      </c>
      <c r="B688" t="s">
        <v>2416</v>
      </c>
      <c r="C688" t="s">
        <v>2129</v>
      </c>
      <c r="F688" t="s">
        <v>2131</v>
      </c>
      <c r="G688" t="s">
        <v>2184</v>
      </c>
      <c r="H688">
        <v>2012</v>
      </c>
      <c r="I688" t="s">
        <v>9</v>
      </c>
    </row>
    <row r="689" spans="1:9" x14ac:dyDescent="0.2">
      <c r="A689" t="s">
        <v>1247</v>
      </c>
      <c r="B689" t="s">
        <v>2416</v>
      </c>
      <c r="C689" t="s">
        <v>2129</v>
      </c>
      <c r="F689" t="s">
        <v>2131</v>
      </c>
      <c r="G689" t="s">
        <v>2223</v>
      </c>
      <c r="H689">
        <v>2012</v>
      </c>
      <c r="I689" t="s">
        <v>9</v>
      </c>
    </row>
    <row r="690" spans="1:9" x14ac:dyDescent="0.2">
      <c r="A690" t="s">
        <v>1248</v>
      </c>
      <c r="B690" t="s">
        <v>2416</v>
      </c>
      <c r="C690" t="s">
        <v>2129</v>
      </c>
      <c r="F690" t="s">
        <v>2131</v>
      </c>
      <c r="G690" t="s">
        <v>2132</v>
      </c>
      <c r="H690">
        <v>2012</v>
      </c>
      <c r="I690" t="s">
        <v>9</v>
      </c>
    </row>
    <row r="691" spans="1:9" x14ac:dyDescent="0.2">
      <c r="A691" t="s">
        <v>1249</v>
      </c>
      <c r="B691" t="s">
        <v>2416</v>
      </c>
      <c r="C691" t="s">
        <v>2129</v>
      </c>
      <c r="F691" t="s">
        <v>2131</v>
      </c>
      <c r="G691" t="s">
        <v>2223</v>
      </c>
      <c r="H691">
        <v>2012</v>
      </c>
      <c r="I691" t="s">
        <v>9</v>
      </c>
    </row>
    <row r="692" spans="1:9" x14ac:dyDescent="0.2">
      <c r="A692" t="s">
        <v>1250</v>
      </c>
      <c r="B692" t="s">
        <v>2416</v>
      </c>
      <c r="C692" t="s">
        <v>2129</v>
      </c>
      <c r="F692" t="s">
        <v>2131</v>
      </c>
      <c r="G692" t="s">
        <v>2223</v>
      </c>
      <c r="H692">
        <v>2012</v>
      </c>
      <c r="I692" t="s">
        <v>9</v>
      </c>
    </row>
    <row r="693" spans="1:9" x14ac:dyDescent="0.2">
      <c r="A693" t="s">
        <v>1251</v>
      </c>
      <c r="B693" t="s">
        <v>2416</v>
      </c>
      <c r="C693" t="s">
        <v>2129</v>
      </c>
      <c r="F693" t="s">
        <v>2131</v>
      </c>
      <c r="G693" t="s">
        <v>2223</v>
      </c>
      <c r="H693">
        <v>2012</v>
      </c>
      <c r="I693" t="s">
        <v>9</v>
      </c>
    </row>
    <row r="694" spans="1:9" x14ac:dyDescent="0.2">
      <c r="A694" t="s">
        <v>1252</v>
      </c>
      <c r="B694" t="s">
        <v>2416</v>
      </c>
      <c r="C694" t="s">
        <v>2129</v>
      </c>
      <c r="D694" t="s">
        <v>4315</v>
      </c>
      <c r="F694" t="s">
        <v>2289</v>
      </c>
      <c r="G694" t="s">
        <v>2236</v>
      </c>
      <c r="H694">
        <v>2001</v>
      </c>
      <c r="I694" t="s">
        <v>9</v>
      </c>
    </row>
    <row r="695" spans="1:9" x14ac:dyDescent="0.2">
      <c r="A695" t="s">
        <v>1253</v>
      </c>
      <c r="B695" t="s">
        <v>2416</v>
      </c>
      <c r="C695" t="s">
        <v>2129</v>
      </c>
      <c r="D695" t="s">
        <v>4315</v>
      </c>
      <c r="F695" t="s">
        <v>2289</v>
      </c>
      <c r="G695" t="s">
        <v>2236</v>
      </c>
      <c r="H695">
        <v>2001</v>
      </c>
      <c r="I695" t="s">
        <v>9</v>
      </c>
    </row>
    <row r="696" spans="1:9" x14ac:dyDescent="0.2">
      <c r="A696" t="s">
        <v>1254</v>
      </c>
      <c r="B696" t="s">
        <v>2416</v>
      </c>
      <c r="C696" t="s">
        <v>2129</v>
      </c>
      <c r="D696" t="s">
        <v>4315</v>
      </c>
      <c r="F696" t="s">
        <v>2289</v>
      </c>
      <c r="G696" t="s">
        <v>2236</v>
      </c>
      <c r="H696">
        <v>2001</v>
      </c>
      <c r="I696" t="s">
        <v>9</v>
      </c>
    </row>
    <row r="697" spans="1:9" x14ac:dyDescent="0.2">
      <c r="A697" t="s">
        <v>4305</v>
      </c>
      <c r="D697" t="s">
        <v>2524</v>
      </c>
      <c r="G697" t="s">
        <v>4301</v>
      </c>
      <c r="H697">
        <v>2009</v>
      </c>
    </row>
    <row r="698" spans="1:9" x14ac:dyDescent="0.2">
      <c r="A698" t="s">
        <v>1255</v>
      </c>
      <c r="G698" t="s">
        <v>4301</v>
      </c>
      <c r="H698">
        <v>2008</v>
      </c>
    </row>
    <row r="699" spans="1:9" x14ac:dyDescent="0.2">
      <c r="A699" t="s">
        <v>1256</v>
      </c>
      <c r="G699" t="s">
        <v>4375</v>
      </c>
      <c r="H699">
        <v>2008</v>
      </c>
    </row>
    <row r="700" spans="1:9" x14ac:dyDescent="0.2">
      <c r="A700" t="s">
        <v>1257</v>
      </c>
      <c r="G700" t="s">
        <v>4330</v>
      </c>
      <c r="H700">
        <v>2008</v>
      </c>
    </row>
    <row r="701" spans="1:9" x14ac:dyDescent="0.2">
      <c r="A701" t="s">
        <v>1258</v>
      </c>
      <c r="G701" t="s">
        <v>4330</v>
      </c>
      <c r="H701">
        <v>2008</v>
      </c>
    </row>
    <row r="702" spans="1:9" x14ac:dyDescent="0.2">
      <c r="A702" t="s">
        <v>1259</v>
      </c>
      <c r="G702" t="s">
        <v>4301</v>
      </c>
      <c r="H702">
        <v>2009</v>
      </c>
    </row>
    <row r="703" spans="1:9" x14ac:dyDescent="0.2">
      <c r="A703" t="s">
        <v>1260</v>
      </c>
      <c r="G703" t="s">
        <v>4301</v>
      </c>
      <c r="H703">
        <v>2010</v>
      </c>
    </row>
    <row r="704" spans="1:9" x14ac:dyDescent="0.2">
      <c r="A704" t="s">
        <v>1261</v>
      </c>
      <c r="B704" t="s">
        <v>2416</v>
      </c>
      <c r="C704" t="s">
        <v>2129</v>
      </c>
      <c r="F704" t="s">
        <v>2289</v>
      </c>
      <c r="G704" t="s">
        <v>2234</v>
      </c>
      <c r="H704">
        <v>2001</v>
      </c>
      <c r="I704" t="s">
        <v>9</v>
      </c>
    </row>
    <row r="705" spans="1:9" x14ac:dyDescent="0.2">
      <c r="A705" t="s">
        <v>1262</v>
      </c>
      <c r="B705" t="s">
        <v>2416</v>
      </c>
      <c r="C705" t="s">
        <v>2129</v>
      </c>
      <c r="D705" t="s">
        <v>4170</v>
      </c>
      <c r="F705" t="s">
        <v>2289</v>
      </c>
      <c r="G705" t="s">
        <v>2234</v>
      </c>
      <c r="H705">
        <v>2001</v>
      </c>
      <c r="I705" t="s">
        <v>9</v>
      </c>
    </row>
    <row r="706" spans="1:9" x14ac:dyDescent="0.2">
      <c r="A706" t="s">
        <v>1263</v>
      </c>
      <c r="B706" t="s">
        <v>2416</v>
      </c>
      <c r="C706" t="s">
        <v>2129</v>
      </c>
      <c r="F706" t="s">
        <v>2289</v>
      </c>
      <c r="G706" t="s">
        <v>2234</v>
      </c>
      <c r="H706">
        <v>2001</v>
      </c>
      <c r="I706" t="s">
        <v>9</v>
      </c>
    </row>
    <row r="707" spans="1:9" x14ac:dyDescent="0.2">
      <c r="A707" t="s">
        <v>1264</v>
      </c>
      <c r="G707" t="s">
        <v>2639</v>
      </c>
      <c r="H707">
        <v>2001</v>
      </c>
    </row>
    <row r="708" spans="1:9" x14ac:dyDescent="0.2">
      <c r="A708" t="s">
        <v>1265</v>
      </c>
      <c r="G708" t="s">
        <v>2639</v>
      </c>
      <c r="H708">
        <v>2001</v>
      </c>
    </row>
    <row r="709" spans="1:9" x14ac:dyDescent="0.2">
      <c r="A709" t="s">
        <v>1266</v>
      </c>
      <c r="G709" t="s">
        <v>2639</v>
      </c>
      <c r="H709">
        <v>2001</v>
      </c>
    </row>
    <row r="710" spans="1:9" x14ac:dyDescent="0.2">
      <c r="A710" t="s">
        <v>1267</v>
      </c>
      <c r="G710" t="s">
        <v>2639</v>
      </c>
      <c r="H710">
        <v>2001</v>
      </c>
    </row>
    <row r="711" spans="1:9" x14ac:dyDescent="0.2">
      <c r="A711" t="s">
        <v>1268</v>
      </c>
      <c r="G711" t="s">
        <v>4301</v>
      </c>
      <c r="H711">
        <v>2009</v>
      </c>
    </row>
    <row r="712" spans="1:9" x14ac:dyDescent="0.2">
      <c r="A712" t="s">
        <v>1269</v>
      </c>
      <c r="G712" t="s">
        <v>2639</v>
      </c>
      <c r="H712">
        <v>2009</v>
      </c>
    </row>
    <row r="713" spans="1:9" x14ac:dyDescent="0.2">
      <c r="A713" t="s">
        <v>1270</v>
      </c>
      <c r="G713" t="s">
        <v>4340</v>
      </c>
      <c r="H713">
        <v>2008</v>
      </c>
    </row>
    <row r="714" spans="1:9" x14ac:dyDescent="0.2">
      <c r="A714" t="s">
        <v>1271</v>
      </c>
      <c r="G714" t="s">
        <v>4326</v>
      </c>
      <c r="H714">
        <v>2008</v>
      </c>
    </row>
    <row r="715" spans="1:9" x14ac:dyDescent="0.2">
      <c r="A715" t="s">
        <v>1272</v>
      </c>
      <c r="G715" t="s">
        <v>4301</v>
      </c>
      <c r="H715">
        <v>2008</v>
      </c>
    </row>
    <row r="716" spans="1:9" x14ac:dyDescent="0.2">
      <c r="A716" t="s">
        <v>1273</v>
      </c>
      <c r="G716" t="s">
        <v>4301</v>
      </c>
      <c r="H716">
        <v>2009</v>
      </c>
    </row>
    <row r="717" spans="1:9" x14ac:dyDescent="0.2">
      <c r="A717" t="s">
        <v>1274</v>
      </c>
      <c r="G717" t="s">
        <v>2639</v>
      </c>
      <c r="H717">
        <v>2002</v>
      </c>
    </row>
    <row r="718" spans="1:9" x14ac:dyDescent="0.2">
      <c r="A718" t="s">
        <v>1275</v>
      </c>
      <c r="G718" t="s">
        <v>4340</v>
      </c>
      <c r="H718">
        <v>2007</v>
      </c>
    </row>
    <row r="719" spans="1:9" x14ac:dyDescent="0.2">
      <c r="A719" t="s">
        <v>1276</v>
      </c>
      <c r="G719" t="s">
        <v>4340</v>
      </c>
      <c r="H719">
        <v>2008</v>
      </c>
    </row>
    <row r="720" spans="1:9" x14ac:dyDescent="0.2">
      <c r="A720" t="s">
        <v>1277</v>
      </c>
      <c r="G720" t="s">
        <v>4301</v>
      </c>
      <c r="H720">
        <v>2008</v>
      </c>
    </row>
    <row r="721" spans="1:9" x14ac:dyDescent="0.2">
      <c r="A721" t="s">
        <v>4320</v>
      </c>
      <c r="D721" t="s">
        <v>2534</v>
      </c>
      <c r="G721" t="s">
        <v>2643</v>
      </c>
      <c r="H721">
        <v>2002</v>
      </c>
    </row>
    <row r="722" spans="1:9" x14ac:dyDescent="0.2">
      <c r="A722" t="s">
        <v>1278</v>
      </c>
      <c r="B722" t="s">
        <v>2416</v>
      </c>
      <c r="C722" t="s">
        <v>2129</v>
      </c>
      <c r="F722" t="s">
        <v>2292</v>
      </c>
      <c r="G722" t="s">
        <v>2295</v>
      </c>
      <c r="H722">
        <v>2010</v>
      </c>
      <c r="I722" t="s">
        <v>9</v>
      </c>
    </row>
    <row r="723" spans="1:9" x14ac:dyDescent="0.2">
      <c r="A723" t="s">
        <v>1279</v>
      </c>
      <c r="G723" t="s">
        <v>2643</v>
      </c>
      <c r="H723">
        <v>2002</v>
      </c>
    </row>
    <row r="724" spans="1:9" x14ac:dyDescent="0.2">
      <c r="A724" t="s">
        <v>1280</v>
      </c>
      <c r="G724" t="s">
        <v>2643</v>
      </c>
      <c r="H724">
        <v>2001</v>
      </c>
    </row>
    <row r="725" spans="1:9" x14ac:dyDescent="0.2">
      <c r="A725" t="s">
        <v>1281</v>
      </c>
      <c r="G725" t="s">
        <v>2643</v>
      </c>
      <c r="H725">
        <v>2002</v>
      </c>
    </row>
    <row r="726" spans="1:9" x14ac:dyDescent="0.2">
      <c r="A726" t="s">
        <v>4183</v>
      </c>
      <c r="D726" t="s">
        <v>4167</v>
      </c>
      <c r="G726" t="s">
        <v>2639</v>
      </c>
      <c r="H726">
        <v>2002</v>
      </c>
    </row>
    <row r="727" spans="1:9" x14ac:dyDescent="0.2">
      <c r="A727" t="s">
        <v>1282</v>
      </c>
      <c r="B727" t="s">
        <v>2416</v>
      </c>
      <c r="C727" t="s">
        <v>2129</v>
      </c>
      <c r="D727" t="s">
        <v>4303</v>
      </c>
      <c r="F727" t="s">
        <v>2189</v>
      </c>
      <c r="G727" t="s">
        <v>2290</v>
      </c>
      <c r="H727">
        <v>2005</v>
      </c>
      <c r="I727" t="s">
        <v>9</v>
      </c>
    </row>
    <row r="728" spans="1:9" x14ac:dyDescent="0.2">
      <c r="A728" t="s">
        <v>1283</v>
      </c>
      <c r="B728" t="s">
        <v>2416</v>
      </c>
      <c r="C728" t="s">
        <v>2129</v>
      </c>
      <c r="D728" t="s">
        <v>2560</v>
      </c>
      <c r="F728" t="s">
        <v>2289</v>
      </c>
      <c r="G728" t="s">
        <v>2296</v>
      </c>
      <c r="H728">
        <v>2001</v>
      </c>
      <c r="I728" t="s">
        <v>9</v>
      </c>
    </row>
    <row r="729" spans="1:9" x14ac:dyDescent="0.2">
      <c r="A729" t="s">
        <v>1284</v>
      </c>
      <c r="B729" t="s">
        <v>2416</v>
      </c>
      <c r="C729" t="s">
        <v>2129</v>
      </c>
      <c r="D729" t="s">
        <v>2560</v>
      </c>
      <c r="F729" t="s">
        <v>2289</v>
      </c>
      <c r="G729" t="s">
        <v>2297</v>
      </c>
      <c r="H729">
        <v>2001</v>
      </c>
      <c r="I729" t="s">
        <v>9</v>
      </c>
    </row>
    <row r="730" spans="1:9" x14ac:dyDescent="0.2">
      <c r="A730" t="s">
        <v>1285</v>
      </c>
      <c r="B730" t="s">
        <v>2416</v>
      </c>
      <c r="C730" t="s">
        <v>2129</v>
      </c>
      <c r="D730" t="s">
        <v>2560</v>
      </c>
      <c r="F730" t="s">
        <v>2289</v>
      </c>
      <c r="G730" t="s">
        <v>2236</v>
      </c>
      <c r="H730">
        <v>2002</v>
      </c>
      <c r="I730" t="s">
        <v>9</v>
      </c>
    </row>
    <row r="731" spans="1:9" x14ac:dyDescent="0.2">
      <c r="A731" t="s">
        <v>1286</v>
      </c>
      <c r="B731" t="s">
        <v>2416</v>
      </c>
      <c r="C731" t="s">
        <v>2129</v>
      </c>
      <c r="D731" t="s">
        <v>2560</v>
      </c>
      <c r="F731" t="s">
        <v>2289</v>
      </c>
      <c r="G731" t="s">
        <v>2225</v>
      </c>
      <c r="H731">
        <v>2003</v>
      </c>
      <c r="I731" t="s">
        <v>9</v>
      </c>
    </row>
    <row r="732" spans="1:9" x14ac:dyDescent="0.2">
      <c r="A732" t="s">
        <v>1287</v>
      </c>
      <c r="B732" t="s">
        <v>2416</v>
      </c>
      <c r="C732" t="s">
        <v>2129</v>
      </c>
      <c r="D732" t="s">
        <v>2522</v>
      </c>
      <c r="F732" t="s">
        <v>2289</v>
      </c>
      <c r="G732" t="s">
        <v>2236</v>
      </c>
      <c r="H732">
        <v>2003</v>
      </c>
      <c r="I732" t="s">
        <v>9</v>
      </c>
    </row>
    <row r="733" spans="1:9" x14ac:dyDescent="0.2">
      <c r="A733" t="s">
        <v>1288</v>
      </c>
      <c r="B733" t="s">
        <v>2416</v>
      </c>
      <c r="C733" t="s">
        <v>2129</v>
      </c>
      <c r="D733" t="s">
        <v>4171</v>
      </c>
      <c r="F733" t="s">
        <v>2289</v>
      </c>
      <c r="G733" t="s">
        <v>2236</v>
      </c>
      <c r="H733">
        <v>2003</v>
      </c>
      <c r="I733" t="s">
        <v>9</v>
      </c>
    </row>
    <row r="734" spans="1:9" x14ac:dyDescent="0.2">
      <c r="A734" t="s">
        <v>1289</v>
      </c>
      <c r="B734" t="s">
        <v>2416</v>
      </c>
      <c r="C734" t="s">
        <v>2129</v>
      </c>
      <c r="D734" t="s">
        <v>2667</v>
      </c>
      <c r="F734" t="s">
        <v>2289</v>
      </c>
      <c r="G734" t="s">
        <v>2234</v>
      </c>
      <c r="H734">
        <v>2001</v>
      </c>
      <c r="I734" t="s">
        <v>9</v>
      </c>
    </row>
    <row r="735" spans="1:9" x14ac:dyDescent="0.2">
      <c r="A735" t="s">
        <v>1290</v>
      </c>
      <c r="B735" t="s">
        <v>2416</v>
      </c>
      <c r="C735" t="s">
        <v>2129</v>
      </c>
      <c r="D735" t="s">
        <v>2667</v>
      </c>
      <c r="F735" t="s">
        <v>2289</v>
      </c>
      <c r="G735" t="s">
        <v>2234</v>
      </c>
      <c r="H735">
        <v>2001</v>
      </c>
      <c r="I735" t="s">
        <v>9</v>
      </c>
    </row>
    <row r="736" spans="1:9" x14ac:dyDescent="0.2">
      <c r="A736" t="s">
        <v>1291</v>
      </c>
      <c r="B736" t="s">
        <v>2416</v>
      </c>
      <c r="C736" t="s">
        <v>2129</v>
      </c>
      <c r="D736" t="s">
        <v>2667</v>
      </c>
      <c r="F736" t="s">
        <v>2289</v>
      </c>
      <c r="G736" t="s">
        <v>2225</v>
      </c>
      <c r="H736">
        <v>2002</v>
      </c>
      <c r="I736" t="s">
        <v>9</v>
      </c>
    </row>
    <row r="737" spans="1:9" x14ac:dyDescent="0.2">
      <c r="A737" t="s">
        <v>1292</v>
      </c>
      <c r="B737" t="s">
        <v>2416</v>
      </c>
      <c r="C737" t="s">
        <v>2129</v>
      </c>
      <c r="D737" t="s">
        <v>4177</v>
      </c>
      <c r="F737" t="s">
        <v>2289</v>
      </c>
      <c r="G737" t="s">
        <v>2234</v>
      </c>
      <c r="H737">
        <v>2001</v>
      </c>
      <c r="I737" t="s">
        <v>9</v>
      </c>
    </row>
    <row r="738" spans="1:9" x14ac:dyDescent="0.2">
      <c r="A738" t="s">
        <v>1293</v>
      </c>
      <c r="B738" t="s">
        <v>2416</v>
      </c>
      <c r="C738" t="s">
        <v>2129</v>
      </c>
      <c r="D738" t="s">
        <v>4177</v>
      </c>
      <c r="F738" t="s">
        <v>2289</v>
      </c>
      <c r="G738" t="s">
        <v>2234</v>
      </c>
      <c r="H738">
        <v>2001</v>
      </c>
      <c r="I738" t="s">
        <v>9</v>
      </c>
    </row>
    <row r="739" spans="1:9" x14ac:dyDescent="0.2">
      <c r="A739" t="s">
        <v>1294</v>
      </c>
      <c r="B739" t="s">
        <v>2416</v>
      </c>
      <c r="C739" t="s">
        <v>2129</v>
      </c>
      <c r="D739" t="s">
        <v>4177</v>
      </c>
      <c r="F739" t="s">
        <v>2289</v>
      </c>
      <c r="G739" t="s">
        <v>2236</v>
      </c>
      <c r="H739">
        <v>2002</v>
      </c>
      <c r="I739" t="s">
        <v>9</v>
      </c>
    </row>
    <row r="740" spans="1:9" x14ac:dyDescent="0.2">
      <c r="A740" t="s">
        <v>1295</v>
      </c>
      <c r="B740" t="s">
        <v>2416</v>
      </c>
      <c r="C740" t="s">
        <v>2129</v>
      </c>
      <c r="D740" t="s">
        <v>4177</v>
      </c>
      <c r="F740" t="s">
        <v>2298</v>
      </c>
      <c r="G740" t="s">
        <v>2234</v>
      </c>
      <c r="H740">
        <v>2003</v>
      </c>
      <c r="I740" t="s">
        <v>9</v>
      </c>
    </row>
    <row r="741" spans="1:9" x14ac:dyDescent="0.2">
      <c r="A741" t="s">
        <v>1296</v>
      </c>
      <c r="B741" t="s">
        <v>2416</v>
      </c>
      <c r="C741" t="s">
        <v>2129</v>
      </c>
      <c r="D741" t="s">
        <v>4178</v>
      </c>
      <c r="F741" t="s">
        <v>2289</v>
      </c>
      <c r="G741" t="s">
        <v>2236</v>
      </c>
      <c r="H741">
        <v>2002</v>
      </c>
      <c r="I741" t="s">
        <v>9</v>
      </c>
    </row>
    <row r="742" spans="1:9" x14ac:dyDescent="0.2">
      <c r="A742" t="s">
        <v>1297</v>
      </c>
      <c r="B742" t="s">
        <v>2416</v>
      </c>
      <c r="C742" t="s">
        <v>2129</v>
      </c>
      <c r="D742" t="s">
        <v>4176</v>
      </c>
      <c r="F742" t="s">
        <v>2289</v>
      </c>
      <c r="G742" t="s">
        <v>2225</v>
      </c>
      <c r="H742">
        <v>2001</v>
      </c>
      <c r="I742" t="s">
        <v>9</v>
      </c>
    </row>
    <row r="743" spans="1:9" x14ac:dyDescent="0.2">
      <c r="A743" t="s">
        <v>1298</v>
      </c>
      <c r="B743" t="s">
        <v>2416</v>
      </c>
      <c r="C743" t="s">
        <v>2129</v>
      </c>
      <c r="D743" t="s">
        <v>4176</v>
      </c>
      <c r="F743" t="s">
        <v>2289</v>
      </c>
      <c r="G743" t="s">
        <v>2234</v>
      </c>
      <c r="H743">
        <v>2001</v>
      </c>
      <c r="I743" t="s">
        <v>9</v>
      </c>
    </row>
    <row r="744" spans="1:9" x14ac:dyDescent="0.2">
      <c r="A744" t="s">
        <v>1299</v>
      </c>
      <c r="B744" t="s">
        <v>2416</v>
      </c>
      <c r="C744" t="s">
        <v>2129</v>
      </c>
      <c r="D744" t="s">
        <v>4176</v>
      </c>
      <c r="F744" t="s">
        <v>2289</v>
      </c>
      <c r="G744" t="s">
        <v>2236</v>
      </c>
      <c r="H744">
        <v>2002</v>
      </c>
      <c r="I744" t="s">
        <v>9</v>
      </c>
    </row>
    <row r="745" spans="1:9" x14ac:dyDescent="0.2">
      <c r="A745" t="s">
        <v>1300</v>
      </c>
      <c r="B745" t="s">
        <v>2416</v>
      </c>
      <c r="C745" t="s">
        <v>2129</v>
      </c>
      <c r="D745" t="s">
        <v>4176</v>
      </c>
      <c r="F745" t="s">
        <v>2189</v>
      </c>
      <c r="G745" t="s">
        <v>2299</v>
      </c>
      <c r="H745">
        <v>2002</v>
      </c>
      <c r="I745" t="s">
        <v>9</v>
      </c>
    </row>
    <row r="746" spans="1:9" x14ac:dyDescent="0.2">
      <c r="A746" t="s">
        <v>1301</v>
      </c>
      <c r="B746" t="s">
        <v>2416</v>
      </c>
      <c r="C746" t="s">
        <v>2129</v>
      </c>
      <c r="D746" t="s">
        <v>4176</v>
      </c>
      <c r="F746" t="s">
        <v>2300</v>
      </c>
      <c r="G746" t="s">
        <v>2194</v>
      </c>
      <c r="H746">
        <v>2002</v>
      </c>
      <c r="I746" t="s">
        <v>9</v>
      </c>
    </row>
    <row r="747" spans="1:9" x14ac:dyDescent="0.2">
      <c r="A747" t="s">
        <v>1302</v>
      </c>
      <c r="B747" t="s">
        <v>2416</v>
      </c>
      <c r="C747" t="s">
        <v>2129</v>
      </c>
      <c r="F747" t="s">
        <v>2289</v>
      </c>
      <c r="G747" t="s">
        <v>2236</v>
      </c>
      <c r="H747">
        <v>2002</v>
      </c>
      <c r="I747" t="s">
        <v>9</v>
      </c>
    </row>
    <row r="748" spans="1:9" x14ac:dyDescent="0.2">
      <c r="A748" t="s">
        <v>1303</v>
      </c>
      <c r="G748" t="s">
        <v>2639</v>
      </c>
      <c r="H748">
        <v>2001</v>
      </c>
    </row>
    <row r="749" spans="1:9" x14ac:dyDescent="0.2">
      <c r="A749" t="s">
        <v>1304</v>
      </c>
      <c r="G749" t="s">
        <v>2639</v>
      </c>
      <c r="H749">
        <v>2001</v>
      </c>
    </row>
    <row r="750" spans="1:9" x14ac:dyDescent="0.2">
      <c r="A750" t="s">
        <v>1305</v>
      </c>
      <c r="G750" t="s">
        <v>2639</v>
      </c>
      <c r="H750">
        <v>2002</v>
      </c>
    </row>
    <row r="751" spans="1:9" x14ac:dyDescent="0.2">
      <c r="A751" t="s">
        <v>1306</v>
      </c>
      <c r="G751" t="s">
        <v>2639</v>
      </c>
      <c r="H751">
        <v>2002</v>
      </c>
    </row>
    <row r="752" spans="1:9" x14ac:dyDescent="0.2">
      <c r="A752" t="s">
        <v>1307</v>
      </c>
      <c r="G752" t="s">
        <v>2639</v>
      </c>
      <c r="H752">
        <v>2001</v>
      </c>
    </row>
    <row r="753" spans="1:9" x14ac:dyDescent="0.2">
      <c r="A753" t="s">
        <v>1308</v>
      </c>
      <c r="G753" t="s">
        <v>4185</v>
      </c>
      <c r="H753">
        <v>2003</v>
      </c>
    </row>
    <row r="754" spans="1:9" x14ac:dyDescent="0.2">
      <c r="A754" t="s">
        <v>1309</v>
      </c>
      <c r="G754" t="s">
        <v>2639</v>
      </c>
      <c r="H754">
        <v>2003</v>
      </c>
    </row>
    <row r="755" spans="1:9" x14ac:dyDescent="0.2">
      <c r="A755" t="s">
        <v>1310</v>
      </c>
      <c r="G755" t="s">
        <v>2643</v>
      </c>
      <c r="H755">
        <v>2002</v>
      </c>
    </row>
    <row r="756" spans="1:9" x14ac:dyDescent="0.2">
      <c r="A756" t="s">
        <v>1311</v>
      </c>
      <c r="G756" t="s">
        <v>4311</v>
      </c>
      <c r="H756">
        <v>2002</v>
      </c>
    </row>
    <row r="757" spans="1:9" x14ac:dyDescent="0.2">
      <c r="A757" t="s">
        <v>1312</v>
      </c>
      <c r="G757" t="s">
        <v>4301</v>
      </c>
      <c r="H757">
        <v>2003</v>
      </c>
    </row>
    <row r="758" spans="1:9" x14ac:dyDescent="0.2">
      <c r="A758" t="s">
        <v>1313</v>
      </c>
      <c r="G758" t="s">
        <v>2643</v>
      </c>
      <c r="H758">
        <v>2002</v>
      </c>
    </row>
    <row r="759" spans="1:9" x14ac:dyDescent="0.2">
      <c r="A759" t="s">
        <v>1314</v>
      </c>
      <c r="G759" t="s">
        <v>2639</v>
      </c>
      <c r="H759">
        <v>2002</v>
      </c>
    </row>
    <row r="760" spans="1:9" x14ac:dyDescent="0.2">
      <c r="A760" t="s">
        <v>1315</v>
      </c>
      <c r="G760" t="s">
        <v>2643</v>
      </c>
      <c r="H760">
        <v>2002</v>
      </c>
    </row>
    <row r="761" spans="1:9" x14ac:dyDescent="0.2">
      <c r="A761" t="s">
        <v>1316</v>
      </c>
      <c r="G761" t="s">
        <v>2643</v>
      </c>
      <c r="H761">
        <v>2002</v>
      </c>
    </row>
    <row r="762" spans="1:9" x14ac:dyDescent="0.2">
      <c r="A762" t="s">
        <v>1317</v>
      </c>
      <c r="G762" t="s">
        <v>4327</v>
      </c>
      <c r="H762">
        <v>2002</v>
      </c>
    </row>
    <row r="763" spans="1:9" x14ac:dyDescent="0.2">
      <c r="A763" t="s">
        <v>1318</v>
      </c>
      <c r="G763" t="s">
        <v>2643</v>
      </c>
      <c r="H763">
        <v>2002</v>
      </c>
    </row>
    <row r="764" spans="1:9" x14ac:dyDescent="0.2">
      <c r="A764" t="s">
        <v>1319</v>
      </c>
      <c r="G764" t="s">
        <v>2639</v>
      </c>
      <c r="H764">
        <v>2002</v>
      </c>
    </row>
    <row r="765" spans="1:9" x14ac:dyDescent="0.2">
      <c r="A765" t="s">
        <v>1320</v>
      </c>
      <c r="G765" t="s">
        <v>2639</v>
      </c>
      <c r="H765">
        <v>2003</v>
      </c>
    </row>
    <row r="766" spans="1:9" x14ac:dyDescent="0.2">
      <c r="A766" t="s">
        <v>1321</v>
      </c>
      <c r="G766" t="s">
        <v>4366</v>
      </c>
      <c r="H766">
        <v>2002</v>
      </c>
    </row>
    <row r="767" spans="1:9" x14ac:dyDescent="0.2">
      <c r="A767" t="s">
        <v>4304</v>
      </c>
      <c r="D767" t="s">
        <v>3387</v>
      </c>
      <c r="G767" t="s">
        <v>4301</v>
      </c>
      <c r="H767">
        <v>2002</v>
      </c>
    </row>
    <row r="768" spans="1:9" x14ac:dyDescent="0.2">
      <c r="A768" t="s">
        <v>1322</v>
      </c>
      <c r="B768" t="s">
        <v>2416</v>
      </c>
      <c r="C768" t="s">
        <v>2129</v>
      </c>
      <c r="D768" t="s">
        <v>3387</v>
      </c>
      <c r="F768" t="s">
        <v>2189</v>
      </c>
      <c r="G768" t="s">
        <v>2290</v>
      </c>
      <c r="H768">
        <v>2010</v>
      </c>
      <c r="I768" t="s">
        <v>9</v>
      </c>
    </row>
    <row r="769" spans="1:9" x14ac:dyDescent="0.2">
      <c r="A769" t="s">
        <v>1323</v>
      </c>
      <c r="B769" t="s">
        <v>2416</v>
      </c>
      <c r="C769" t="s">
        <v>2129</v>
      </c>
      <c r="D769" t="s">
        <v>4317</v>
      </c>
      <c r="F769" t="s">
        <v>2289</v>
      </c>
      <c r="G769" t="s">
        <v>2236</v>
      </c>
      <c r="H769">
        <v>2002</v>
      </c>
      <c r="I769" t="s">
        <v>9</v>
      </c>
    </row>
    <row r="770" spans="1:9" x14ac:dyDescent="0.2">
      <c r="A770" t="s">
        <v>1324</v>
      </c>
      <c r="B770" t="s">
        <v>2416</v>
      </c>
      <c r="C770" t="s">
        <v>2129</v>
      </c>
      <c r="D770" t="s">
        <v>4317</v>
      </c>
      <c r="F770" t="s">
        <v>2289</v>
      </c>
      <c r="G770" t="s">
        <v>2301</v>
      </c>
      <c r="H770">
        <v>2002</v>
      </c>
      <c r="I770" t="s">
        <v>9</v>
      </c>
    </row>
    <row r="771" spans="1:9" x14ac:dyDescent="0.2">
      <c r="A771" t="s">
        <v>1325</v>
      </c>
      <c r="B771" t="s">
        <v>2416</v>
      </c>
      <c r="C771" t="s">
        <v>2129</v>
      </c>
      <c r="D771" t="s">
        <v>4317</v>
      </c>
      <c r="F771" t="s">
        <v>2289</v>
      </c>
      <c r="G771" t="s">
        <v>2236</v>
      </c>
      <c r="H771">
        <v>2002</v>
      </c>
      <c r="I771" t="s">
        <v>9</v>
      </c>
    </row>
    <row r="772" spans="1:9" x14ac:dyDescent="0.2">
      <c r="A772" t="s">
        <v>1326</v>
      </c>
      <c r="B772" t="s">
        <v>2416</v>
      </c>
      <c r="C772" t="s">
        <v>2129</v>
      </c>
      <c r="D772" t="s">
        <v>2575</v>
      </c>
      <c r="F772" t="s">
        <v>2298</v>
      </c>
      <c r="G772" t="s">
        <v>2234</v>
      </c>
      <c r="H772">
        <v>2003</v>
      </c>
      <c r="I772" t="s">
        <v>9</v>
      </c>
    </row>
    <row r="773" spans="1:9" x14ac:dyDescent="0.2">
      <c r="A773" t="s">
        <v>1327</v>
      </c>
      <c r="B773" t="s">
        <v>2416</v>
      </c>
      <c r="C773" t="s">
        <v>2129</v>
      </c>
      <c r="D773" t="s">
        <v>2535</v>
      </c>
      <c r="F773" t="s">
        <v>2298</v>
      </c>
      <c r="G773" t="s">
        <v>2222</v>
      </c>
      <c r="H773">
        <v>2003</v>
      </c>
      <c r="I773" t="s">
        <v>9</v>
      </c>
    </row>
    <row r="774" spans="1:9" x14ac:dyDescent="0.2">
      <c r="A774" t="s">
        <v>1328</v>
      </c>
      <c r="B774" t="s">
        <v>2416</v>
      </c>
      <c r="C774" t="s">
        <v>2129</v>
      </c>
      <c r="D774" t="s">
        <v>2535</v>
      </c>
      <c r="F774" t="s">
        <v>2298</v>
      </c>
      <c r="G774" t="s">
        <v>2302</v>
      </c>
      <c r="H774">
        <v>2003</v>
      </c>
      <c r="I774" t="s">
        <v>9</v>
      </c>
    </row>
    <row r="775" spans="1:9" x14ac:dyDescent="0.2">
      <c r="A775" t="s">
        <v>1329</v>
      </c>
      <c r="B775" t="s">
        <v>2416</v>
      </c>
      <c r="C775" t="s">
        <v>2129</v>
      </c>
      <c r="D775" t="s">
        <v>4174</v>
      </c>
      <c r="F775" t="s">
        <v>2289</v>
      </c>
      <c r="G775" t="s">
        <v>2234</v>
      </c>
      <c r="H775">
        <v>2002</v>
      </c>
      <c r="I775" t="s">
        <v>9</v>
      </c>
    </row>
    <row r="776" spans="1:9" x14ac:dyDescent="0.2">
      <c r="A776" t="s">
        <v>4318</v>
      </c>
      <c r="D776" t="s">
        <v>4174</v>
      </c>
      <c r="G776" t="s">
        <v>2643</v>
      </c>
      <c r="H776">
        <v>2003</v>
      </c>
    </row>
    <row r="777" spans="1:9" x14ac:dyDescent="0.2">
      <c r="A777" t="s">
        <v>1330</v>
      </c>
      <c r="G777" t="s">
        <v>2639</v>
      </c>
      <c r="H777">
        <v>2001</v>
      </c>
    </row>
    <row r="778" spans="1:9" x14ac:dyDescent="0.2">
      <c r="A778" t="s">
        <v>1331</v>
      </c>
      <c r="G778" t="s">
        <v>2639</v>
      </c>
      <c r="H778">
        <v>2002</v>
      </c>
    </row>
    <row r="779" spans="1:9" x14ac:dyDescent="0.2">
      <c r="A779" t="s">
        <v>1332</v>
      </c>
      <c r="G779" t="s">
        <v>2639</v>
      </c>
      <c r="H779">
        <v>2002</v>
      </c>
    </row>
    <row r="780" spans="1:9" x14ac:dyDescent="0.2">
      <c r="A780" t="s">
        <v>1333</v>
      </c>
      <c r="G780" t="s">
        <v>2639</v>
      </c>
      <c r="H780">
        <v>2003</v>
      </c>
    </row>
    <row r="781" spans="1:9" x14ac:dyDescent="0.2">
      <c r="A781" t="s">
        <v>1334</v>
      </c>
      <c r="G781" t="s">
        <v>2639</v>
      </c>
      <c r="H781">
        <v>2002</v>
      </c>
    </row>
    <row r="782" spans="1:9" x14ac:dyDescent="0.2">
      <c r="A782" t="s">
        <v>1335</v>
      </c>
      <c r="G782" t="s">
        <v>4301</v>
      </c>
      <c r="H782">
        <v>2002</v>
      </c>
    </row>
    <row r="783" spans="1:9" x14ac:dyDescent="0.2">
      <c r="A783" t="s">
        <v>1336</v>
      </c>
      <c r="G783" t="s">
        <v>4301</v>
      </c>
      <c r="H783">
        <v>2003</v>
      </c>
    </row>
    <row r="784" spans="1:9" x14ac:dyDescent="0.2">
      <c r="A784" t="s">
        <v>1337</v>
      </c>
      <c r="G784" t="s">
        <v>4301</v>
      </c>
      <c r="H784">
        <v>2003</v>
      </c>
    </row>
    <row r="785" spans="1:9" x14ac:dyDescent="0.2">
      <c r="A785" t="s">
        <v>4388</v>
      </c>
      <c r="D785" t="s">
        <v>4317</v>
      </c>
      <c r="H785">
        <v>2002</v>
      </c>
    </row>
    <row r="786" spans="1:9" x14ac:dyDescent="0.2">
      <c r="A786" t="s">
        <v>1338</v>
      </c>
      <c r="B786" t="s">
        <v>2416</v>
      </c>
      <c r="C786" t="s">
        <v>2129</v>
      </c>
      <c r="D786" t="s">
        <v>4169</v>
      </c>
      <c r="F786" t="s">
        <v>2292</v>
      </c>
      <c r="G786" t="s">
        <v>2290</v>
      </c>
      <c r="H786">
        <v>2003</v>
      </c>
      <c r="I786" t="s">
        <v>9</v>
      </c>
    </row>
    <row r="787" spans="1:9" x14ac:dyDescent="0.2">
      <c r="A787" t="s">
        <v>1339</v>
      </c>
      <c r="B787" t="s">
        <v>2416</v>
      </c>
      <c r="C787" t="s">
        <v>2129</v>
      </c>
      <c r="D787" t="s">
        <v>4169</v>
      </c>
      <c r="F787" t="s">
        <v>2189</v>
      </c>
      <c r="G787" t="s">
        <v>2303</v>
      </c>
      <c r="H787">
        <v>2003</v>
      </c>
      <c r="I787" t="s">
        <v>9</v>
      </c>
    </row>
    <row r="788" spans="1:9" x14ac:dyDescent="0.2">
      <c r="A788" t="s">
        <v>1340</v>
      </c>
      <c r="B788" t="s">
        <v>2416</v>
      </c>
      <c r="C788" t="s">
        <v>2129</v>
      </c>
      <c r="D788" t="s">
        <v>4184</v>
      </c>
      <c r="F788" t="s">
        <v>2289</v>
      </c>
      <c r="G788" t="s">
        <v>2231</v>
      </c>
      <c r="H788">
        <v>2002</v>
      </c>
      <c r="I788" t="s">
        <v>9</v>
      </c>
    </row>
    <row r="789" spans="1:9" x14ac:dyDescent="0.2">
      <c r="A789" t="s">
        <v>1341</v>
      </c>
      <c r="B789" t="s">
        <v>2416</v>
      </c>
      <c r="C789" t="s">
        <v>2129</v>
      </c>
      <c r="D789" t="s">
        <v>4184</v>
      </c>
      <c r="F789" t="s">
        <v>2304</v>
      </c>
      <c r="G789" t="s">
        <v>2294</v>
      </c>
      <c r="H789">
        <v>2003</v>
      </c>
      <c r="I789" t="s">
        <v>9</v>
      </c>
    </row>
    <row r="790" spans="1:9" x14ac:dyDescent="0.2">
      <c r="A790" t="s">
        <v>1342</v>
      </c>
      <c r="B790" t="s">
        <v>2416</v>
      </c>
      <c r="C790" t="s">
        <v>2129</v>
      </c>
      <c r="D790" t="s">
        <v>4184</v>
      </c>
      <c r="F790" t="s">
        <v>2289</v>
      </c>
      <c r="G790" t="s">
        <v>2305</v>
      </c>
      <c r="H790">
        <v>2005</v>
      </c>
      <c r="I790" t="s">
        <v>9</v>
      </c>
    </row>
    <row r="791" spans="1:9" x14ac:dyDescent="0.2">
      <c r="A791" t="s">
        <v>1343</v>
      </c>
      <c r="B791" t="s">
        <v>2416</v>
      </c>
      <c r="C791" t="s">
        <v>2129</v>
      </c>
      <c r="D791" t="s">
        <v>2667</v>
      </c>
      <c r="F791" t="s">
        <v>2289</v>
      </c>
      <c r="G791" t="s">
        <v>2231</v>
      </c>
      <c r="H791">
        <v>2002</v>
      </c>
      <c r="I791" t="s">
        <v>9</v>
      </c>
    </row>
    <row r="792" spans="1:9" x14ac:dyDescent="0.2">
      <c r="A792" t="s">
        <v>1344</v>
      </c>
      <c r="B792" t="s">
        <v>2416</v>
      </c>
      <c r="C792" t="s">
        <v>2129</v>
      </c>
      <c r="D792" t="s">
        <v>2575</v>
      </c>
      <c r="F792" t="s">
        <v>2289</v>
      </c>
      <c r="G792" t="s">
        <v>2234</v>
      </c>
      <c r="H792">
        <v>2001</v>
      </c>
      <c r="I792" t="s">
        <v>9</v>
      </c>
    </row>
    <row r="793" spans="1:9" x14ac:dyDescent="0.2">
      <c r="A793" t="s">
        <v>1345</v>
      </c>
      <c r="B793" t="s">
        <v>2416</v>
      </c>
      <c r="C793" t="s">
        <v>2129</v>
      </c>
      <c r="D793" t="s">
        <v>2575</v>
      </c>
      <c r="F793" t="s">
        <v>2289</v>
      </c>
      <c r="G793" t="s">
        <v>2236</v>
      </c>
      <c r="H793">
        <v>2002</v>
      </c>
      <c r="I793" t="s">
        <v>9</v>
      </c>
    </row>
    <row r="794" spans="1:9" x14ac:dyDescent="0.2">
      <c r="A794" t="s">
        <v>4182</v>
      </c>
      <c r="D794" t="s">
        <v>2575</v>
      </c>
      <c r="G794" t="s">
        <v>2639</v>
      </c>
      <c r="H794">
        <v>2003</v>
      </c>
    </row>
    <row r="795" spans="1:9" x14ac:dyDescent="0.2">
      <c r="A795" t="s">
        <v>1346</v>
      </c>
      <c r="G795" t="s">
        <v>4301</v>
      </c>
      <c r="H795">
        <v>2005</v>
      </c>
    </row>
    <row r="796" spans="1:9" x14ac:dyDescent="0.2">
      <c r="A796" t="s">
        <v>1347</v>
      </c>
      <c r="G796" t="s">
        <v>2643</v>
      </c>
      <c r="H796">
        <v>2001</v>
      </c>
    </row>
    <row r="797" spans="1:9" x14ac:dyDescent="0.2">
      <c r="A797" t="s">
        <v>1348</v>
      </c>
      <c r="G797" t="s">
        <v>2639</v>
      </c>
      <c r="H797">
        <v>2002</v>
      </c>
    </row>
    <row r="798" spans="1:9" x14ac:dyDescent="0.2">
      <c r="A798" t="s">
        <v>1349</v>
      </c>
      <c r="G798" t="s">
        <v>2643</v>
      </c>
      <c r="H798">
        <v>2002</v>
      </c>
    </row>
    <row r="799" spans="1:9" x14ac:dyDescent="0.2">
      <c r="A799" t="s">
        <v>1350</v>
      </c>
      <c r="G799" t="s">
        <v>2643</v>
      </c>
      <c r="H799">
        <v>2002</v>
      </c>
    </row>
    <row r="800" spans="1:9" x14ac:dyDescent="0.2">
      <c r="A800" t="s">
        <v>1351</v>
      </c>
      <c r="G800" t="s">
        <v>4322</v>
      </c>
      <c r="H800">
        <v>2003</v>
      </c>
    </row>
    <row r="801" spans="1:8" x14ac:dyDescent="0.2">
      <c r="A801" t="s">
        <v>1352</v>
      </c>
      <c r="G801" t="s">
        <v>3546</v>
      </c>
      <c r="H801">
        <v>2005</v>
      </c>
    </row>
    <row r="802" spans="1:8" x14ac:dyDescent="0.2">
      <c r="A802" t="s">
        <v>1353</v>
      </c>
      <c r="G802" t="s">
        <v>4325</v>
      </c>
      <c r="H802">
        <v>2005</v>
      </c>
    </row>
    <row r="803" spans="1:8" x14ac:dyDescent="0.2">
      <c r="A803" t="s">
        <v>1354</v>
      </c>
      <c r="G803" t="s">
        <v>2639</v>
      </c>
      <c r="H803">
        <v>2001</v>
      </c>
    </row>
    <row r="804" spans="1:8" x14ac:dyDescent="0.2">
      <c r="A804" t="s">
        <v>1355</v>
      </c>
      <c r="G804" t="s">
        <v>2639</v>
      </c>
      <c r="H804">
        <v>2002</v>
      </c>
    </row>
    <row r="805" spans="1:8" x14ac:dyDescent="0.2">
      <c r="A805" t="s">
        <v>1356</v>
      </c>
      <c r="G805" t="s">
        <v>2639</v>
      </c>
      <c r="H805">
        <v>2002</v>
      </c>
    </row>
    <row r="806" spans="1:8" x14ac:dyDescent="0.2">
      <c r="A806" t="s">
        <v>1357</v>
      </c>
      <c r="G806" t="s">
        <v>4301</v>
      </c>
      <c r="H806">
        <v>2003</v>
      </c>
    </row>
    <row r="807" spans="1:8" x14ac:dyDescent="0.2">
      <c r="A807" t="s">
        <v>1358</v>
      </c>
      <c r="G807" t="s">
        <v>2639</v>
      </c>
      <c r="H807">
        <v>2002</v>
      </c>
    </row>
    <row r="808" spans="1:8" x14ac:dyDescent="0.2">
      <c r="A808" t="s">
        <v>1359</v>
      </c>
      <c r="G808" t="s">
        <v>4301</v>
      </c>
      <c r="H808">
        <v>2003</v>
      </c>
    </row>
    <row r="809" spans="1:8" x14ac:dyDescent="0.2">
      <c r="A809" t="s">
        <v>1360</v>
      </c>
      <c r="G809" t="s">
        <v>4375</v>
      </c>
      <c r="H809">
        <v>2003</v>
      </c>
    </row>
    <row r="810" spans="1:8" x14ac:dyDescent="0.2">
      <c r="A810" t="s">
        <v>1361</v>
      </c>
      <c r="G810" t="s">
        <v>4301</v>
      </c>
      <c r="H810">
        <v>2003</v>
      </c>
    </row>
    <row r="811" spans="1:8" x14ac:dyDescent="0.2">
      <c r="A811" t="s">
        <v>1362</v>
      </c>
      <c r="G811" t="s">
        <v>2639</v>
      </c>
      <c r="H811">
        <v>2003</v>
      </c>
    </row>
    <row r="812" spans="1:8" x14ac:dyDescent="0.2">
      <c r="A812" t="s">
        <v>1363</v>
      </c>
      <c r="G812" t="s">
        <v>2639</v>
      </c>
      <c r="H812">
        <v>2003</v>
      </c>
    </row>
    <row r="813" spans="1:8" x14ac:dyDescent="0.2">
      <c r="A813" t="s">
        <v>1364</v>
      </c>
      <c r="G813" t="s">
        <v>2639</v>
      </c>
      <c r="H813">
        <v>2003</v>
      </c>
    </row>
    <row r="814" spans="1:8" x14ac:dyDescent="0.2">
      <c r="A814" t="s">
        <v>1365</v>
      </c>
      <c r="G814" t="s">
        <v>2639</v>
      </c>
      <c r="H814">
        <v>2003</v>
      </c>
    </row>
    <row r="815" spans="1:8" x14ac:dyDescent="0.2">
      <c r="A815" t="s">
        <v>1366</v>
      </c>
      <c r="G815" t="s">
        <v>2643</v>
      </c>
      <c r="H815">
        <v>2002</v>
      </c>
    </row>
    <row r="816" spans="1:8" x14ac:dyDescent="0.2">
      <c r="A816" t="s">
        <v>1367</v>
      </c>
      <c r="G816" t="s">
        <v>2643</v>
      </c>
      <c r="H816">
        <v>2003</v>
      </c>
    </row>
    <row r="817" spans="1:9" x14ac:dyDescent="0.2">
      <c r="A817" t="s">
        <v>1368</v>
      </c>
      <c r="G817" t="s">
        <v>4379</v>
      </c>
      <c r="H817">
        <v>2003</v>
      </c>
    </row>
    <row r="818" spans="1:9" x14ac:dyDescent="0.2">
      <c r="A818" t="s">
        <v>1369</v>
      </c>
      <c r="G818" t="s">
        <v>3597</v>
      </c>
      <c r="H818">
        <v>2003</v>
      </c>
    </row>
    <row r="819" spans="1:9" x14ac:dyDescent="0.2">
      <c r="A819" t="s">
        <v>1370</v>
      </c>
      <c r="G819" t="s">
        <v>2639</v>
      </c>
      <c r="H819">
        <v>2003</v>
      </c>
    </row>
    <row r="820" spans="1:9" x14ac:dyDescent="0.2">
      <c r="A820" t="s">
        <v>1371</v>
      </c>
      <c r="G820" t="s">
        <v>2643</v>
      </c>
      <c r="H820">
        <v>2003</v>
      </c>
    </row>
    <row r="821" spans="1:9" x14ac:dyDescent="0.2">
      <c r="A821" t="s">
        <v>1372</v>
      </c>
      <c r="G821" t="s">
        <v>2643</v>
      </c>
      <c r="H821">
        <v>2001</v>
      </c>
    </row>
    <row r="822" spans="1:9" x14ac:dyDescent="0.2">
      <c r="A822" t="s">
        <v>1373</v>
      </c>
      <c r="G822" t="s">
        <v>2639</v>
      </c>
      <c r="H822">
        <v>2001</v>
      </c>
    </row>
    <row r="823" spans="1:9" x14ac:dyDescent="0.2">
      <c r="A823" t="s">
        <v>1374</v>
      </c>
      <c r="G823" t="s">
        <v>2639</v>
      </c>
      <c r="H823">
        <v>2001</v>
      </c>
    </row>
    <row r="824" spans="1:9" x14ac:dyDescent="0.2">
      <c r="A824" t="s">
        <v>1375</v>
      </c>
      <c r="G824" t="s">
        <v>2639</v>
      </c>
      <c r="H824">
        <v>2002</v>
      </c>
    </row>
    <row r="825" spans="1:9" x14ac:dyDescent="0.2">
      <c r="A825" t="s">
        <v>1376</v>
      </c>
      <c r="G825" t="s">
        <v>2639</v>
      </c>
      <c r="H825">
        <v>2003</v>
      </c>
    </row>
    <row r="826" spans="1:9" x14ac:dyDescent="0.2">
      <c r="A826" t="s">
        <v>1377</v>
      </c>
      <c r="G826" t="s">
        <v>2639</v>
      </c>
      <c r="H826">
        <v>2003</v>
      </c>
    </row>
    <row r="827" spans="1:9" x14ac:dyDescent="0.2">
      <c r="A827" t="s">
        <v>4179</v>
      </c>
      <c r="D827" t="s">
        <v>4180</v>
      </c>
      <c r="G827" t="s">
        <v>2639</v>
      </c>
      <c r="H827">
        <v>2003</v>
      </c>
    </row>
    <row r="828" spans="1:9" x14ac:dyDescent="0.2">
      <c r="A828" t="s">
        <v>1378</v>
      </c>
      <c r="B828" t="s">
        <v>2416</v>
      </c>
      <c r="C828" t="s">
        <v>2129</v>
      </c>
      <c r="D828" t="s">
        <v>4178</v>
      </c>
      <c r="F828" t="s">
        <v>2289</v>
      </c>
      <c r="G828" t="s">
        <v>2234</v>
      </c>
      <c r="H828">
        <v>2002</v>
      </c>
      <c r="I828" t="s">
        <v>9</v>
      </c>
    </row>
    <row r="829" spans="1:9" x14ac:dyDescent="0.2">
      <c r="A829" t="s">
        <v>1379</v>
      </c>
      <c r="B829" t="s">
        <v>2416</v>
      </c>
      <c r="C829" t="s">
        <v>2129</v>
      </c>
      <c r="F829" t="s">
        <v>2289</v>
      </c>
      <c r="G829" t="s">
        <v>2162</v>
      </c>
      <c r="H829">
        <v>2002</v>
      </c>
      <c r="I829" t="s">
        <v>9</v>
      </c>
    </row>
    <row r="830" spans="1:9" x14ac:dyDescent="0.2">
      <c r="A830" t="s">
        <v>1380</v>
      </c>
      <c r="G830" t="s">
        <v>2643</v>
      </c>
      <c r="H830">
        <v>2002</v>
      </c>
    </row>
    <row r="831" spans="1:9" x14ac:dyDescent="0.2">
      <c r="A831" t="s">
        <v>1381</v>
      </c>
      <c r="G831" t="s">
        <v>2643</v>
      </c>
      <c r="H831">
        <v>2002</v>
      </c>
    </row>
    <row r="832" spans="1:9" x14ac:dyDescent="0.2">
      <c r="A832" t="s">
        <v>1382</v>
      </c>
      <c r="G832" t="s">
        <v>4310</v>
      </c>
      <c r="H832">
        <v>2003</v>
      </c>
    </row>
    <row r="833" spans="1:8" x14ac:dyDescent="0.2">
      <c r="A833" t="s">
        <v>1383</v>
      </c>
      <c r="G833" t="s">
        <v>2643</v>
      </c>
      <c r="H833">
        <v>2002</v>
      </c>
    </row>
    <row r="834" spans="1:8" x14ac:dyDescent="0.2">
      <c r="A834" t="s">
        <v>1384</v>
      </c>
      <c r="G834" t="s">
        <v>4366</v>
      </c>
      <c r="H834">
        <v>2001</v>
      </c>
    </row>
    <row r="835" spans="1:8" x14ac:dyDescent="0.2">
      <c r="A835" t="s">
        <v>1385</v>
      </c>
      <c r="G835" t="s">
        <v>2639</v>
      </c>
      <c r="H835">
        <v>2002</v>
      </c>
    </row>
    <row r="836" spans="1:8" x14ac:dyDescent="0.2">
      <c r="A836" t="s">
        <v>1386</v>
      </c>
      <c r="G836" t="s">
        <v>4337</v>
      </c>
      <c r="H836">
        <v>2002</v>
      </c>
    </row>
    <row r="837" spans="1:8" x14ac:dyDescent="0.2">
      <c r="A837" t="s">
        <v>1387</v>
      </c>
      <c r="G837" t="s">
        <v>4337</v>
      </c>
      <c r="H837">
        <v>2001</v>
      </c>
    </row>
    <row r="838" spans="1:8" x14ac:dyDescent="0.2">
      <c r="A838" t="s">
        <v>1388</v>
      </c>
      <c r="G838" t="s">
        <v>2639</v>
      </c>
      <c r="H838">
        <v>2001</v>
      </c>
    </row>
    <row r="839" spans="1:8" x14ac:dyDescent="0.2">
      <c r="A839" t="s">
        <v>1389</v>
      </c>
      <c r="G839" t="s">
        <v>2643</v>
      </c>
      <c r="H839">
        <v>2001</v>
      </c>
    </row>
    <row r="840" spans="1:8" x14ac:dyDescent="0.2">
      <c r="A840" t="s">
        <v>1390</v>
      </c>
      <c r="G840" t="s">
        <v>4337</v>
      </c>
      <c r="H840">
        <v>2002</v>
      </c>
    </row>
    <row r="841" spans="1:8" x14ac:dyDescent="0.2">
      <c r="A841" t="s">
        <v>1391</v>
      </c>
      <c r="G841" t="s">
        <v>4301</v>
      </c>
      <c r="H841">
        <v>2003</v>
      </c>
    </row>
    <row r="842" spans="1:8" x14ac:dyDescent="0.2">
      <c r="A842" t="s">
        <v>1392</v>
      </c>
      <c r="G842" t="s">
        <v>4330</v>
      </c>
      <c r="H842">
        <v>2003</v>
      </c>
    </row>
    <row r="843" spans="1:8" x14ac:dyDescent="0.2">
      <c r="A843" t="s">
        <v>1393</v>
      </c>
      <c r="G843" t="s">
        <v>2643</v>
      </c>
      <c r="H843">
        <v>2002</v>
      </c>
    </row>
    <row r="844" spans="1:8" x14ac:dyDescent="0.2">
      <c r="A844" t="s">
        <v>1394</v>
      </c>
      <c r="G844" t="s">
        <v>2643</v>
      </c>
      <c r="H844">
        <v>2002</v>
      </c>
    </row>
    <row r="845" spans="1:8" x14ac:dyDescent="0.2">
      <c r="A845" t="s">
        <v>1395</v>
      </c>
      <c r="G845" t="s">
        <v>3597</v>
      </c>
      <c r="H845">
        <v>2004</v>
      </c>
    </row>
    <row r="846" spans="1:8" x14ac:dyDescent="0.2">
      <c r="A846" t="s">
        <v>1396</v>
      </c>
      <c r="G846" t="s">
        <v>4301</v>
      </c>
      <c r="H846">
        <v>2007</v>
      </c>
    </row>
    <row r="847" spans="1:8" x14ac:dyDescent="0.2">
      <c r="A847" t="s">
        <v>1397</v>
      </c>
      <c r="G847" t="s">
        <v>2643</v>
      </c>
      <c r="H847">
        <v>2002</v>
      </c>
    </row>
    <row r="848" spans="1:8" x14ac:dyDescent="0.2">
      <c r="A848" t="s">
        <v>1398</v>
      </c>
      <c r="G848" t="s">
        <v>2643</v>
      </c>
      <c r="H848">
        <v>2002</v>
      </c>
    </row>
    <row r="849" spans="1:8" x14ac:dyDescent="0.2">
      <c r="A849" t="s">
        <v>1399</v>
      </c>
      <c r="G849" t="s">
        <v>4301</v>
      </c>
      <c r="H849">
        <v>2003</v>
      </c>
    </row>
    <row r="850" spans="1:8" x14ac:dyDescent="0.2">
      <c r="A850" t="s">
        <v>1400</v>
      </c>
      <c r="G850" t="s">
        <v>4301</v>
      </c>
      <c r="H850">
        <v>2003</v>
      </c>
    </row>
    <row r="851" spans="1:8" x14ac:dyDescent="0.2">
      <c r="A851" t="s">
        <v>1401</v>
      </c>
      <c r="G851" t="s">
        <v>4301</v>
      </c>
      <c r="H851">
        <v>2003</v>
      </c>
    </row>
    <row r="852" spans="1:8" x14ac:dyDescent="0.2">
      <c r="A852" t="s">
        <v>1402</v>
      </c>
      <c r="G852" t="s">
        <v>4301</v>
      </c>
      <c r="H852">
        <v>2003</v>
      </c>
    </row>
    <row r="853" spans="1:8" x14ac:dyDescent="0.2">
      <c r="A853" t="s">
        <v>1403</v>
      </c>
      <c r="G853" t="s">
        <v>2639</v>
      </c>
      <c r="H853">
        <v>2001</v>
      </c>
    </row>
    <row r="854" spans="1:8" x14ac:dyDescent="0.2">
      <c r="A854" t="s">
        <v>1404</v>
      </c>
      <c r="G854" t="s">
        <v>2639</v>
      </c>
      <c r="H854">
        <v>2001</v>
      </c>
    </row>
    <row r="855" spans="1:8" x14ac:dyDescent="0.2">
      <c r="A855" t="s">
        <v>1405</v>
      </c>
      <c r="G855" t="s">
        <v>2639</v>
      </c>
      <c r="H855">
        <v>2001</v>
      </c>
    </row>
    <row r="856" spans="1:8" x14ac:dyDescent="0.2">
      <c r="A856" t="s">
        <v>1406</v>
      </c>
      <c r="G856" t="s">
        <v>2639</v>
      </c>
      <c r="H856">
        <v>2003</v>
      </c>
    </row>
    <row r="857" spans="1:8" x14ac:dyDescent="0.2">
      <c r="A857" t="s">
        <v>1407</v>
      </c>
      <c r="G857" t="s">
        <v>2643</v>
      </c>
      <c r="H857">
        <v>2002</v>
      </c>
    </row>
    <row r="858" spans="1:8" x14ac:dyDescent="0.2">
      <c r="A858" t="s">
        <v>1408</v>
      </c>
      <c r="G858" t="s">
        <v>4324</v>
      </c>
      <c r="H858">
        <v>2004</v>
      </c>
    </row>
    <row r="859" spans="1:8" x14ac:dyDescent="0.2">
      <c r="A859" t="s">
        <v>1409</v>
      </c>
      <c r="G859" t="s">
        <v>3546</v>
      </c>
      <c r="H859">
        <v>2002</v>
      </c>
    </row>
    <row r="860" spans="1:8" x14ac:dyDescent="0.2">
      <c r="A860" t="s">
        <v>1410</v>
      </c>
      <c r="G860" t="s">
        <v>4339</v>
      </c>
      <c r="H860">
        <v>2002</v>
      </c>
    </row>
    <row r="861" spans="1:8" x14ac:dyDescent="0.2">
      <c r="A861" t="s">
        <v>1411</v>
      </c>
      <c r="G861" t="s">
        <v>2639</v>
      </c>
      <c r="H861">
        <v>2001</v>
      </c>
    </row>
    <row r="862" spans="1:8" x14ac:dyDescent="0.2">
      <c r="A862" t="s">
        <v>1412</v>
      </c>
      <c r="G862" t="s">
        <v>4301</v>
      </c>
      <c r="H862">
        <v>2004</v>
      </c>
    </row>
    <row r="863" spans="1:8" x14ac:dyDescent="0.2">
      <c r="A863" t="s">
        <v>1413</v>
      </c>
      <c r="G863" t="s">
        <v>4301</v>
      </c>
      <c r="H863">
        <v>2005</v>
      </c>
    </row>
    <row r="864" spans="1:8" x14ac:dyDescent="0.2">
      <c r="A864" t="s">
        <v>1414</v>
      </c>
      <c r="G864" t="s">
        <v>4301</v>
      </c>
      <c r="H864">
        <v>2005</v>
      </c>
    </row>
    <row r="865" spans="1:9" x14ac:dyDescent="0.2">
      <c r="A865" t="s">
        <v>1415</v>
      </c>
      <c r="G865" t="s">
        <v>4301</v>
      </c>
      <c r="H865">
        <v>2006</v>
      </c>
    </row>
    <row r="866" spans="1:9" x14ac:dyDescent="0.2">
      <c r="A866" t="s">
        <v>1416</v>
      </c>
      <c r="G866" t="s">
        <v>4301</v>
      </c>
      <c r="H866">
        <v>2006</v>
      </c>
    </row>
    <row r="867" spans="1:9" x14ac:dyDescent="0.2">
      <c r="A867" t="s">
        <v>1417</v>
      </c>
      <c r="G867" t="s">
        <v>4301</v>
      </c>
      <c r="H867">
        <v>2006</v>
      </c>
    </row>
    <row r="868" spans="1:9" x14ac:dyDescent="0.2">
      <c r="A868" t="s">
        <v>1418</v>
      </c>
      <c r="G868" t="s">
        <v>4301</v>
      </c>
      <c r="H868">
        <v>2006</v>
      </c>
    </row>
    <row r="869" spans="1:9" x14ac:dyDescent="0.2">
      <c r="A869" t="s">
        <v>1419</v>
      </c>
      <c r="G869" t="s">
        <v>4301</v>
      </c>
      <c r="H869">
        <v>2006</v>
      </c>
    </row>
    <row r="870" spans="1:9" x14ac:dyDescent="0.2">
      <c r="A870" t="s">
        <v>1420</v>
      </c>
      <c r="G870" t="s">
        <v>4383</v>
      </c>
      <c r="H870">
        <v>2006</v>
      </c>
    </row>
    <row r="871" spans="1:9" x14ac:dyDescent="0.2">
      <c r="A871" t="s">
        <v>1421</v>
      </c>
      <c r="B871" t="s">
        <v>2416</v>
      </c>
      <c r="C871" t="s">
        <v>2129</v>
      </c>
      <c r="F871" t="s">
        <v>2314</v>
      </c>
      <c r="G871" t="s">
        <v>2162</v>
      </c>
      <c r="H871">
        <v>2008</v>
      </c>
      <c r="I871" t="s">
        <v>9</v>
      </c>
    </row>
    <row r="872" spans="1:9" x14ac:dyDescent="0.2">
      <c r="A872" t="s">
        <v>1422</v>
      </c>
      <c r="B872" t="s">
        <v>2416</v>
      </c>
      <c r="C872" t="s">
        <v>2129</v>
      </c>
      <c r="D872" t="s">
        <v>4172</v>
      </c>
      <c r="F872" t="s">
        <v>2314</v>
      </c>
      <c r="G872" t="s">
        <v>2162</v>
      </c>
      <c r="H872">
        <v>2008</v>
      </c>
      <c r="I872" t="s">
        <v>9</v>
      </c>
    </row>
    <row r="873" spans="1:9" x14ac:dyDescent="0.2">
      <c r="A873" t="s">
        <v>1423</v>
      </c>
      <c r="B873" t="s">
        <v>2416</v>
      </c>
      <c r="C873" t="s">
        <v>2129</v>
      </c>
      <c r="D873" t="s">
        <v>4171</v>
      </c>
      <c r="F873" t="s">
        <v>2289</v>
      </c>
      <c r="G873" t="s">
        <v>2234</v>
      </c>
      <c r="H873">
        <v>2004</v>
      </c>
      <c r="I873" t="s">
        <v>9</v>
      </c>
    </row>
    <row r="874" spans="1:9" x14ac:dyDescent="0.2">
      <c r="A874" t="s">
        <v>1424</v>
      </c>
      <c r="B874" t="s">
        <v>2416</v>
      </c>
      <c r="C874" t="s">
        <v>2129</v>
      </c>
      <c r="D874" t="s">
        <v>4184</v>
      </c>
      <c r="F874" t="s">
        <v>2289</v>
      </c>
      <c r="G874" t="s">
        <v>2305</v>
      </c>
      <c r="H874">
        <v>2005</v>
      </c>
      <c r="I874" t="s">
        <v>9</v>
      </c>
    </row>
    <row r="875" spans="1:9" x14ac:dyDescent="0.2">
      <c r="A875" t="s">
        <v>1425</v>
      </c>
      <c r="B875" t="s">
        <v>2416</v>
      </c>
      <c r="C875" t="s">
        <v>2129</v>
      </c>
      <c r="F875" t="s">
        <v>2298</v>
      </c>
      <c r="G875" t="s">
        <v>2290</v>
      </c>
      <c r="H875">
        <v>2006</v>
      </c>
      <c r="I875" t="s">
        <v>9</v>
      </c>
    </row>
    <row r="876" spans="1:9" x14ac:dyDescent="0.2">
      <c r="A876" t="s">
        <v>1426</v>
      </c>
      <c r="G876" t="s">
        <v>4361</v>
      </c>
      <c r="H876">
        <v>2006</v>
      </c>
    </row>
    <row r="877" spans="1:9" x14ac:dyDescent="0.2">
      <c r="A877" t="s">
        <v>1427</v>
      </c>
      <c r="G877" t="s">
        <v>4340</v>
      </c>
      <c r="H877">
        <v>2008</v>
      </c>
    </row>
    <row r="878" spans="1:9" x14ac:dyDescent="0.2">
      <c r="A878" t="s">
        <v>1428</v>
      </c>
      <c r="G878" t="s">
        <v>4301</v>
      </c>
      <c r="H878">
        <v>2004</v>
      </c>
    </row>
    <row r="879" spans="1:9" x14ac:dyDescent="0.2">
      <c r="A879" t="s">
        <v>1429</v>
      </c>
      <c r="B879" t="s">
        <v>2416</v>
      </c>
      <c r="C879" t="s">
        <v>2129</v>
      </c>
      <c r="F879" t="s">
        <v>2298</v>
      </c>
      <c r="G879" t="s">
        <v>2290</v>
      </c>
      <c r="H879">
        <v>2004</v>
      </c>
      <c r="I879" t="s">
        <v>9</v>
      </c>
    </row>
    <row r="880" spans="1:9" x14ac:dyDescent="0.2">
      <c r="A880" t="s">
        <v>1430</v>
      </c>
      <c r="B880" t="s">
        <v>2416</v>
      </c>
      <c r="C880" t="s">
        <v>2129</v>
      </c>
      <c r="D880" t="s">
        <v>4302</v>
      </c>
      <c r="F880" t="s">
        <v>2298</v>
      </c>
      <c r="G880" t="s">
        <v>2290</v>
      </c>
      <c r="H880">
        <v>2004</v>
      </c>
      <c r="I880" t="s">
        <v>9</v>
      </c>
    </row>
    <row r="881" spans="1:9" x14ac:dyDescent="0.2">
      <c r="A881" t="s">
        <v>1431</v>
      </c>
      <c r="B881" t="s">
        <v>2416</v>
      </c>
      <c r="C881" t="s">
        <v>2129</v>
      </c>
      <c r="D881" t="s">
        <v>4302</v>
      </c>
      <c r="F881" t="s">
        <v>2298</v>
      </c>
      <c r="G881" t="s">
        <v>2290</v>
      </c>
      <c r="H881">
        <v>2004</v>
      </c>
      <c r="I881" t="s">
        <v>9</v>
      </c>
    </row>
    <row r="882" spans="1:9" x14ac:dyDescent="0.2">
      <c r="A882" t="s">
        <v>1432</v>
      </c>
      <c r="B882" t="s">
        <v>2416</v>
      </c>
      <c r="C882" t="s">
        <v>2129</v>
      </c>
      <c r="D882" t="s">
        <v>4302</v>
      </c>
      <c r="F882" t="s">
        <v>2298</v>
      </c>
      <c r="G882" t="s">
        <v>2290</v>
      </c>
      <c r="H882">
        <v>2004</v>
      </c>
      <c r="I882" t="s">
        <v>9</v>
      </c>
    </row>
    <row r="883" spans="1:9" x14ac:dyDescent="0.2">
      <c r="A883" t="s">
        <v>1433</v>
      </c>
      <c r="B883" t="s">
        <v>2416</v>
      </c>
      <c r="C883" t="s">
        <v>2129</v>
      </c>
      <c r="D883" t="s">
        <v>4302</v>
      </c>
      <c r="F883" t="s">
        <v>2298</v>
      </c>
      <c r="G883" t="s">
        <v>2290</v>
      </c>
      <c r="H883">
        <v>2007</v>
      </c>
      <c r="I883" t="s">
        <v>9</v>
      </c>
    </row>
    <row r="884" spans="1:9" x14ac:dyDescent="0.2">
      <c r="A884" t="s">
        <v>1434</v>
      </c>
      <c r="B884" t="s">
        <v>2416</v>
      </c>
      <c r="C884" t="s">
        <v>2129</v>
      </c>
      <c r="D884" t="s">
        <v>4302</v>
      </c>
      <c r="F884" t="s">
        <v>2298</v>
      </c>
      <c r="G884" t="s">
        <v>2290</v>
      </c>
      <c r="H884">
        <v>2007</v>
      </c>
      <c r="I884" t="s">
        <v>9</v>
      </c>
    </row>
    <row r="885" spans="1:9" x14ac:dyDescent="0.2">
      <c r="A885" t="s">
        <v>1435</v>
      </c>
      <c r="B885" t="s">
        <v>2416</v>
      </c>
      <c r="C885" t="s">
        <v>2129</v>
      </c>
      <c r="D885" t="s">
        <v>2534</v>
      </c>
      <c r="F885" t="s">
        <v>2289</v>
      </c>
      <c r="G885" t="s">
        <v>2234</v>
      </c>
      <c r="H885">
        <v>2002</v>
      </c>
      <c r="I885" t="s">
        <v>9</v>
      </c>
    </row>
    <row r="886" spans="1:9" x14ac:dyDescent="0.2">
      <c r="A886" t="s">
        <v>1436</v>
      </c>
      <c r="B886" t="s">
        <v>2416</v>
      </c>
      <c r="C886" t="s">
        <v>2129</v>
      </c>
      <c r="D886" t="s">
        <v>2534</v>
      </c>
      <c r="F886" t="s">
        <v>2289</v>
      </c>
      <c r="G886" t="s">
        <v>2316</v>
      </c>
      <c r="H886">
        <v>2002</v>
      </c>
      <c r="I886" t="s">
        <v>9</v>
      </c>
    </row>
    <row r="887" spans="1:9" x14ac:dyDescent="0.2">
      <c r="A887" t="s">
        <v>1437</v>
      </c>
      <c r="B887" t="s">
        <v>2416</v>
      </c>
      <c r="C887" t="s">
        <v>2129</v>
      </c>
      <c r="D887" t="s">
        <v>2524</v>
      </c>
      <c r="F887" t="s">
        <v>2289</v>
      </c>
      <c r="G887" t="s">
        <v>2291</v>
      </c>
      <c r="H887">
        <v>2006</v>
      </c>
      <c r="I887" t="s">
        <v>9</v>
      </c>
    </row>
    <row r="888" spans="1:9" x14ac:dyDescent="0.2">
      <c r="A888" t="s">
        <v>1438</v>
      </c>
      <c r="B888" t="s">
        <v>2416</v>
      </c>
      <c r="C888" t="s">
        <v>2129</v>
      </c>
      <c r="D888" t="s">
        <v>4176</v>
      </c>
      <c r="F888" t="s">
        <v>2298</v>
      </c>
      <c r="G888" t="s">
        <v>2290</v>
      </c>
      <c r="H888">
        <v>2006</v>
      </c>
      <c r="I888" t="s">
        <v>9</v>
      </c>
    </row>
    <row r="889" spans="1:9" x14ac:dyDescent="0.2">
      <c r="A889" t="s">
        <v>1439</v>
      </c>
      <c r="B889" t="s">
        <v>2416</v>
      </c>
      <c r="C889" t="s">
        <v>2129</v>
      </c>
      <c r="D889" t="s">
        <v>4176</v>
      </c>
      <c r="F889" t="s">
        <v>2298</v>
      </c>
      <c r="G889" t="s">
        <v>2290</v>
      </c>
      <c r="H889">
        <v>2006</v>
      </c>
      <c r="I889" t="s">
        <v>9</v>
      </c>
    </row>
    <row r="890" spans="1:9" x14ac:dyDescent="0.2">
      <c r="A890" t="s">
        <v>1440</v>
      </c>
      <c r="B890" t="s">
        <v>2416</v>
      </c>
      <c r="C890" t="s">
        <v>2129</v>
      </c>
      <c r="D890" t="s">
        <v>4176</v>
      </c>
      <c r="F890" t="s">
        <v>2298</v>
      </c>
      <c r="G890" t="s">
        <v>2290</v>
      </c>
      <c r="H890">
        <v>2006</v>
      </c>
      <c r="I890" t="s">
        <v>9</v>
      </c>
    </row>
    <row r="891" spans="1:9" x14ac:dyDescent="0.2">
      <c r="A891" t="s">
        <v>1441</v>
      </c>
      <c r="B891" t="s">
        <v>2416</v>
      </c>
      <c r="C891" t="s">
        <v>2129</v>
      </c>
      <c r="D891" t="s">
        <v>2516</v>
      </c>
      <c r="F891" t="s">
        <v>2292</v>
      </c>
      <c r="G891" t="s">
        <v>2234</v>
      </c>
      <c r="H891">
        <v>2012</v>
      </c>
      <c r="I891" t="s">
        <v>9</v>
      </c>
    </row>
    <row r="892" spans="1:9" x14ac:dyDescent="0.2">
      <c r="A892" t="s">
        <v>1442</v>
      </c>
      <c r="B892" t="s">
        <v>2416</v>
      </c>
      <c r="C892" t="s">
        <v>2129</v>
      </c>
      <c r="D892" t="s">
        <v>4169</v>
      </c>
      <c r="F892" t="s">
        <v>2292</v>
      </c>
      <c r="G892" t="s">
        <v>2290</v>
      </c>
      <c r="H892">
        <v>2012</v>
      </c>
      <c r="I892" t="s">
        <v>9</v>
      </c>
    </row>
    <row r="893" spans="1:9" x14ac:dyDescent="0.2">
      <c r="A893" t="s">
        <v>1443</v>
      </c>
      <c r="B893" t="s">
        <v>2416</v>
      </c>
      <c r="C893" t="s">
        <v>2129</v>
      </c>
      <c r="D893" t="s">
        <v>4176</v>
      </c>
      <c r="F893" t="s">
        <v>2317</v>
      </c>
      <c r="G893" t="s">
        <v>2234</v>
      </c>
      <c r="H893">
        <v>2012</v>
      </c>
      <c r="I893" t="s">
        <v>9</v>
      </c>
    </row>
    <row r="894" spans="1:9" x14ac:dyDescent="0.2">
      <c r="A894" t="s">
        <v>1444</v>
      </c>
      <c r="B894" t="s">
        <v>2416</v>
      </c>
      <c r="C894" t="s">
        <v>2129</v>
      </c>
      <c r="F894" t="s">
        <v>2292</v>
      </c>
      <c r="G894" t="s">
        <v>2303</v>
      </c>
      <c r="H894">
        <v>2010</v>
      </c>
      <c r="I894" t="s">
        <v>9</v>
      </c>
    </row>
    <row r="895" spans="1:9" x14ac:dyDescent="0.2">
      <c r="A895" t="s">
        <v>1445</v>
      </c>
      <c r="G895" t="s">
        <v>2639</v>
      </c>
      <c r="H895">
        <v>2001</v>
      </c>
    </row>
    <row r="896" spans="1:9" x14ac:dyDescent="0.2">
      <c r="A896" t="s">
        <v>1446</v>
      </c>
      <c r="G896" t="s">
        <v>4301</v>
      </c>
      <c r="H896">
        <v>2008</v>
      </c>
    </row>
    <row r="897" spans="1:9" x14ac:dyDescent="0.2">
      <c r="A897" t="s">
        <v>1447</v>
      </c>
      <c r="G897" t="s">
        <v>4332</v>
      </c>
      <c r="H897">
        <v>2008</v>
      </c>
    </row>
    <row r="898" spans="1:9" x14ac:dyDescent="0.2">
      <c r="A898" t="s">
        <v>1448</v>
      </c>
      <c r="G898" t="s">
        <v>4309</v>
      </c>
      <c r="H898">
        <v>2010</v>
      </c>
    </row>
    <row r="899" spans="1:9" x14ac:dyDescent="0.2">
      <c r="A899" t="s">
        <v>1449</v>
      </c>
      <c r="G899" t="s">
        <v>2639</v>
      </c>
      <c r="H899">
        <v>2001</v>
      </c>
    </row>
    <row r="900" spans="1:9" x14ac:dyDescent="0.2">
      <c r="A900" t="s">
        <v>4316</v>
      </c>
      <c r="D900" t="s">
        <v>4167</v>
      </c>
      <c r="G900" t="s">
        <v>2643</v>
      </c>
      <c r="H900">
        <v>2002</v>
      </c>
    </row>
    <row r="901" spans="1:9" x14ac:dyDescent="0.2">
      <c r="A901" t="s">
        <v>1450</v>
      </c>
      <c r="B901" t="s">
        <v>2416</v>
      </c>
      <c r="C901" t="s">
        <v>2129</v>
      </c>
      <c r="F901" t="s">
        <v>2289</v>
      </c>
      <c r="G901" t="s">
        <v>2234</v>
      </c>
      <c r="H901">
        <v>2001</v>
      </c>
      <c r="I901" t="s">
        <v>9</v>
      </c>
    </row>
    <row r="902" spans="1:9" x14ac:dyDescent="0.2">
      <c r="A902" t="s">
        <v>1451</v>
      </c>
      <c r="G902" t="s">
        <v>4337</v>
      </c>
      <c r="H902">
        <v>2003</v>
      </c>
    </row>
    <row r="903" spans="1:9" x14ac:dyDescent="0.2">
      <c r="A903" t="s">
        <v>1452</v>
      </c>
      <c r="G903" t="s">
        <v>2639</v>
      </c>
      <c r="H903">
        <v>2003</v>
      </c>
    </row>
    <row r="904" spans="1:9" x14ac:dyDescent="0.2">
      <c r="A904" t="s">
        <v>1453</v>
      </c>
      <c r="B904" t="s">
        <v>2416</v>
      </c>
      <c r="C904" t="s">
        <v>2129</v>
      </c>
      <c r="F904" t="s">
        <v>2289</v>
      </c>
      <c r="G904" t="s">
        <v>2234</v>
      </c>
      <c r="H904">
        <v>2001</v>
      </c>
      <c r="I904" t="s">
        <v>9</v>
      </c>
    </row>
    <row r="905" spans="1:9" x14ac:dyDescent="0.2">
      <c r="A905" t="s">
        <v>1454</v>
      </c>
      <c r="B905" t="s">
        <v>2416</v>
      </c>
      <c r="C905" t="s">
        <v>2129</v>
      </c>
      <c r="D905" t="s">
        <v>4177</v>
      </c>
      <c r="F905" t="s">
        <v>2289</v>
      </c>
      <c r="G905" t="s">
        <v>2236</v>
      </c>
      <c r="H905">
        <v>2002</v>
      </c>
      <c r="I905" t="s">
        <v>9</v>
      </c>
    </row>
    <row r="906" spans="1:9" x14ac:dyDescent="0.2">
      <c r="A906" t="s">
        <v>1455</v>
      </c>
      <c r="B906" t="s">
        <v>2416</v>
      </c>
      <c r="C906" t="s">
        <v>2129</v>
      </c>
      <c r="D906" t="s">
        <v>4177</v>
      </c>
      <c r="F906" t="s">
        <v>2289</v>
      </c>
      <c r="G906" t="s">
        <v>2234</v>
      </c>
      <c r="H906">
        <v>2002</v>
      </c>
      <c r="I906" t="s">
        <v>9</v>
      </c>
    </row>
    <row r="907" spans="1:9" x14ac:dyDescent="0.2">
      <c r="A907" t="s">
        <v>1456</v>
      </c>
      <c r="B907" t="s">
        <v>2416</v>
      </c>
      <c r="C907" t="s">
        <v>2129</v>
      </c>
      <c r="D907" t="s">
        <v>4177</v>
      </c>
      <c r="F907" t="s">
        <v>2289</v>
      </c>
      <c r="G907" t="s">
        <v>2234</v>
      </c>
      <c r="H907">
        <v>2003</v>
      </c>
      <c r="I907" t="s">
        <v>9</v>
      </c>
    </row>
    <row r="908" spans="1:9" x14ac:dyDescent="0.2">
      <c r="A908" t="s">
        <v>1457</v>
      </c>
      <c r="B908" t="s">
        <v>2416</v>
      </c>
      <c r="C908" t="s">
        <v>2129</v>
      </c>
      <c r="D908" t="s">
        <v>4176</v>
      </c>
      <c r="F908" t="s">
        <v>2289</v>
      </c>
      <c r="G908" t="s">
        <v>2234</v>
      </c>
      <c r="H908">
        <v>2001</v>
      </c>
      <c r="I908" t="s">
        <v>9</v>
      </c>
    </row>
    <row r="909" spans="1:9" x14ac:dyDescent="0.2">
      <c r="A909" t="s">
        <v>1458</v>
      </c>
      <c r="B909" t="s">
        <v>2416</v>
      </c>
      <c r="C909" t="s">
        <v>2129</v>
      </c>
      <c r="D909" t="s">
        <v>4176</v>
      </c>
      <c r="F909" t="s">
        <v>2289</v>
      </c>
      <c r="G909" t="s">
        <v>2234</v>
      </c>
      <c r="H909">
        <v>2001</v>
      </c>
      <c r="I909" t="s">
        <v>9</v>
      </c>
    </row>
    <row r="910" spans="1:9" x14ac:dyDescent="0.2">
      <c r="A910" t="s">
        <v>1459</v>
      </c>
      <c r="B910" t="s">
        <v>2416</v>
      </c>
      <c r="C910" t="s">
        <v>2129</v>
      </c>
      <c r="D910" t="s">
        <v>4176</v>
      </c>
      <c r="F910" t="s">
        <v>2289</v>
      </c>
      <c r="G910" t="s">
        <v>2234</v>
      </c>
      <c r="H910">
        <v>2001</v>
      </c>
      <c r="I910" t="s">
        <v>9</v>
      </c>
    </row>
    <row r="911" spans="1:9" x14ac:dyDescent="0.2">
      <c r="A911" t="s">
        <v>1460</v>
      </c>
      <c r="B911" t="s">
        <v>2416</v>
      </c>
      <c r="C911" t="s">
        <v>2129</v>
      </c>
      <c r="D911" t="s">
        <v>4181</v>
      </c>
      <c r="F911" t="s">
        <v>2289</v>
      </c>
      <c r="G911" t="s">
        <v>2236</v>
      </c>
      <c r="H911">
        <v>2001</v>
      </c>
      <c r="I911" t="s">
        <v>9</v>
      </c>
    </row>
    <row r="912" spans="1:9" x14ac:dyDescent="0.2">
      <c r="A912" t="s">
        <v>1461</v>
      </c>
      <c r="B912" t="s">
        <v>2416</v>
      </c>
      <c r="C912" t="s">
        <v>2129</v>
      </c>
      <c r="D912" t="s">
        <v>2559</v>
      </c>
      <c r="F912" t="s">
        <v>2298</v>
      </c>
      <c r="G912" t="s">
        <v>2234</v>
      </c>
      <c r="H912">
        <v>2003</v>
      </c>
      <c r="I912" t="s">
        <v>9</v>
      </c>
    </row>
    <row r="913" spans="1:9" x14ac:dyDescent="0.2">
      <c r="A913" t="s">
        <v>1462</v>
      </c>
      <c r="B913" t="s">
        <v>2416</v>
      </c>
      <c r="C913" t="s">
        <v>2129</v>
      </c>
      <c r="D913" t="s">
        <v>2516</v>
      </c>
      <c r="F913" t="s">
        <v>2298</v>
      </c>
      <c r="G913" t="s">
        <v>2234</v>
      </c>
      <c r="H913">
        <v>2003</v>
      </c>
      <c r="I913" t="s">
        <v>9</v>
      </c>
    </row>
    <row r="914" spans="1:9" x14ac:dyDescent="0.2">
      <c r="A914" t="s">
        <v>1463</v>
      </c>
      <c r="B914" t="s">
        <v>2416</v>
      </c>
      <c r="C914" t="s">
        <v>2129</v>
      </c>
      <c r="D914" t="s">
        <v>4170</v>
      </c>
      <c r="F914" t="s">
        <v>2289</v>
      </c>
      <c r="G914" t="s">
        <v>2236</v>
      </c>
      <c r="H914">
        <v>2002</v>
      </c>
      <c r="I914" t="s">
        <v>9</v>
      </c>
    </row>
    <row r="915" spans="1:9" x14ac:dyDescent="0.2">
      <c r="A915" t="s">
        <v>4175</v>
      </c>
      <c r="D915" t="s">
        <v>4168</v>
      </c>
      <c r="G915" t="s">
        <v>2639</v>
      </c>
      <c r="H915">
        <v>2003</v>
      </c>
    </row>
    <row r="916" spans="1:9" x14ac:dyDescent="0.2">
      <c r="A916" t="s">
        <v>1464</v>
      </c>
      <c r="B916" t="s">
        <v>2416</v>
      </c>
      <c r="C916" t="s">
        <v>2129</v>
      </c>
      <c r="F916" t="s">
        <v>2189</v>
      </c>
      <c r="G916" t="s">
        <v>2262</v>
      </c>
      <c r="H916">
        <v>2003</v>
      </c>
      <c r="I916" t="s">
        <v>9</v>
      </c>
    </row>
    <row r="917" spans="1:9" x14ac:dyDescent="0.2">
      <c r="A917" t="s">
        <v>1465</v>
      </c>
      <c r="B917" t="s">
        <v>2416</v>
      </c>
      <c r="C917" t="s">
        <v>2129</v>
      </c>
      <c r="D917" t="s">
        <v>2515</v>
      </c>
      <c r="F917" t="s">
        <v>2289</v>
      </c>
      <c r="G917" t="s">
        <v>2319</v>
      </c>
      <c r="H917">
        <v>2005</v>
      </c>
      <c r="I917" t="s">
        <v>9</v>
      </c>
    </row>
    <row r="918" spans="1:9" x14ac:dyDescent="0.2">
      <c r="A918" t="s">
        <v>1466</v>
      </c>
      <c r="B918" t="s">
        <v>2416</v>
      </c>
      <c r="C918" t="s">
        <v>2129</v>
      </c>
      <c r="D918" t="s">
        <v>2673</v>
      </c>
      <c r="F918" t="s">
        <v>2289</v>
      </c>
      <c r="G918" t="s">
        <v>2231</v>
      </c>
      <c r="H918">
        <v>2002</v>
      </c>
      <c r="I918" t="s">
        <v>9</v>
      </c>
    </row>
    <row r="919" spans="1:9" x14ac:dyDescent="0.2">
      <c r="A919" t="s">
        <v>1467</v>
      </c>
      <c r="B919" t="s">
        <v>2416</v>
      </c>
      <c r="C919" t="s">
        <v>2129</v>
      </c>
      <c r="D919" t="s">
        <v>4174</v>
      </c>
      <c r="F919" t="s">
        <v>2289</v>
      </c>
      <c r="G919" t="s">
        <v>2234</v>
      </c>
      <c r="H919">
        <v>2002</v>
      </c>
      <c r="I919" t="s">
        <v>9</v>
      </c>
    </row>
    <row r="920" spans="1:9" x14ac:dyDescent="0.2">
      <c r="A920" t="s">
        <v>1468</v>
      </c>
      <c r="B920" t="s">
        <v>2416</v>
      </c>
      <c r="C920" t="s">
        <v>2129</v>
      </c>
      <c r="D920" t="s">
        <v>2559</v>
      </c>
      <c r="F920" t="s">
        <v>2289</v>
      </c>
      <c r="G920" t="s">
        <v>2236</v>
      </c>
      <c r="H920">
        <v>2002</v>
      </c>
      <c r="I920" t="s">
        <v>9</v>
      </c>
    </row>
    <row r="921" spans="1:9" x14ac:dyDescent="0.2">
      <c r="A921" t="s">
        <v>1469</v>
      </c>
      <c r="B921" t="s">
        <v>2416</v>
      </c>
      <c r="C921" t="s">
        <v>2129</v>
      </c>
      <c r="D921" t="s">
        <v>4173</v>
      </c>
      <c r="F921" t="s">
        <v>2289</v>
      </c>
      <c r="G921" t="s">
        <v>2234</v>
      </c>
      <c r="H921">
        <v>2001</v>
      </c>
      <c r="I921" t="s">
        <v>9</v>
      </c>
    </row>
    <row r="922" spans="1:9" x14ac:dyDescent="0.2">
      <c r="A922" t="s">
        <v>1470</v>
      </c>
      <c r="B922" t="s">
        <v>2416</v>
      </c>
      <c r="C922" t="s">
        <v>2129</v>
      </c>
      <c r="D922" t="s">
        <v>4173</v>
      </c>
      <c r="F922" t="s">
        <v>2320</v>
      </c>
      <c r="G922" t="s">
        <v>2225</v>
      </c>
      <c r="H922">
        <v>2002</v>
      </c>
      <c r="I922" t="s">
        <v>9</v>
      </c>
    </row>
    <row r="923" spans="1:9" x14ac:dyDescent="0.2">
      <c r="A923" t="s">
        <v>1471</v>
      </c>
      <c r="B923" t="s">
        <v>2416</v>
      </c>
      <c r="C923" t="s">
        <v>2129</v>
      </c>
      <c r="D923" t="s">
        <v>4173</v>
      </c>
      <c r="F923" t="s">
        <v>2154</v>
      </c>
      <c r="G923" t="s">
        <v>2225</v>
      </c>
      <c r="H923">
        <v>2002</v>
      </c>
      <c r="I923" t="s">
        <v>9</v>
      </c>
    </row>
    <row r="924" spans="1:9" x14ac:dyDescent="0.2">
      <c r="A924" t="s">
        <v>1472</v>
      </c>
      <c r="B924" t="s">
        <v>2416</v>
      </c>
      <c r="C924" t="s">
        <v>2129</v>
      </c>
      <c r="D924" t="s">
        <v>4317</v>
      </c>
      <c r="F924" t="s">
        <v>2289</v>
      </c>
      <c r="G924" t="s">
        <v>2321</v>
      </c>
      <c r="H924">
        <v>2001</v>
      </c>
      <c r="I924" t="s">
        <v>9</v>
      </c>
    </row>
    <row r="925" spans="1:9" x14ac:dyDescent="0.2">
      <c r="A925" t="s">
        <v>1473</v>
      </c>
      <c r="B925" t="s">
        <v>2416</v>
      </c>
      <c r="C925" t="s">
        <v>2129</v>
      </c>
      <c r="D925" t="s">
        <v>4172</v>
      </c>
      <c r="F925" t="s">
        <v>2292</v>
      </c>
      <c r="G925" t="s">
        <v>2315</v>
      </c>
      <c r="H925">
        <v>2003</v>
      </c>
      <c r="I925" t="s">
        <v>9</v>
      </c>
    </row>
    <row r="926" spans="1:9" x14ac:dyDescent="0.2">
      <c r="A926" t="s">
        <v>1474</v>
      </c>
      <c r="B926" t="s">
        <v>2416</v>
      </c>
      <c r="C926" t="s">
        <v>2129</v>
      </c>
      <c r="D926" t="s">
        <v>4302</v>
      </c>
      <c r="F926" t="s">
        <v>2304</v>
      </c>
      <c r="G926" t="s">
        <v>2257</v>
      </c>
      <c r="H926">
        <v>2003</v>
      </c>
      <c r="I926" t="s">
        <v>9</v>
      </c>
    </row>
    <row r="927" spans="1:9" x14ac:dyDescent="0.2">
      <c r="A927" t="s">
        <v>1475</v>
      </c>
      <c r="B927" t="s">
        <v>2416</v>
      </c>
      <c r="C927" t="s">
        <v>2129</v>
      </c>
      <c r="D927" t="s">
        <v>2556</v>
      </c>
      <c r="F927" t="s">
        <v>2298</v>
      </c>
      <c r="G927" t="s">
        <v>2303</v>
      </c>
      <c r="H927">
        <v>2005</v>
      </c>
      <c r="I927" t="s">
        <v>9</v>
      </c>
    </row>
    <row r="928" spans="1:9" x14ac:dyDescent="0.2">
      <c r="A928" t="s">
        <v>1476</v>
      </c>
      <c r="B928" t="s">
        <v>2416</v>
      </c>
      <c r="C928" t="s">
        <v>2129</v>
      </c>
      <c r="D928" t="s">
        <v>4167</v>
      </c>
      <c r="F928" t="s">
        <v>2298</v>
      </c>
      <c r="G928" t="s">
        <v>2234</v>
      </c>
      <c r="H928">
        <v>2003</v>
      </c>
      <c r="I928" t="s">
        <v>9</v>
      </c>
    </row>
    <row r="929" spans="1:9" x14ac:dyDescent="0.2">
      <c r="A929" t="s">
        <v>1477</v>
      </c>
      <c r="B929" t="s">
        <v>2416</v>
      </c>
      <c r="C929" t="s">
        <v>2129</v>
      </c>
      <c r="D929" t="s">
        <v>2557</v>
      </c>
      <c r="F929" t="s">
        <v>2289</v>
      </c>
      <c r="G929" t="s">
        <v>2234</v>
      </c>
      <c r="H929">
        <v>2001</v>
      </c>
      <c r="I929" t="s">
        <v>9</v>
      </c>
    </row>
    <row r="930" spans="1:9" x14ac:dyDescent="0.2">
      <c r="A930" t="s">
        <v>1478</v>
      </c>
      <c r="B930" t="s">
        <v>2416</v>
      </c>
      <c r="C930" t="s">
        <v>2129</v>
      </c>
      <c r="D930" t="s">
        <v>2673</v>
      </c>
      <c r="F930" t="s">
        <v>2189</v>
      </c>
      <c r="G930" t="s">
        <v>2225</v>
      </c>
      <c r="H930">
        <v>2002</v>
      </c>
      <c r="I930" t="s">
        <v>9</v>
      </c>
    </row>
    <row r="931" spans="1:9" x14ac:dyDescent="0.2">
      <c r="A931" t="s">
        <v>1479</v>
      </c>
      <c r="B931" t="s">
        <v>2416</v>
      </c>
      <c r="C931" t="s">
        <v>2129</v>
      </c>
      <c r="D931" t="s">
        <v>4174</v>
      </c>
      <c r="F931" t="s">
        <v>2289</v>
      </c>
      <c r="G931" t="s">
        <v>2236</v>
      </c>
      <c r="H931">
        <v>2002</v>
      </c>
      <c r="I931" t="s">
        <v>9</v>
      </c>
    </row>
    <row r="932" spans="1:9" x14ac:dyDescent="0.2">
      <c r="A932" t="s">
        <v>1480</v>
      </c>
      <c r="B932" t="s">
        <v>2416</v>
      </c>
      <c r="C932" t="s">
        <v>2129</v>
      </c>
      <c r="D932" t="s">
        <v>4174</v>
      </c>
      <c r="F932" t="s">
        <v>2289</v>
      </c>
      <c r="G932" t="s">
        <v>2160</v>
      </c>
      <c r="H932">
        <v>2002</v>
      </c>
      <c r="I932" t="s">
        <v>9</v>
      </c>
    </row>
    <row r="933" spans="1:9" x14ac:dyDescent="0.2">
      <c r="A933" t="s">
        <v>1481</v>
      </c>
      <c r="B933" t="s">
        <v>2416</v>
      </c>
      <c r="C933" t="s">
        <v>2129</v>
      </c>
      <c r="F933" t="s">
        <v>2298</v>
      </c>
      <c r="G933" t="s">
        <v>2234</v>
      </c>
      <c r="H933">
        <v>2003</v>
      </c>
      <c r="I933" t="s">
        <v>9</v>
      </c>
    </row>
    <row r="934" spans="1:9" x14ac:dyDescent="0.2">
      <c r="A934" t="s">
        <v>1482</v>
      </c>
      <c r="G934" t="s">
        <v>2643</v>
      </c>
      <c r="H934">
        <v>2003</v>
      </c>
    </row>
    <row r="935" spans="1:9" x14ac:dyDescent="0.2">
      <c r="A935" t="s">
        <v>1483</v>
      </c>
      <c r="G935" t="s">
        <v>4339</v>
      </c>
      <c r="H935">
        <v>2002</v>
      </c>
    </row>
    <row r="936" spans="1:9" x14ac:dyDescent="0.2">
      <c r="A936" t="s">
        <v>1484</v>
      </c>
      <c r="G936" t="s">
        <v>2639</v>
      </c>
      <c r="H936">
        <v>2001</v>
      </c>
    </row>
    <row r="937" spans="1:9" x14ac:dyDescent="0.2">
      <c r="A937" t="s">
        <v>1485</v>
      </c>
      <c r="G937" t="s">
        <v>2639</v>
      </c>
      <c r="H937">
        <v>2002</v>
      </c>
    </row>
    <row r="938" spans="1:9" x14ac:dyDescent="0.2">
      <c r="A938" t="s">
        <v>1486</v>
      </c>
      <c r="G938" t="s">
        <v>2643</v>
      </c>
      <c r="H938">
        <v>2002</v>
      </c>
    </row>
    <row r="939" spans="1:9" x14ac:dyDescent="0.2">
      <c r="A939" t="s">
        <v>1487</v>
      </c>
      <c r="G939" t="s">
        <v>2643</v>
      </c>
      <c r="H939">
        <v>2002</v>
      </c>
    </row>
    <row r="940" spans="1:9" x14ac:dyDescent="0.2">
      <c r="A940" t="s">
        <v>1488</v>
      </c>
      <c r="G940" t="s">
        <v>2639</v>
      </c>
      <c r="H940">
        <v>2002</v>
      </c>
    </row>
    <row r="941" spans="1:9" x14ac:dyDescent="0.2">
      <c r="A941" t="s">
        <v>1489</v>
      </c>
      <c r="G941" t="s">
        <v>4301</v>
      </c>
      <c r="H941">
        <v>2006</v>
      </c>
    </row>
    <row r="942" spans="1:9" x14ac:dyDescent="0.2">
      <c r="A942" t="s">
        <v>1490</v>
      </c>
      <c r="G942" t="s">
        <v>4366</v>
      </c>
      <c r="H942">
        <v>2001</v>
      </c>
    </row>
    <row r="943" spans="1:9" x14ac:dyDescent="0.2">
      <c r="A943" t="s">
        <v>1491</v>
      </c>
      <c r="G943" t="s">
        <v>2639</v>
      </c>
      <c r="H943">
        <v>2005</v>
      </c>
    </row>
    <row r="944" spans="1:9" x14ac:dyDescent="0.2">
      <c r="A944" t="s">
        <v>1492</v>
      </c>
      <c r="G944" t="s">
        <v>4301</v>
      </c>
      <c r="H944">
        <v>2003</v>
      </c>
    </row>
    <row r="945" spans="1:9" x14ac:dyDescent="0.2">
      <c r="A945" t="s">
        <v>1493</v>
      </c>
      <c r="G945" t="s">
        <v>2639</v>
      </c>
      <c r="H945">
        <v>2002</v>
      </c>
    </row>
    <row r="946" spans="1:9" x14ac:dyDescent="0.2">
      <c r="A946" t="s">
        <v>1494</v>
      </c>
      <c r="G946" t="s">
        <v>2639</v>
      </c>
      <c r="H946">
        <v>2002</v>
      </c>
    </row>
    <row r="947" spans="1:9" x14ac:dyDescent="0.2">
      <c r="A947" t="s">
        <v>1495</v>
      </c>
      <c r="G947" t="s">
        <v>2639</v>
      </c>
      <c r="H947">
        <v>2002</v>
      </c>
    </row>
    <row r="948" spans="1:9" x14ac:dyDescent="0.2">
      <c r="A948" t="s">
        <v>1496</v>
      </c>
      <c r="G948" t="s">
        <v>4301</v>
      </c>
      <c r="H948">
        <v>2005</v>
      </c>
    </row>
    <row r="949" spans="1:9" x14ac:dyDescent="0.2">
      <c r="A949" t="s">
        <v>1497</v>
      </c>
      <c r="G949" t="s">
        <v>4352</v>
      </c>
      <c r="H949">
        <v>2001</v>
      </c>
    </row>
    <row r="950" spans="1:9" x14ac:dyDescent="0.2">
      <c r="A950" t="s">
        <v>1498</v>
      </c>
      <c r="G950" t="s">
        <v>2639</v>
      </c>
      <c r="H950">
        <v>2001</v>
      </c>
    </row>
    <row r="951" spans="1:9" x14ac:dyDescent="0.2">
      <c r="A951" t="s">
        <v>1499</v>
      </c>
      <c r="G951" t="s">
        <v>2643</v>
      </c>
      <c r="H951">
        <v>2002</v>
      </c>
    </row>
    <row r="952" spans="1:9" x14ac:dyDescent="0.2">
      <c r="A952" t="s">
        <v>1500</v>
      </c>
      <c r="G952" t="s">
        <v>2643</v>
      </c>
      <c r="H952">
        <v>2001</v>
      </c>
    </row>
    <row r="953" spans="1:9" x14ac:dyDescent="0.2">
      <c r="A953" t="s">
        <v>1501</v>
      </c>
      <c r="G953" t="s">
        <v>3927</v>
      </c>
      <c r="H953">
        <v>2001</v>
      </c>
    </row>
    <row r="954" spans="1:9" x14ac:dyDescent="0.2">
      <c r="A954" t="s">
        <v>1502</v>
      </c>
      <c r="B954" t="s">
        <v>2416</v>
      </c>
      <c r="C954" t="s">
        <v>2129</v>
      </c>
      <c r="F954" t="s">
        <v>2289</v>
      </c>
      <c r="G954" t="s">
        <v>2162</v>
      </c>
      <c r="H954">
        <v>2003</v>
      </c>
      <c r="I954" t="s">
        <v>9</v>
      </c>
    </row>
    <row r="955" spans="1:9" x14ac:dyDescent="0.2">
      <c r="A955" t="s">
        <v>1503</v>
      </c>
      <c r="B955" t="s">
        <v>2416</v>
      </c>
      <c r="C955" t="s">
        <v>2129</v>
      </c>
      <c r="D955" t="s">
        <v>2559</v>
      </c>
      <c r="F955" t="s">
        <v>2289</v>
      </c>
      <c r="G955" t="s">
        <v>2297</v>
      </c>
      <c r="H955">
        <v>2003</v>
      </c>
      <c r="I955" t="s">
        <v>9</v>
      </c>
    </row>
    <row r="956" spans="1:9" x14ac:dyDescent="0.2">
      <c r="A956" t="s">
        <v>1504</v>
      </c>
      <c r="B956" t="s">
        <v>2416</v>
      </c>
      <c r="C956" t="s">
        <v>2129</v>
      </c>
      <c r="D956" t="s">
        <v>2559</v>
      </c>
      <c r="F956" t="s">
        <v>2189</v>
      </c>
      <c r="G956" t="s">
        <v>2324</v>
      </c>
      <c r="H956">
        <v>2009</v>
      </c>
      <c r="I956" t="s">
        <v>9</v>
      </c>
    </row>
    <row r="957" spans="1:9" x14ac:dyDescent="0.2">
      <c r="A957" t="s">
        <v>1505</v>
      </c>
      <c r="B957" t="s">
        <v>2416</v>
      </c>
      <c r="C957" t="s">
        <v>2129</v>
      </c>
      <c r="D957" t="s">
        <v>4170</v>
      </c>
      <c r="F957" t="s">
        <v>2289</v>
      </c>
      <c r="G957" t="s">
        <v>2234</v>
      </c>
      <c r="H957">
        <v>2002</v>
      </c>
      <c r="I957" t="s">
        <v>9</v>
      </c>
    </row>
    <row r="958" spans="1:9" x14ac:dyDescent="0.2">
      <c r="A958" t="s">
        <v>1506</v>
      </c>
      <c r="B958" t="s">
        <v>2416</v>
      </c>
      <c r="C958" t="s">
        <v>2129</v>
      </c>
      <c r="D958" t="s">
        <v>4169</v>
      </c>
      <c r="F958" t="s">
        <v>2289</v>
      </c>
      <c r="G958" t="s">
        <v>2234</v>
      </c>
      <c r="H958">
        <v>2002</v>
      </c>
      <c r="I958" t="s">
        <v>9</v>
      </c>
    </row>
    <row r="959" spans="1:9" x14ac:dyDescent="0.2">
      <c r="A959" t="s">
        <v>1507</v>
      </c>
      <c r="B959" t="s">
        <v>2416</v>
      </c>
      <c r="C959" t="s">
        <v>2129</v>
      </c>
      <c r="D959" t="s">
        <v>4184</v>
      </c>
      <c r="F959" t="s">
        <v>2289</v>
      </c>
      <c r="G959" t="s">
        <v>2222</v>
      </c>
      <c r="H959">
        <v>2002</v>
      </c>
      <c r="I959" t="s">
        <v>9</v>
      </c>
    </row>
    <row r="960" spans="1:9" x14ac:dyDescent="0.2">
      <c r="A960" t="s">
        <v>1508</v>
      </c>
      <c r="B960" t="s">
        <v>2416</v>
      </c>
      <c r="C960" t="s">
        <v>2129</v>
      </c>
      <c r="D960" t="s">
        <v>4184</v>
      </c>
      <c r="F960" t="s">
        <v>2292</v>
      </c>
      <c r="G960" t="s">
        <v>2294</v>
      </c>
      <c r="H960">
        <v>2003</v>
      </c>
      <c r="I960" t="s">
        <v>9</v>
      </c>
    </row>
    <row r="961" spans="1:9" x14ac:dyDescent="0.2">
      <c r="A961" t="s">
        <v>1509</v>
      </c>
      <c r="B961" t="s">
        <v>2416</v>
      </c>
      <c r="C961" t="s">
        <v>2129</v>
      </c>
      <c r="D961" t="s">
        <v>4168</v>
      </c>
      <c r="F961" t="s">
        <v>2289</v>
      </c>
      <c r="G961" t="s">
        <v>2234</v>
      </c>
      <c r="H961">
        <v>2002</v>
      </c>
      <c r="I961" t="s">
        <v>9</v>
      </c>
    </row>
    <row r="962" spans="1:9" x14ac:dyDescent="0.2">
      <c r="A962" t="s">
        <v>1510</v>
      </c>
      <c r="B962" t="s">
        <v>2416</v>
      </c>
      <c r="C962" t="s">
        <v>2129</v>
      </c>
      <c r="D962" t="s">
        <v>4168</v>
      </c>
      <c r="F962" t="s">
        <v>2292</v>
      </c>
      <c r="G962" t="s">
        <v>2234</v>
      </c>
      <c r="H962">
        <v>2003</v>
      </c>
      <c r="I962" t="s">
        <v>9</v>
      </c>
    </row>
    <row r="963" spans="1:9" x14ac:dyDescent="0.2">
      <c r="A963" t="s">
        <v>1511</v>
      </c>
      <c r="B963" t="s">
        <v>2416</v>
      </c>
      <c r="C963" t="s">
        <v>2129</v>
      </c>
      <c r="D963" t="s">
        <v>4302</v>
      </c>
      <c r="F963" t="s">
        <v>2289</v>
      </c>
      <c r="G963" t="s">
        <v>2290</v>
      </c>
      <c r="H963">
        <v>2001</v>
      </c>
      <c r="I963" t="s">
        <v>9</v>
      </c>
    </row>
    <row r="964" spans="1:9" x14ac:dyDescent="0.2">
      <c r="A964" t="s">
        <v>1512</v>
      </c>
      <c r="B964" t="s">
        <v>2416</v>
      </c>
      <c r="C964" t="s">
        <v>2129</v>
      </c>
      <c r="D964" t="s">
        <v>2534</v>
      </c>
      <c r="F964" t="s">
        <v>2298</v>
      </c>
      <c r="G964" t="s">
        <v>2264</v>
      </c>
      <c r="H964">
        <v>2003</v>
      </c>
      <c r="I964" t="s">
        <v>9</v>
      </c>
    </row>
    <row r="965" spans="1:9" x14ac:dyDescent="0.2">
      <c r="A965" t="s">
        <v>1513</v>
      </c>
      <c r="B965" t="s">
        <v>2416</v>
      </c>
      <c r="C965" t="s">
        <v>2129</v>
      </c>
      <c r="D965" t="s">
        <v>4176</v>
      </c>
      <c r="F965" t="s">
        <v>2289</v>
      </c>
      <c r="G965" t="s">
        <v>2325</v>
      </c>
      <c r="H965">
        <v>2001</v>
      </c>
      <c r="I965" t="s">
        <v>9</v>
      </c>
    </row>
    <row r="966" spans="1:9" x14ac:dyDescent="0.2">
      <c r="A966" t="s">
        <v>1514</v>
      </c>
      <c r="B966" t="s">
        <v>2416</v>
      </c>
      <c r="C966" t="s">
        <v>2129</v>
      </c>
      <c r="D966" t="s">
        <v>4315</v>
      </c>
      <c r="F966" t="s">
        <v>2289</v>
      </c>
      <c r="G966" t="s">
        <v>2236</v>
      </c>
      <c r="H966">
        <v>2002</v>
      </c>
      <c r="I966" t="s">
        <v>9</v>
      </c>
    </row>
    <row r="967" spans="1:9" x14ac:dyDescent="0.2">
      <c r="A967" t="s">
        <v>1515</v>
      </c>
      <c r="B967" t="s">
        <v>2416</v>
      </c>
      <c r="C967" t="s">
        <v>2129</v>
      </c>
      <c r="D967" t="s">
        <v>4315</v>
      </c>
      <c r="F967" t="s">
        <v>2289</v>
      </c>
      <c r="G967" t="s">
        <v>2236</v>
      </c>
      <c r="H967">
        <v>2002</v>
      </c>
      <c r="I967" t="s">
        <v>9</v>
      </c>
    </row>
    <row r="968" spans="1:9" x14ac:dyDescent="0.2">
      <c r="A968" t="s">
        <v>1516</v>
      </c>
      <c r="B968" t="s">
        <v>2416</v>
      </c>
      <c r="C968" t="s">
        <v>2129</v>
      </c>
      <c r="D968" t="s">
        <v>4167</v>
      </c>
      <c r="F968" t="s">
        <v>2289</v>
      </c>
      <c r="G968" t="s">
        <v>2234</v>
      </c>
      <c r="H968">
        <v>2001</v>
      </c>
      <c r="I968" t="s">
        <v>9</v>
      </c>
    </row>
    <row r="969" spans="1:9" x14ac:dyDescent="0.2">
      <c r="A969" t="s">
        <v>4314</v>
      </c>
      <c r="D969" t="s">
        <v>4167</v>
      </c>
      <c r="G969" t="s">
        <v>2643</v>
      </c>
      <c r="H969">
        <v>2002</v>
      </c>
    </row>
    <row r="970" spans="1:9" x14ac:dyDescent="0.2">
      <c r="A970" t="s">
        <v>1517</v>
      </c>
      <c r="G970" t="s">
        <v>2639</v>
      </c>
      <c r="H970">
        <v>2002</v>
      </c>
    </row>
    <row r="971" spans="1:9" x14ac:dyDescent="0.2">
      <c r="A971" t="s">
        <v>1518</v>
      </c>
      <c r="G971" t="s">
        <v>4366</v>
      </c>
      <c r="H971">
        <v>2001</v>
      </c>
    </row>
    <row r="972" spans="1:9" x14ac:dyDescent="0.2">
      <c r="A972" t="s">
        <v>1519</v>
      </c>
      <c r="G972" t="s">
        <v>2639</v>
      </c>
      <c r="H972">
        <v>2001</v>
      </c>
    </row>
    <row r="973" spans="1:9" x14ac:dyDescent="0.2">
      <c r="A973" t="s">
        <v>1520</v>
      </c>
      <c r="G973" t="s">
        <v>2639</v>
      </c>
      <c r="H973">
        <v>2002</v>
      </c>
    </row>
    <row r="974" spans="1:9" x14ac:dyDescent="0.2">
      <c r="A974" t="s">
        <v>1521</v>
      </c>
      <c r="G974" t="s">
        <v>4301</v>
      </c>
      <c r="H974">
        <v>2007</v>
      </c>
    </row>
    <row r="975" spans="1:9" x14ac:dyDescent="0.2">
      <c r="A975" t="s">
        <v>1522</v>
      </c>
      <c r="G975" t="s">
        <v>2639</v>
      </c>
      <c r="H975">
        <v>2002</v>
      </c>
    </row>
    <row r="976" spans="1:9" x14ac:dyDescent="0.2">
      <c r="A976" t="s">
        <v>1523</v>
      </c>
      <c r="G976" t="s">
        <v>4301</v>
      </c>
      <c r="H976">
        <v>2004</v>
      </c>
    </row>
    <row r="977" spans="1:9" x14ac:dyDescent="0.2">
      <c r="A977" t="s">
        <v>1524</v>
      </c>
      <c r="G977" t="s">
        <v>4301</v>
      </c>
      <c r="H977">
        <v>2006</v>
      </c>
    </row>
    <row r="978" spans="1:9" x14ac:dyDescent="0.2">
      <c r="A978" t="s">
        <v>1525</v>
      </c>
      <c r="G978" t="s">
        <v>4301</v>
      </c>
      <c r="H978">
        <v>2004</v>
      </c>
    </row>
    <row r="979" spans="1:9" x14ac:dyDescent="0.2">
      <c r="A979" t="s">
        <v>1526</v>
      </c>
      <c r="G979" t="s">
        <v>4340</v>
      </c>
      <c r="H979">
        <v>2006</v>
      </c>
    </row>
    <row r="980" spans="1:9" x14ac:dyDescent="0.2">
      <c r="A980" t="s">
        <v>1527</v>
      </c>
      <c r="G980" t="s">
        <v>4382</v>
      </c>
      <c r="H980">
        <v>2006</v>
      </c>
    </row>
    <row r="981" spans="1:9" x14ac:dyDescent="0.2">
      <c r="A981" t="s">
        <v>1528</v>
      </c>
      <c r="G981" t="s">
        <v>4301</v>
      </c>
      <c r="H981">
        <v>2004</v>
      </c>
    </row>
    <row r="982" spans="1:9" x14ac:dyDescent="0.2">
      <c r="A982" t="s">
        <v>1529</v>
      </c>
      <c r="G982" t="s">
        <v>4340</v>
      </c>
      <c r="H982">
        <v>2006</v>
      </c>
    </row>
    <row r="983" spans="1:9" x14ac:dyDescent="0.2">
      <c r="A983" t="s">
        <v>1530</v>
      </c>
      <c r="G983" t="s">
        <v>2639</v>
      </c>
      <c r="H983">
        <v>2003</v>
      </c>
    </row>
    <row r="984" spans="1:9" x14ac:dyDescent="0.2">
      <c r="A984" t="s">
        <v>4313</v>
      </c>
      <c r="D984" t="s">
        <v>2534</v>
      </c>
      <c r="G984" t="s">
        <v>2643</v>
      </c>
      <c r="H984">
        <v>2002</v>
      </c>
    </row>
    <row r="985" spans="1:9" x14ac:dyDescent="0.2">
      <c r="A985" t="s">
        <v>1531</v>
      </c>
      <c r="B985" t="s">
        <v>2416</v>
      </c>
      <c r="C985" t="s">
        <v>2129</v>
      </c>
      <c r="D985" t="s">
        <v>4176</v>
      </c>
      <c r="F985" t="s">
        <v>2298</v>
      </c>
      <c r="G985" t="s">
        <v>2290</v>
      </c>
      <c r="H985">
        <v>2006</v>
      </c>
      <c r="I985" t="s">
        <v>9</v>
      </c>
    </row>
    <row r="986" spans="1:9" x14ac:dyDescent="0.2">
      <c r="A986" t="s">
        <v>1532</v>
      </c>
      <c r="B986" t="s">
        <v>2416</v>
      </c>
      <c r="C986" t="s">
        <v>2129</v>
      </c>
      <c r="D986" t="s">
        <v>4177</v>
      </c>
      <c r="F986" t="s">
        <v>2292</v>
      </c>
      <c r="G986" t="s">
        <v>2294</v>
      </c>
      <c r="H986">
        <v>2012</v>
      </c>
      <c r="I986" t="s">
        <v>9</v>
      </c>
    </row>
    <row r="987" spans="1:9" x14ac:dyDescent="0.2">
      <c r="A987" t="s">
        <v>1533</v>
      </c>
      <c r="B987" t="s">
        <v>2416</v>
      </c>
      <c r="C987" t="s">
        <v>2129</v>
      </c>
      <c r="F987" t="s">
        <v>2131</v>
      </c>
      <c r="G987" t="s">
        <v>2214</v>
      </c>
      <c r="H987">
        <v>2012</v>
      </c>
      <c r="I987" t="s">
        <v>9</v>
      </c>
    </row>
    <row r="988" spans="1:9" x14ac:dyDescent="0.2">
      <c r="A988" t="s">
        <v>1534</v>
      </c>
      <c r="B988" t="s">
        <v>2416</v>
      </c>
      <c r="C988" t="s">
        <v>2129</v>
      </c>
      <c r="F988" t="s">
        <v>2131</v>
      </c>
      <c r="G988" t="s">
        <v>2214</v>
      </c>
      <c r="H988">
        <v>2012</v>
      </c>
      <c r="I988" t="s">
        <v>9</v>
      </c>
    </row>
    <row r="989" spans="1:9" x14ac:dyDescent="0.2">
      <c r="A989" t="s">
        <v>1535</v>
      </c>
      <c r="B989" t="s">
        <v>2416</v>
      </c>
      <c r="C989" t="s">
        <v>2129</v>
      </c>
      <c r="F989" t="s">
        <v>2131</v>
      </c>
      <c r="G989" t="s">
        <v>2214</v>
      </c>
      <c r="H989">
        <v>2012</v>
      </c>
      <c r="I989" t="s">
        <v>9</v>
      </c>
    </row>
    <row r="990" spans="1:9" x14ac:dyDescent="0.2">
      <c r="A990" t="s">
        <v>1536</v>
      </c>
      <c r="B990" t="s">
        <v>2416</v>
      </c>
      <c r="C990" t="s">
        <v>2129</v>
      </c>
      <c r="F990" t="s">
        <v>2131</v>
      </c>
      <c r="G990" t="s">
        <v>2214</v>
      </c>
      <c r="H990">
        <v>2011</v>
      </c>
      <c r="I990" t="s">
        <v>9</v>
      </c>
    </row>
    <row r="991" spans="1:9" x14ac:dyDescent="0.2">
      <c r="A991" t="s">
        <v>1537</v>
      </c>
      <c r="B991" t="s">
        <v>2416</v>
      </c>
      <c r="C991" t="s">
        <v>2129</v>
      </c>
      <c r="F991" t="s">
        <v>2131</v>
      </c>
      <c r="G991" t="s">
        <v>2214</v>
      </c>
      <c r="H991">
        <v>2011</v>
      </c>
      <c r="I991" t="s">
        <v>9</v>
      </c>
    </row>
    <row r="992" spans="1:9" x14ac:dyDescent="0.2">
      <c r="A992" t="s">
        <v>1538</v>
      </c>
      <c r="B992" t="s">
        <v>2416</v>
      </c>
      <c r="C992" t="s">
        <v>2129</v>
      </c>
      <c r="F992" t="s">
        <v>2131</v>
      </c>
      <c r="G992" t="s">
        <v>2214</v>
      </c>
      <c r="H992">
        <v>2011</v>
      </c>
      <c r="I992" t="s">
        <v>9</v>
      </c>
    </row>
    <row r="993" spans="1:9" x14ac:dyDescent="0.2">
      <c r="A993" t="s">
        <v>1539</v>
      </c>
      <c r="B993" t="s">
        <v>2416</v>
      </c>
      <c r="C993" t="s">
        <v>2129</v>
      </c>
      <c r="F993" t="s">
        <v>2131</v>
      </c>
      <c r="G993" t="s">
        <v>2214</v>
      </c>
      <c r="H993">
        <v>2011</v>
      </c>
      <c r="I993" t="s">
        <v>9</v>
      </c>
    </row>
    <row r="994" spans="1:9" x14ac:dyDescent="0.2">
      <c r="A994" t="s">
        <v>1540</v>
      </c>
      <c r="B994" t="s">
        <v>2416</v>
      </c>
      <c r="C994" t="s">
        <v>2129</v>
      </c>
      <c r="F994" t="s">
        <v>2131</v>
      </c>
      <c r="G994" t="s">
        <v>2214</v>
      </c>
      <c r="H994">
        <v>2011</v>
      </c>
      <c r="I994" t="s">
        <v>9</v>
      </c>
    </row>
    <row r="995" spans="1:9" x14ac:dyDescent="0.2">
      <c r="A995" t="s">
        <v>1541</v>
      </c>
      <c r="B995" t="s">
        <v>2416</v>
      </c>
      <c r="C995" t="s">
        <v>2129</v>
      </c>
      <c r="F995" t="s">
        <v>2131</v>
      </c>
      <c r="G995" t="s">
        <v>2214</v>
      </c>
      <c r="H995">
        <v>2011</v>
      </c>
      <c r="I995" t="s">
        <v>9</v>
      </c>
    </row>
    <row r="996" spans="1:9" x14ac:dyDescent="0.2">
      <c r="A996" t="s">
        <v>1178</v>
      </c>
      <c r="B996" t="s">
        <v>2416</v>
      </c>
      <c r="C996" t="s">
        <v>2129</v>
      </c>
      <c r="D996" t="s">
        <v>2522</v>
      </c>
      <c r="G996" t="s">
        <v>2138</v>
      </c>
      <c r="H996">
        <v>2001</v>
      </c>
      <c r="I996" t="s">
        <v>9</v>
      </c>
    </row>
    <row r="997" spans="1:9" x14ac:dyDescent="0.2">
      <c r="A997" t="s">
        <v>1180</v>
      </c>
      <c r="B997" t="s">
        <v>2416</v>
      </c>
      <c r="C997" t="s">
        <v>2129</v>
      </c>
      <c r="D997" t="s">
        <v>2534</v>
      </c>
      <c r="E997" t="s">
        <v>2555</v>
      </c>
      <c r="G997" t="s">
        <v>2281</v>
      </c>
      <c r="H997">
        <v>41143</v>
      </c>
      <c r="I997" t="s">
        <v>62</v>
      </c>
    </row>
    <row r="998" spans="1:9" x14ac:dyDescent="0.2">
      <c r="A998" t="s">
        <v>1181</v>
      </c>
      <c r="B998" t="s">
        <v>2416</v>
      </c>
      <c r="C998" t="s">
        <v>2129</v>
      </c>
      <c r="D998" t="s">
        <v>2534</v>
      </c>
      <c r="E998" t="s">
        <v>2562</v>
      </c>
      <c r="G998" t="s">
        <v>2282</v>
      </c>
      <c r="H998">
        <v>41138</v>
      </c>
      <c r="I998" t="s">
        <v>62</v>
      </c>
    </row>
    <row r="999" spans="1:9" x14ac:dyDescent="0.2">
      <c r="A999" t="s">
        <v>1170</v>
      </c>
      <c r="B999" t="s">
        <v>2416</v>
      </c>
      <c r="C999" t="s">
        <v>2170</v>
      </c>
      <c r="F999" t="s">
        <v>2137</v>
      </c>
      <c r="G999" t="s">
        <v>2138</v>
      </c>
      <c r="H999">
        <v>2013</v>
      </c>
      <c r="I999" t="s">
        <v>59</v>
      </c>
    </row>
    <row r="1000" spans="1:9" x14ac:dyDescent="0.2">
      <c r="A1000" t="s">
        <v>1171</v>
      </c>
      <c r="B1000" t="s">
        <v>2416</v>
      </c>
      <c r="C1000" t="s">
        <v>2170</v>
      </c>
      <c r="F1000" t="s">
        <v>2137</v>
      </c>
      <c r="G1000" t="s">
        <v>2138</v>
      </c>
      <c r="H1000">
        <v>2013</v>
      </c>
      <c r="I1000" t="s">
        <v>59</v>
      </c>
    </row>
    <row r="1001" spans="1:9" x14ac:dyDescent="0.2">
      <c r="A1001" t="s">
        <v>1172</v>
      </c>
      <c r="B1001" t="s">
        <v>2416</v>
      </c>
      <c r="C1001" t="s">
        <v>2170</v>
      </c>
      <c r="F1001" t="s">
        <v>2137</v>
      </c>
      <c r="G1001" t="s">
        <v>2138</v>
      </c>
      <c r="H1001">
        <v>2013</v>
      </c>
      <c r="I1001" t="s">
        <v>59</v>
      </c>
    </row>
    <row r="1002" spans="1:9" x14ac:dyDescent="0.2">
      <c r="A1002" t="s">
        <v>1173</v>
      </c>
      <c r="B1002" t="s">
        <v>2416</v>
      </c>
      <c r="C1002" t="s">
        <v>2170</v>
      </c>
      <c r="F1002" t="s">
        <v>2137</v>
      </c>
      <c r="G1002" t="s">
        <v>2138</v>
      </c>
      <c r="H1002">
        <v>2013</v>
      </c>
      <c r="I1002" t="s">
        <v>59</v>
      </c>
    </row>
    <row r="1003" spans="1:9" x14ac:dyDescent="0.2">
      <c r="A1003" t="s">
        <v>1174</v>
      </c>
      <c r="B1003" t="s">
        <v>2416</v>
      </c>
      <c r="C1003" t="s">
        <v>2170</v>
      </c>
      <c r="F1003" t="s">
        <v>2137</v>
      </c>
      <c r="G1003" t="s">
        <v>2138</v>
      </c>
      <c r="H1003">
        <v>2013</v>
      </c>
      <c r="I1003" t="s">
        <v>59</v>
      </c>
    </row>
    <row r="1004" spans="1:9" x14ac:dyDescent="0.2">
      <c r="A1004" t="s">
        <v>1175</v>
      </c>
      <c r="B1004" t="s">
        <v>2416</v>
      </c>
      <c r="C1004" t="s">
        <v>2170</v>
      </c>
      <c r="F1004" t="s">
        <v>2137</v>
      </c>
      <c r="G1004" t="s">
        <v>2138</v>
      </c>
      <c r="H1004">
        <v>2013</v>
      </c>
      <c r="I1004" t="s">
        <v>59</v>
      </c>
    </row>
    <row r="1005" spans="1:9" x14ac:dyDescent="0.2">
      <c r="A1005" t="s">
        <v>1179</v>
      </c>
      <c r="B1005" t="s">
        <v>2416</v>
      </c>
      <c r="C1005" t="s">
        <v>2163</v>
      </c>
      <c r="F1005" t="s">
        <v>2154</v>
      </c>
      <c r="G1005" t="s">
        <v>2218</v>
      </c>
      <c r="H1005">
        <v>2011</v>
      </c>
      <c r="I1005" t="s">
        <v>61</v>
      </c>
    </row>
    <row r="1006" spans="1:9" x14ac:dyDescent="0.2">
      <c r="A1006" t="s">
        <v>1183</v>
      </c>
      <c r="B1006" t="s">
        <v>2416</v>
      </c>
      <c r="C1006" t="s">
        <v>2129</v>
      </c>
      <c r="G1006" t="s">
        <v>2284</v>
      </c>
      <c r="H1006">
        <v>1999</v>
      </c>
      <c r="I1006" t="s">
        <v>64</v>
      </c>
    </row>
    <row r="1007" spans="1:9" x14ac:dyDescent="0.2">
      <c r="A1007" t="s">
        <v>1185</v>
      </c>
      <c r="B1007" t="s">
        <v>2416</v>
      </c>
      <c r="C1007" t="s">
        <v>2426</v>
      </c>
      <c r="D1007" t="s">
        <v>2581</v>
      </c>
      <c r="G1007" t="s">
        <v>2164</v>
      </c>
      <c r="H1007">
        <v>41494</v>
      </c>
      <c r="I1007" t="s">
        <v>66</v>
      </c>
    </row>
    <row r="1008" spans="1:9" x14ac:dyDescent="0.2">
      <c r="A1008" t="s">
        <v>1186</v>
      </c>
      <c r="B1008" t="s">
        <v>2416</v>
      </c>
      <c r="C1008" t="s">
        <v>2426</v>
      </c>
      <c r="D1008" t="s">
        <v>2582</v>
      </c>
      <c r="G1008" t="s">
        <v>2164</v>
      </c>
      <c r="H1008">
        <v>41494</v>
      </c>
      <c r="I1008" t="s">
        <v>66</v>
      </c>
    </row>
    <row r="1009" spans="1:9" x14ac:dyDescent="0.2">
      <c r="A1009" t="s">
        <v>1187</v>
      </c>
      <c r="B1009" t="s">
        <v>2416</v>
      </c>
      <c r="C1009" t="s">
        <v>2426</v>
      </c>
      <c r="D1009" t="s">
        <v>2583</v>
      </c>
      <c r="G1009" t="s">
        <v>2164</v>
      </c>
      <c r="H1009">
        <v>41494</v>
      </c>
      <c r="I1009" t="s">
        <v>66</v>
      </c>
    </row>
    <row r="1010" spans="1:9" x14ac:dyDescent="0.2">
      <c r="A1010" t="s">
        <v>1188</v>
      </c>
      <c r="B1010" t="s">
        <v>2416</v>
      </c>
      <c r="C1010" t="s">
        <v>2426</v>
      </c>
      <c r="D1010" t="s">
        <v>2584</v>
      </c>
      <c r="G1010" t="s">
        <v>2164</v>
      </c>
      <c r="H1010">
        <v>41494</v>
      </c>
      <c r="I1010" t="s">
        <v>66</v>
      </c>
    </row>
    <row r="1011" spans="1:9" x14ac:dyDescent="0.2">
      <c r="A1011" t="s">
        <v>1182</v>
      </c>
      <c r="B1011" t="s">
        <v>2416</v>
      </c>
      <c r="C1011" t="s">
        <v>2242</v>
      </c>
      <c r="F1011" t="s">
        <v>2283</v>
      </c>
      <c r="G1011" t="s">
        <v>2138</v>
      </c>
      <c r="H1011">
        <v>2014</v>
      </c>
      <c r="I1011" t="s">
        <v>63</v>
      </c>
    </row>
    <row r="1012" spans="1:9" x14ac:dyDescent="0.2">
      <c r="A1012" t="s">
        <v>1176</v>
      </c>
      <c r="B1012" t="s">
        <v>2416</v>
      </c>
      <c r="C1012" t="s">
        <v>2242</v>
      </c>
      <c r="G1012" t="s">
        <v>2138</v>
      </c>
      <c r="H1012">
        <v>2014</v>
      </c>
      <c r="I1012" t="s">
        <v>60</v>
      </c>
    </row>
    <row r="1013" spans="1:9" x14ac:dyDescent="0.2">
      <c r="A1013" t="s">
        <v>1177</v>
      </c>
      <c r="B1013" t="s">
        <v>2416</v>
      </c>
      <c r="C1013" t="s">
        <v>2242</v>
      </c>
      <c r="G1013" t="s">
        <v>2132</v>
      </c>
      <c r="H1013">
        <v>2014</v>
      </c>
      <c r="I1013" t="s">
        <v>60</v>
      </c>
    </row>
    <row r="1014" spans="1:9" x14ac:dyDescent="0.2">
      <c r="A1014" t="s">
        <v>1144</v>
      </c>
      <c r="B1014" t="s">
        <v>2416</v>
      </c>
      <c r="C1014" t="s">
        <v>2242</v>
      </c>
      <c r="G1014" t="s">
        <v>2269</v>
      </c>
      <c r="H1014">
        <v>39689</v>
      </c>
      <c r="I1014" t="s">
        <v>52</v>
      </c>
    </row>
    <row r="1015" spans="1:9" x14ac:dyDescent="0.2">
      <c r="A1015" t="s">
        <v>1145</v>
      </c>
      <c r="B1015" t="s">
        <v>2416</v>
      </c>
      <c r="C1015" t="s">
        <v>2242</v>
      </c>
      <c r="G1015" t="s">
        <v>2269</v>
      </c>
      <c r="H1015">
        <v>40072</v>
      </c>
      <c r="I1015" t="s">
        <v>52</v>
      </c>
    </row>
    <row r="1016" spans="1:9" x14ac:dyDescent="0.2">
      <c r="A1016" t="s">
        <v>1146</v>
      </c>
      <c r="B1016" t="s">
        <v>2416</v>
      </c>
      <c r="C1016" t="s">
        <v>2242</v>
      </c>
      <c r="G1016" t="s">
        <v>2269</v>
      </c>
      <c r="H1016">
        <v>40616</v>
      </c>
      <c r="I1016" t="s">
        <v>52</v>
      </c>
    </row>
    <row r="1017" spans="1:9" x14ac:dyDescent="0.2">
      <c r="A1017" t="s">
        <v>1147</v>
      </c>
      <c r="B1017" t="s">
        <v>2416</v>
      </c>
      <c r="C1017" t="s">
        <v>2242</v>
      </c>
      <c r="G1017" t="s">
        <v>2269</v>
      </c>
      <c r="H1017">
        <v>41872</v>
      </c>
      <c r="I1017" t="s">
        <v>52</v>
      </c>
    </row>
    <row r="1018" spans="1:9" x14ac:dyDescent="0.2">
      <c r="A1018" t="s">
        <v>1162</v>
      </c>
      <c r="B1018" t="s">
        <v>2416</v>
      </c>
      <c r="C1018" t="s">
        <v>2175</v>
      </c>
      <c r="G1018" t="s">
        <v>2273</v>
      </c>
      <c r="H1018">
        <v>2014</v>
      </c>
      <c r="I1018" t="s">
        <v>58</v>
      </c>
    </row>
    <row r="1019" spans="1:9" x14ac:dyDescent="0.2">
      <c r="A1019" t="s">
        <v>1163</v>
      </c>
      <c r="B1019" t="s">
        <v>2416</v>
      </c>
      <c r="C1019" t="s">
        <v>2175</v>
      </c>
      <c r="G1019" t="s">
        <v>2274</v>
      </c>
      <c r="H1019">
        <v>2014</v>
      </c>
      <c r="I1019" t="s">
        <v>58</v>
      </c>
    </row>
    <row r="1020" spans="1:9" x14ac:dyDescent="0.2">
      <c r="A1020" t="s">
        <v>1164</v>
      </c>
      <c r="B1020" t="s">
        <v>2416</v>
      </c>
      <c r="C1020" t="s">
        <v>2175</v>
      </c>
      <c r="F1020" t="s">
        <v>2137</v>
      </c>
      <c r="G1020" t="s">
        <v>2275</v>
      </c>
      <c r="H1020">
        <v>2014</v>
      </c>
      <c r="I1020" t="s">
        <v>58</v>
      </c>
    </row>
    <row r="1021" spans="1:9" x14ac:dyDescent="0.2">
      <c r="A1021" t="s">
        <v>1165</v>
      </c>
      <c r="B1021" t="s">
        <v>2416</v>
      </c>
      <c r="C1021" t="s">
        <v>2175</v>
      </c>
      <c r="F1021" t="s">
        <v>2137</v>
      </c>
      <c r="G1021" t="s">
        <v>2276</v>
      </c>
      <c r="H1021">
        <v>2014</v>
      </c>
      <c r="I1021" t="s">
        <v>58</v>
      </c>
    </row>
    <row r="1022" spans="1:9" x14ac:dyDescent="0.2">
      <c r="A1022" t="s">
        <v>1166</v>
      </c>
      <c r="B1022" t="s">
        <v>2416</v>
      </c>
      <c r="C1022" t="s">
        <v>2175</v>
      </c>
      <c r="G1022" t="s">
        <v>2277</v>
      </c>
      <c r="H1022">
        <v>2014</v>
      </c>
      <c r="I1022" t="s">
        <v>58</v>
      </c>
    </row>
    <row r="1023" spans="1:9" x14ac:dyDescent="0.2">
      <c r="A1023" t="s">
        <v>1167</v>
      </c>
      <c r="B1023" t="s">
        <v>2416</v>
      </c>
      <c r="C1023" t="s">
        <v>2175</v>
      </c>
      <c r="G1023" t="s">
        <v>2278</v>
      </c>
      <c r="H1023">
        <v>2014</v>
      </c>
      <c r="I1023" t="s">
        <v>58</v>
      </c>
    </row>
    <row r="1024" spans="1:9" x14ac:dyDescent="0.2">
      <c r="A1024" t="s">
        <v>1168</v>
      </c>
      <c r="B1024" t="s">
        <v>2416</v>
      </c>
      <c r="C1024" t="s">
        <v>2175</v>
      </c>
      <c r="G1024" t="s">
        <v>2279</v>
      </c>
      <c r="H1024">
        <v>2014</v>
      </c>
      <c r="I1024" t="s">
        <v>58</v>
      </c>
    </row>
    <row r="1025" spans="1:9" x14ac:dyDescent="0.2">
      <c r="A1025" t="s">
        <v>1169</v>
      </c>
      <c r="B1025" t="s">
        <v>2416</v>
      </c>
      <c r="C1025" t="s">
        <v>2175</v>
      </c>
      <c r="F1025" t="s">
        <v>2137</v>
      </c>
      <c r="G1025" t="s">
        <v>2280</v>
      </c>
      <c r="H1025">
        <v>2013</v>
      </c>
      <c r="I1025" t="s">
        <v>58</v>
      </c>
    </row>
    <row r="1026" spans="1:9" x14ac:dyDescent="0.2">
      <c r="A1026" t="s">
        <v>4210</v>
      </c>
      <c r="D1026" t="s">
        <v>2524</v>
      </c>
      <c r="H1026">
        <v>2011</v>
      </c>
    </row>
    <row r="1027" spans="1:9" x14ac:dyDescent="0.2">
      <c r="A1027" t="s">
        <v>4219</v>
      </c>
      <c r="D1027" t="s">
        <v>2524</v>
      </c>
      <c r="H1027">
        <v>2008</v>
      </c>
    </row>
    <row r="1028" spans="1:9" x14ac:dyDescent="0.2">
      <c r="A1028" t="s">
        <v>4220</v>
      </c>
      <c r="D1028" t="s">
        <v>2524</v>
      </c>
      <c r="H1028">
        <v>2008</v>
      </c>
    </row>
    <row r="1029" spans="1:9" x14ac:dyDescent="0.2">
      <c r="A1029" t="s">
        <v>4223</v>
      </c>
      <c r="D1029" t="s">
        <v>2524</v>
      </c>
      <c r="H1029">
        <v>2011</v>
      </c>
    </row>
    <row r="1030" spans="1:9" x14ac:dyDescent="0.2">
      <c r="A1030" t="s">
        <v>4227</v>
      </c>
      <c r="D1030" t="s">
        <v>2524</v>
      </c>
      <c r="H1030">
        <v>2009</v>
      </c>
    </row>
    <row r="1031" spans="1:9" x14ac:dyDescent="0.2">
      <c r="A1031" t="s">
        <v>4228</v>
      </c>
      <c r="D1031" t="s">
        <v>2524</v>
      </c>
      <c r="H1031">
        <v>2009</v>
      </c>
    </row>
    <row r="1032" spans="1:9" x14ac:dyDescent="0.2">
      <c r="A1032" t="s">
        <v>4229</v>
      </c>
      <c r="D1032" t="s">
        <v>2524</v>
      </c>
      <c r="H1032">
        <v>2009</v>
      </c>
    </row>
    <row r="1033" spans="1:9" x14ac:dyDescent="0.2">
      <c r="A1033" t="s">
        <v>4233</v>
      </c>
      <c r="D1033" t="s">
        <v>2524</v>
      </c>
      <c r="H1033">
        <v>2009</v>
      </c>
    </row>
    <row r="1034" spans="1:9" x14ac:dyDescent="0.2">
      <c r="A1034" t="s">
        <v>4245</v>
      </c>
      <c r="D1034" t="s">
        <v>2524</v>
      </c>
      <c r="H1034">
        <v>2003</v>
      </c>
    </row>
    <row r="1035" spans="1:9" x14ac:dyDescent="0.2">
      <c r="A1035" t="s">
        <v>4246</v>
      </c>
      <c r="D1035" t="s">
        <v>2524</v>
      </c>
      <c r="H1035">
        <v>2003</v>
      </c>
    </row>
    <row r="1036" spans="1:9" x14ac:dyDescent="0.2">
      <c r="A1036" t="s">
        <v>4247</v>
      </c>
      <c r="D1036" t="s">
        <v>2524</v>
      </c>
      <c r="H1036">
        <v>2003</v>
      </c>
    </row>
    <row r="1037" spans="1:9" x14ac:dyDescent="0.2">
      <c r="A1037" t="s">
        <v>4249</v>
      </c>
      <c r="D1037" t="s">
        <v>2524</v>
      </c>
      <c r="H1037">
        <v>2008</v>
      </c>
    </row>
    <row r="1038" spans="1:9" x14ac:dyDescent="0.2">
      <c r="A1038" t="s">
        <v>4250</v>
      </c>
      <c r="D1038" t="s">
        <v>2524</v>
      </c>
      <c r="H1038">
        <v>2003</v>
      </c>
    </row>
    <row r="1039" spans="1:9" x14ac:dyDescent="0.2">
      <c r="A1039" t="s">
        <v>4252</v>
      </c>
      <c r="D1039" t="s">
        <v>2524</v>
      </c>
      <c r="H1039">
        <v>2007</v>
      </c>
    </row>
    <row r="1040" spans="1:9" x14ac:dyDescent="0.2">
      <c r="A1040" t="s">
        <v>4253</v>
      </c>
      <c r="D1040" t="s">
        <v>2524</v>
      </c>
      <c r="H1040">
        <v>2008</v>
      </c>
    </row>
    <row r="1041" spans="1:8" x14ac:dyDescent="0.2">
      <c r="A1041" t="s">
        <v>4254</v>
      </c>
      <c r="D1041" t="s">
        <v>2524</v>
      </c>
      <c r="H1041">
        <v>2009</v>
      </c>
    </row>
    <row r="1042" spans="1:8" x14ac:dyDescent="0.2">
      <c r="A1042" t="s">
        <v>4255</v>
      </c>
      <c r="D1042" t="s">
        <v>2524</v>
      </c>
      <c r="H1042">
        <v>2009</v>
      </c>
    </row>
    <row r="1043" spans="1:8" x14ac:dyDescent="0.2">
      <c r="A1043" t="s">
        <v>4256</v>
      </c>
      <c r="D1043" t="s">
        <v>2524</v>
      </c>
      <c r="H1043">
        <v>2007</v>
      </c>
    </row>
    <row r="1044" spans="1:8" x14ac:dyDescent="0.2">
      <c r="A1044" t="s">
        <v>4257</v>
      </c>
      <c r="D1044" t="s">
        <v>2524</v>
      </c>
      <c r="H1044">
        <v>2008</v>
      </c>
    </row>
    <row r="1045" spans="1:8" x14ac:dyDescent="0.2">
      <c r="A1045" t="s">
        <v>4258</v>
      </c>
      <c r="D1045" t="s">
        <v>2524</v>
      </c>
      <c r="H1045">
        <v>2007</v>
      </c>
    </row>
    <row r="1046" spans="1:8" x14ac:dyDescent="0.2">
      <c r="A1046" t="s">
        <v>4259</v>
      </c>
      <c r="D1046" t="s">
        <v>2524</v>
      </c>
      <c r="H1046">
        <v>2005</v>
      </c>
    </row>
    <row r="1047" spans="1:8" x14ac:dyDescent="0.2">
      <c r="A1047" t="s">
        <v>4260</v>
      </c>
      <c r="D1047" t="s">
        <v>2524</v>
      </c>
      <c r="H1047">
        <v>2008</v>
      </c>
    </row>
    <row r="1048" spans="1:8" x14ac:dyDescent="0.2">
      <c r="A1048" t="s">
        <v>4261</v>
      </c>
      <c r="D1048" t="s">
        <v>2524</v>
      </c>
      <c r="H1048">
        <v>2010</v>
      </c>
    </row>
    <row r="1049" spans="1:8" x14ac:dyDescent="0.2">
      <c r="A1049" t="s">
        <v>4206</v>
      </c>
      <c r="D1049" t="s">
        <v>2524</v>
      </c>
      <c r="H1049">
        <v>2011</v>
      </c>
    </row>
    <row r="1050" spans="1:8" x14ac:dyDescent="0.2">
      <c r="A1050" t="s">
        <v>4262</v>
      </c>
      <c r="D1050" t="s">
        <v>2524</v>
      </c>
      <c r="H1050">
        <v>2005</v>
      </c>
    </row>
    <row r="1051" spans="1:8" x14ac:dyDescent="0.2">
      <c r="A1051" t="s">
        <v>4263</v>
      </c>
      <c r="D1051" t="s">
        <v>2524</v>
      </c>
      <c r="H1051">
        <v>2010</v>
      </c>
    </row>
    <row r="1052" spans="1:8" x14ac:dyDescent="0.2">
      <c r="A1052" t="s">
        <v>4267</v>
      </c>
      <c r="D1052" t="s">
        <v>2524</v>
      </c>
      <c r="H1052">
        <v>2011</v>
      </c>
    </row>
    <row r="1053" spans="1:8" x14ac:dyDescent="0.2">
      <c r="A1053" t="s">
        <v>4268</v>
      </c>
      <c r="D1053" t="s">
        <v>2524</v>
      </c>
      <c r="H1053">
        <v>2011</v>
      </c>
    </row>
    <row r="1054" spans="1:8" x14ac:dyDescent="0.2">
      <c r="A1054" t="s">
        <v>4211</v>
      </c>
      <c r="D1054" t="s">
        <v>2524</v>
      </c>
      <c r="H1054">
        <v>2004</v>
      </c>
    </row>
    <row r="1055" spans="1:8" x14ac:dyDescent="0.2">
      <c r="A1055" t="s">
        <v>4270</v>
      </c>
      <c r="D1055" t="s">
        <v>2524</v>
      </c>
      <c r="H1055">
        <v>2010</v>
      </c>
    </row>
    <row r="1056" spans="1:8" x14ac:dyDescent="0.2">
      <c r="A1056" t="s">
        <v>4215</v>
      </c>
      <c r="D1056" t="s">
        <v>2524</v>
      </c>
      <c r="H1056">
        <v>2004</v>
      </c>
    </row>
    <row r="1057" spans="1:8" x14ac:dyDescent="0.2">
      <c r="A1057" t="s">
        <v>4279</v>
      </c>
      <c r="D1057" t="s">
        <v>2524</v>
      </c>
      <c r="H1057">
        <v>2008</v>
      </c>
    </row>
    <row r="1058" spans="1:8" x14ac:dyDescent="0.2">
      <c r="A1058" t="s">
        <v>4280</v>
      </c>
      <c r="D1058" t="s">
        <v>2524</v>
      </c>
      <c r="H1058">
        <v>2007</v>
      </c>
    </row>
    <row r="1059" spans="1:8" x14ac:dyDescent="0.2">
      <c r="A1059" t="s">
        <v>4242</v>
      </c>
      <c r="D1059" t="s">
        <v>2524</v>
      </c>
      <c r="H1059">
        <v>2004</v>
      </c>
    </row>
    <row r="1060" spans="1:8" x14ac:dyDescent="0.2">
      <c r="A1060" t="s">
        <v>4243</v>
      </c>
      <c r="D1060" t="s">
        <v>2524</v>
      </c>
      <c r="H1060">
        <v>2004</v>
      </c>
    </row>
    <row r="1061" spans="1:8" x14ac:dyDescent="0.2">
      <c r="A1061" t="s">
        <v>4212</v>
      </c>
      <c r="D1061" t="s">
        <v>2524</v>
      </c>
      <c r="H1061">
        <v>2008</v>
      </c>
    </row>
    <row r="1062" spans="1:8" x14ac:dyDescent="0.2">
      <c r="A1062" t="s">
        <v>4217</v>
      </c>
      <c r="D1062" t="s">
        <v>2524</v>
      </c>
      <c r="H1062">
        <v>2004</v>
      </c>
    </row>
    <row r="1063" spans="1:8" x14ac:dyDescent="0.2">
      <c r="A1063" t="s">
        <v>4281</v>
      </c>
      <c r="D1063" t="s">
        <v>2524</v>
      </c>
      <c r="H1063">
        <v>2007</v>
      </c>
    </row>
    <row r="1064" spans="1:8" x14ac:dyDescent="0.2">
      <c r="A1064" t="s">
        <v>4282</v>
      </c>
      <c r="D1064" t="s">
        <v>2524</v>
      </c>
      <c r="H1064">
        <v>2008</v>
      </c>
    </row>
    <row r="1065" spans="1:8" x14ac:dyDescent="0.2">
      <c r="A1065" t="s">
        <v>4283</v>
      </c>
      <c r="D1065" t="s">
        <v>2524</v>
      </c>
      <c r="H1065">
        <v>2010</v>
      </c>
    </row>
    <row r="1066" spans="1:8" x14ac:dyDescent="0.2">
      <c r="A1066" t="s">
        <v>4284</v>
      </c>
      <c r="D1066" t="s">
        <v>2524</v>
      </c>
      <c r="H1066">
        <v>2007</v>
      </c>
    </row>
    <row r="1067" spans="1:8" x14ac:dyDescent="0.2">
      <c r="A1067" t="s">
        <v>4285</v>
      </c>
      <c r="D1067" t="s">
        <v>2524</v>
      </c>
      <c r="H1067">
        <v>2010</v>
      </c>
    </row>
    <row r="1068" spans="1:8" x14ac:dyDescent="0.2">
      <c r="A1068" t="s">
        <v>4286</v>
      </c>
      <c r="D1068" t="s">
        <v>2524</v>
      </c>
      <c r="H1068">
        <v>2010</v>
      </c>
    </row>
    <row r="1069" spans="1:8" x14ac:dyDescent="0.2">
      <c r="A1069" t="s">
        <v>4287</v>
      </c>
      <c r="D1069" t="s">
        <v>2524</v>
      </c>
      <c r="H1069">
        <v>2011</v>
      </c>
    </row>
    <row r="1070" spans="1:8" x14ac:dyDescent="0.2">
      <c r="A1070" t="s">
        <v>4288</v>
      </c>
      <c r="D1070" t="s">
        <v>2524</v>
      </c>
      <c r="H1070">
        <v>2011</v>
      </c>
    </row>
    <row r="1071" spans="1:8" x14ac:dyDescent="0.2">
      <c r="A1071" t="s">
        <v>4289</v>
      </c>
      <c r="D1071" t="s">
        <v>2524</v>
      </c>
      <c r="H1071">
        <v>2011</v>
      </c>
    </row>
    <row r="1072" spans="1:8" x14ac:dyDescent="0.2">
      <c r="A1072" t="s">
        <v>4290</v>
      </c>
      <c r="D1072" t="s">
        <v>2524</v>
      </c>
      <c r="H1072">
        <v>2011</v>
      </c>
    </row>
    <row r="1073" spans="1:8" x14ac:dyDescent="0.2">
      <c r="A1073" t="s">
        <v>4292</v>
      </c>
      <c r="D1073" t="s">
        <v>2524</v>
      </c>
      <c r="H1073">
        <v>2011</v>
      </c>
    </row>
    <row r="1074" spans="1:8" x14ac:dyDescent="0.2">
      <c r="A1074" t="s">
        <v>4293</v>
      </c>
      <c r="D1074" t="s">
        <v>2524</v>
      </c>
      <c r="H1074">
        <v>2011</v>
      </c>
    </row>
    <row r="1075" spans="1:8" x14ac:dyDescent="0.2">
      <c r="A1075" t="s">
        <v>4294</v>
      </c>
      <c r="D1075" t="s">
        <v>2524</v>
      </c>
      <c r="H1075">
        <v>2011</v>
      </c>
    </row>
    <row r="1076" spans="1:8" x14ac:dyDescent="0.2">
      <c r="A1076" t="s">
        <v>4295</v>
      </c>
      <c r="D1076" t="s">
        <v>2524</v>
      </c>
      <c r="H1076">
        <v>2011</v>
      </c>
    </row>
    <row r="1077" spans="1:8" x14ac:dyDescent="0.2">
      <c r="A1077" t="s">
        <v>4296</v>
      </c>
      <c r="D1077" t="s">
        <v>2524</v>
      </c>
      <c r="H1077">
        <v>2011</v>
      </c>
    </row>
    <row r="1078" spans="1:8" x14ac:dyDescent="0.2">
      <c r="A1078" t="s">
        <v>4297</v>
      </c>
      <c r="D1078" t="s">
        <v>2524</v>
      </c>
      <c r="H1078">
        <v>2011</v>
      </c>
    </row>
    <row r="1079" spans="1:8" x14ac:dyDescent="0.2">
      <c r="A1079" t="s">
        <v>4235</v>
      </c>
      <c r="D1079" t="s">
        <v>2524</v>
      </c>
      <c r="H1079">
        <v>2008</v>
      </c>
    </row>
    <row r="1080" spans="1:8" x14ac:dyDescent="0.2">
      <c r="A1080" t="s">
        <v>4236</v>
      </c>
      <c r="D1080" t="s">
        <v>2524</v>
      </c>
      <c r="H1080">
        <v>2011</v>
      </c>
    </row>
    <row r="1081" spans="1:8" x14ac:dyDescent="0.2">
      <c r="A1081" t="s">
        <v>4237</v>
      </c>
      <c r="D1081" t="s">
        <v>2524</v>
      </c>
      <c r="H1081">
        <v>2008</v>
      </c>
    </row>
    <row r="1082" spans="1:8" x14ac:dyDescent="0.2">
      <c r="A1082" t="s">
        <v>4239</v>
      </c>
      <c r="D1082" t="s">
        <v>2524</v>
      </c>
      <c r="H1082">
        <v>2011</v>
      </c>
    </row>
    <row r="1083" spans="1:8" x14ac:dyDescent="0.2">
      <c r="A1083" t="s">
        <v>4240</v>
      </c>
      <c r="D1083" t="s">
        <v>2524</v>
      </c>
      <c r="H1083">
        <v>2011</v>
      </c>
    </row>
    <row r="1084" spans="1:8" x14ac:dyDescent="0.2">
      <c r="A1084" t="s">
        <v>4241</v>
      </c>
      <c r="D1084" t="s">
        <v>2524</v>
      </c>
      <c r="H1084">
        <v>2011</v>
      </c>
    </row>
    <row r="1085" spans="1:8" x14ac:dyDescent="0.2">
      <c r="A1085" t="s">
        <v>4200</v>
      </c>
      <c r="D1085" t="s">
        <v>2524</v>
      </c>
      <c r="H1085">
        <v>2011</v>
      </c>
    </row>
    <row r="1086" spans="1:8" x14ac:dyDescent="0.2">
      <c r="A1086" t="s">
        <v>4201</v>
      </c>
      <c r="D1086" t="s">
        <v>2524</v>
      </c>
      <c r="H1086">
        <v>2011</v>
      </c>
    </row>
    <row r="1087" spans="1:8" x14ac:dyDescent="0.2">
      <c r="A1087" t="s">
        <v>4203</v>
      </c>
      <c r="D1087" t="s">
        <v>2524</v>
      </c>
      <c r="H1087">
        <v>2008</v>
      </c>
    </row>
    <row r="1088" spans="1:8" x14ac:dyDescent="0.2">
      <c r="A1088" t="s">
        <v>4205</v>
      </c>
      <c r="D1088" t="s">
        <v>2524</v>
      </c>
      <c r="H1088">
        <v>2004</v>
      </c>
    </row>
    <row r="1089" spans="1:8" x14ac:dyDescent="0.2">
      <c r="A1089" t="s">
        <v>4264</v>
      </c>
      <c r="D1089" t="s">
        <v>2524</v>
      </c>
      <c r="H1089">
        <v>2011</v>
      </c>
    </row>
    <row r="1090" spans="1:8" x14ac:dyDescent="0.2">
      <c r="A1090" t="s">
        <v>4265</v>
      </c>
      <c r="D1090" t="s">
        <v>2524</v>
      </c>
      <c r="H1090">
        <v>2011</v>
      </c>
    </row>
    <row r="1091" spans="1:8" x14ac:dyDescent="0.2">
      <c r="A1091" t="s">
        <v>4266</v>
      </c>
      <c r="D1091" t="s">
        <v>2524</v>
      </c>
      <c r="H1091">
        <v>2011</v>
      </c>
    </row>
    <row r="1092" spans="1:8" x14ac:dyDescent="0.2">
      <c r="A1092" t="s">
        <v>4216</v>
      </c>
      <c r="D1092" t="s">
        <v>2524</v>
      </c>
      <c r="H1092">
        <v>2007</v>
      </c>
    </row>
    <row r="1093" spans="1:8" x14ac:dyDescent="0.2">
      <c r="A1093" t="s">
        <v>4218</v>
      </c>
      <c r="D1093" t="s">
        <v>2524</v>
      </c>
      <c r="H1093">
        <v>2008</v>
      </c>
    </row>
    <row r="1094" spans="1:8" x14ac:dyDescent="0.2">
      <c r="A1094" t="s">
        <v>4221</v>
      </c>
      <c r="D1094" t="s">
        <v>2524</v>
      </c>
      <c r="H1094">
        <v>2008</v>
      </c>
    </row>
    <row r="1095" spans="1:8" x14ac:dyDescent="0.2">
      <c r="A1095" t="s">
        <v>4224</v>
      </c>
      <c r="D1095" t="s">
        <v>2524</v>
      </c>
      <c r="H1095">
        <v>2007</v>
      </c>
    </row>
    <row r="1096" spans="1:8" x14ac:dyDescent="0.2">
      <c r="A1096" t="s">
        <v>4225</v>
      </c>
      <c r="D1096" t="s">
        <v>2524</v>
      </c>
      <c r="H1096">
        <v>2007</v>
      </c>
    </row>
    <row r="1097" spans="1:8" x14ac:dyDescent="0.2">
      <c r="A1097" t="s">
        <v>4226</v>
      </c>
      <c r="D1097" t="s">
        <v>2524</v>
      </c>
      <c r="H1097">
        <v>2007</v>
      </c>
    </row>
    <row r="1098" spans="1:8" x14ac:dyDescent="0.2">
      <c r="A1098" t="s">
        <v>4234</v>
      </c>
      <c r="D1098" t="s">
        <v>2524</v>
      </c>
      <c r="H1098">
        <v>2006</v>
      </c>
    </row>
    <row r="1099" spans="1:8" x14ac:dyDescent="0.2">
      <c r="A1099" t="s">
        <v>4248</v>
      </c>
      <c r="D1099" t="s">
        <v>2524</v>
      </c>
      <c r="H1099">
        <v>2005</v>
      </c>
    </row>
    <row r="1100" spans="1:8" x14ac:dyDescent="0.2">
      <c r="A1100" t="s">
        <v>4251</v>
      </c>
      <c r="D1100" t="s">
        <v>2524</v>
      </c>
      <c r="H1100">
        <v>2005</v>
      </c>
    </row>
    <row r="1101" spans="1:8" x14ac:dyDescent="0.2">
      <c r="A1101" t="s">
        <v>4207</v>
      </c>
      <c r="D1101" t="s">
        <v>2524</v>
      </c>
      <c r="H1101">
        <v>2005</v>
      </c>
    </row>
    <row r="1102" spans="1:8" x14ac:dyDescent="0.2">
      <c r="A1102" t="s">
        <v>4269</v>
      </c>
      <c r="D1102" t="s">
        <v>2524</v>
      </c>
      <c r="H1102">
        <v>2008</v>
      </c>
    </row>
    <row r="1103" spans="1:8" x14ac:dyDescent="0.2">
      <c r="A1103" t="s">
        <v>4222</v>
      </c>
      <c r="D1103" t="s">
        <v>2524</v>
      </c>
      <c r="H1103">
        <v>2005</v>
      </c>
    </row>
    <row r="1104" spans="1:8" x14ac:dyDescent="0.2">
      <c r="A1104" t="s">
        <v>4271</v>
      </c>
      <c r="D1104" t="s">
        <v>2524</v>
      </c>
      <c r="H1104">
        <v>2008</v>
      </c>
    </row>
    <row r="1105" spans="1:8" x14ac:dyDescent="0.2">
      <c r="A1105" t="s">
        <v>4272</v>
      </c>
      <c r="D1105" t="s">
        <v>2524</v>
      </c>
      <c r="H1105">
        <v>2011</v>
      </c>
    </row>
    <row r="1106" spans="1:8" x14ac:dyDescent="0.2">
      <c r="A1106" t="s">
        <v>4273</v>
      </c>
      <c r="D1106" t="s">
        <v>2524</v>
      </c>
      <c r="H1106">
        <v>2011</v>
      </c>
    </row>
    <row r="1107" spans="1:8" x14ac:dyDescent="0.2">
      <c r="A1107" t="s">
        <v>4275</v>
      </c>
      <c r="D1107" t="s">
        <v>2524</v>
      </c>
      <c r="H1107">
        <v>2011</v>
      </c>
    </row>
    <row r="1108" spans="1:8" x14ac:dyDescent="0.2">
      <c r="A1108" t="s">
        <v>4276</v>
      </c>
      <c r="D1108" t="s">
        <v>2524</v>
      </c>
      <c r="H1108">
        <v>2005</v>
      </c>
    </row>
    <row r="1109" spans="1:8" x14ac:dyDescent="0.2">
      <c r="A1109" t="s">
        <v>4277</v>
      </c>
      <c r="D1109" t="s">
        <v>2524</v>
      </c>
      <c r="H1109">
        <v>2005</v>
      </c>
    </row>
    <row r="1110" spans="1:8" x14ac:dyDescent="0.2">
      <c r="A1110" t="s">
        <v>4278</v>
      </c>
      <c r="D1110" t="s">
        <v>2524</v>
      </c>
      <c r="H1110">
        <v>2005</v>
      </c>
    </row>
    <row r="1111" spans="1:8" x14ac:dyDescent="0.2">
      <c r="A1111" t="s">
        <v>4230</v>
      </c>
      <c r="D1111" t="s">
        <v>2524</v>
      </c>
      <c r="H1111">
        <v>2005</v>
      </c>
    </row>
    <row r="1112" spans="1:8" x14ac:dyDescent="0.2">
      <c r="A1112" t="s">
        <v>4231</v>
      </c>
      <c r="D1112" t="s">
        <v>2524</v>
      </c>
      <c r="H1112">
        <v>2005</v>
      </c>
    </row>
    <row r="1113" spans="1:8" x14ac:dyDescent="0.2">
      <c r="A1113" t="s">
        <v>4232</v>
      </c>
      <c r="D1113" t="s">
        <v>2524</v>
      </c>
      <c r="H1113">
        <v>2005</v>
      </c>
    </row>
    <row r="1114" spans="1:8" x14ac:dyDescent="0.2">
      <c r="A1114" t="s">
        <v>4298</v>
      </c>
      <c r="D1114" t="s">
        <v>2524</v>
      </c>
      <c r="H1114">
        <v>2007</v>
      </c>
    </row>
    <row r="1115" spans="1:8" x14ac:dyDescent="0.2">
      <c r="A1115" t="s">
        <v>4299</v>
      </c>
      <c r="D1115" t="s">
        <v>2524</v>
      </c>
      <c r="H1115">
        <v>2008</v>
      </c>
    </row>
    <row r="1116" spans="1:8" x14ac:dyDescent="0.2">
      <c r="A1116" t="s">
        <v>4238</v>
      </c>
      <c r="D1116" t="s">
        <v>2524</v>
      </c>
      <c r="H1116">
        <v>2004</v>
      </c>
    </row>
    <row r="1117" spans="1:8" x14ac:dyDescent="0.2">
      <c r="A1117" t="s">
        <v>4202</v>
      </c>
      <c r="D1117" t="s">
        <v>2524</v>
      </c>
      <c r="H1117">
        <v>2007</v>
      </c>
    </row>
    <row r="1118" spans="1:8" x14ac:dyDescent="0.2">
      <c r="A1118" t="s">
        <v>4208</v>
      </c>
      <c r="D1118" t="s">
        <v>2524</v>
      </c>
      <c r="H1118">
        <v>2007</v>
      </c>
    </row>
    <row r="1119" spans="1:8" x14ac:dyDescent="0.2">
      <c r="A1119" t="s">
        <v>4209</v>
      </c>
      <c r="D1119" t="s">
        <v>2524</v>
      </c>
      <c r="H1119">
        <v>2009</v>
      </c>
    </row>
    <row r="1120" spans="1:8" x14ac:dyDescent="0.2">
      <c r="A1120" t="s">
        <v>4214</v>
      </c>
      <c r="D1120" t="s">
        <v>2524</v>
      </c>
      <c r="H1120">
        <v>2011</v>
      </c>
    </row>
    <row r="1121" spans="1:9" x14ac:dyDescent="0.2">
      <c r="A1121" t="s">
        <v>4274</v>
      </c>
      <c r="D1121" t="s">
        <v>2524</v>
      </c>
      <c r="H1121">
        <v>2011</v>
      </c>
    </row>
    <row r="1122" spans="1:9" x14ac:dyDescent="0.2">
      <c r="A1122" t="s">
        <v>4291</v>
      </c>
      <c r="D1122" t="s">
        <v>2524</v>
      </c>
      <c r="H1122">
        <v>2011</v>
      </c>
    </row>
    <row r="1123" spans="1:9" x14ac:dyDescent="0.2">
      <c r="A1123" t="s">
        <v>4244</v>
      </c>
      <c r="D1123" t="s">
        <v>2524</v>
      </c>
      <c r="H1123">
        <v>2003</v>
      </c>
    </row>
    <row r="1124" spans="1:9" x14ac:dyDescent="0.2">
      <c r="A1124" t="s">
        <v>4204</v>
      </c>
      <c r="D1124" t="s">
        <v>2524</v>
      </c>
      <c r="H1124">
        <v>2007</v>
      </c>
    </row>
    <row r="1125" spans="1:9" x14ac:dyDescent="0.2">
      <c r="A1125" t="s">
        <v>4213</v>
      </c>
      <c r="D1125" t="s">
        <v>2524</v>
      </c>
      <c r="H1125">
        <v>2011</v>
      </c>
    </row>
    <row r="1126" spans="1:9" x14ac:dyDescent="0.2">
      <c r="A1126" t="s">
        <v>1158</v>
      </c>
      <c r="B1126" t="s">
        <v>2416</v>
      </c>
      <c r="C1126" t="s">
        <v>2129</v>
      </c>
      <c r="D1126" t="s">
        <v>2520</v>
      </c>
      <c r="E1126" t="s">
        <v>2525</v>
      </c>
      <c r="F1126" t="s">
        <v>2271</v>
      </c>
      <c r="G1126" t="s">
        <v>2223</v>
      </c>
      <c r="H1126">
        <v>41143</v>
      </c>
      <c r="I1126" t="s">
        <v>55</v>
      </c>
    </row>
    <row r="1127" spans="1:9" x14ac:dyDescent="0.2">
      <c r="A1127" t="s">
        <v>1159</v>
      </c>
      <c r="B1127" t="s">
        <v>2416</v>
      </c>
      <c r="C1127" t="s">
        <v>2272</v>
      </c>
      <c r="H1127">
        <v>42005</v>
      </c>
      <c r="I1127" t="s">
        <v>56</v>
      </c>
    </row>
    <row r="1128" spans="1:9" x14ac:dyDescent="0.2">
      <c r="A1128" t="s">
        <v>1160</v>
      </c>
      <c r="B1128" t="s">
        <v>2416</v>
      </c>
      <c r="C1128" t="s">
        <v>2175</v>
      </c>
      <c r="G1128" t="s">
        <v>2214</v>
      </c>
      <c r="H1128">
        <v>41835</v>
      </c>
      <c r="I1128" t="s">
        <v>57</v>
      </c>
    </row>
    <row r="1129" spans="1:9" x14ac:dyDescent="0.2">
      <c r="A1129" t="s">
        <v>1161</v>
      </c>
      <c r="B1129" t="s">
        <v>2416</v>
      </c>
      <c r="C1129" t="s">
        <v>2175</v>
      </c>
      <c r="G1129" t="s">
        <v>2214</v>
      </c>
      <c r="H1129">
        <v>41869</v>
      </c>
      <c r="I1129" t="s">
        <v>57</v>
      </c>
    </row>
    <row r="1130" spans="1:9" x14ac:dyDescent="0.2">
      <c r="A1130" t="s">
        <v>1148</v>
      </c>
      <c r="B1130" t="s">
        <v>2416</v>
      </c>
      <c r="C1130" t="s">
        <v>2169</v>
      </c>
      <c r="F1130" t="s">
        <v>2137</v>
      </c>
      <c r="G1130" t="s">
        <v>2138</v>
      </c>
      <c r="H1130">
        <v>2014</v>
      </c>
      <c r="I1130" t="s">
        <v>53</v>
      </c>
    </row>
    <row r="1131" spans="1:9" x14ac:dyDescent="0.2">
      <c r="A1131" t="s">
        <v>668</v>
      </c>
      <c r="B1131" t="s">
        <v>2416</v>
      </c>
      <c r="C1131" t="s">
        <v>2129</v>
      </c>
      <c r="D1131" t="s">
        <v>2534</v>
      </c>
      <c r="E1131" t="s">
        <v>2574</v>
      </c>
      <c r="G1131" t="s">
        <v>2248</v>
      </c>
      <c r="H1131">
        <v>40429</v>
      </c>
      <c r="I1131" t="s">
        <v>46</v>
      </c>
    </row>
    <row r="1132" spans="1:9" x14ac:dyDescent="0.2">
      <c r="A1132" t="s">
        <v>669</v>
      </c>
      <c r="B1132" t="s">
        <v>2416</v>
      </c>
      <c r="C1132" t="s">
        <v>2129</v>
      </c>
      <c r="D1132" t="s">
        <v>2534</v>
      </c>
      <c r="E1132" t="s">
        <v>2574</v>
      </c>
      <c r="G1132" t="s">
        <v>2249</v>
      </c>
      <c r="H1132">
        <v>40784</v>
      </c>
      <c r="I1132" t="s">
        <v>46</v>
      </c>
    </row>
    <row r="1133" spans="1:9" x14ac:dyDescent="0.2">
      <c r="A1133" t="s">
        <v>1149</v>
      </c>
      <c r="B1133" t="s">
        <v>2417</v>
      </c>
      <c r="C1133" t="s">
        <v>2135</v>
      </c>
      <c r="D1133" t="s">
        <v>2482</v>
      </c>
      <c r="F1133" t="s">
        <v>2270</v>
      </c>
      <c r="G1133" t="s">
        <v>2157</v>
      </c>
      <c r="H1133">
        <v>1984</v>
      </c>
      <c r="I1133" t="s">
        <v>54</v>
      </c>
    </row>
    <row r="1134" spans="1:9" x14ac:dyDescent="0.2">
      <c r="A1134" t="s">
        <v>1150</v>
      </c>
      <c r="B1134" t="s">
        <v>2417</v>
      </c>
      <c r="C1134" t="s">
        <v>2135</v>
      </c>
      <c r="D1134" t="s">
        <v>2483</v>
      </c>
      <c r="G1134" t="s">
        <v>2138</v>
      </c>
      <c r="H1134">
        <v>1991</v>
      </c>
      <c r="I1134" t="s">
        <v>54</v>
      </c>
    </row>
    <row r="1135" spans="1:9" x14ac:dyDescent="0.2">
      <c r="A1135" t="s">
        <v>1151</v>
      </c>
      <c r="B1135" t="s">
        <v>2417</v>
      </c>
      <c r="C1135" t="s">
        <v>2135</v>
      </c>
      <c r="D1135" t="s">
        <v>2484</v>
      </c>
      <c r="G1135" t="s">
        <v>2136</v>
      </c>
      <c r="H1135">
        <v>2000</v>
      </c>
      <c r="I1135" t="s">
        <v>54</v>
      </c>
    </row>
    <row r="1136" spans="1:9" x14ac:dyDescent="0.2">
      <c r="A1136" t="s">
        <v>1152</v>
      </c>
      <c r="B1136" t="s">
        <v>2417</v>
      </c>
      <c r="C1136" t="s">
        <v>2135</v>
      </c>
      <c r="D1136" t="s">
        <v>2484</v>
      </c>
      <c r="G1136" t="s">
        <v>2136</v>
      </c>
      <c r="H1136">
        <v>2000</v>
      </c>
      <c r="I1136" t="s">
        <v>54</v>
      </c>
    </row>
    <row r="1137" spans="1:9" x14ac:dyDescent="0.2">
      <c r="A1137" t="s">
        <v>1153</v>
      </c>
      <c r="B1137" t="s">
        <v>2417</v>
      </c>
      <c r="C1137" t="s">
        <v>2135</v>
      </c>
      <c r="D1137" t="s">
        <v>2577</v>
      </c>
      <c r="G1137" t="s">
        <v>2136</v>
      </c>
      <c r="H1137">
        <v>2009</v>
      </c>
      <c r="I1137" t="s">
        <v>54</v>
      </c>
    </row>
    <row r="1138" spans="1:9" x14ac:dyDescent="0.2">
      <c r="A1138" t="s">
        <v>1154</v>
      </c>
      <c r="B1138" t="s">
        <v>2417</v>
      </c>
      <c r="C1138" t="s">
        <v>2135</v>
      </c>
      <c r="D1138" t="s">
        <v>2578</v>
      </c>
      <c r="G1138" t="s">
        <v>2136</v>
      </c>
      <c r="H1138">
        <v>2011</v>
      </c>
      <c r="I1138" t="s">
        <v>54</v>
      </c>
    </row>
    <row r="1139" spans="1:9" x14ac:dyDescent="0.2">
      <c r="A1139" t="s">
        <v>1155</v>
      </c>
      <c r="B1139" t="s">
        <v>2417</v>
      </c>
      <c r="C1139" t="s">
        <v>2135</v>
      </c>
      <c r="D1139" t="s">
        <v>2579</v>
      </c>
      <c r="G1139" t="s">
        <v>2136</v>
      </c>
      <c r="H1139">
        <v>2009</v>
      </c>
      <c r="I1139" t="s">
        <v>54</v>
      </c>
    </row>
    <row r="1140" spans="1:9" x14ac:dyDescent="0.2">
      <c r="A1140" t="s">
        <v>1156</v>
      </c>
      <c r="B1140" t="s">
        <v>2417</v>
      </c>
      <c r="C1140" t="s">
        <v>2135</v>
      </c>
      <c r="D1140" t="s">
        <v>2485</v>
      </c>
      <c r="F1140" t="s">
        <v>2189</v>
      </c>
      <c r="G1140" t="s">
        <v>2157</v>
      </c>
      <c r="H1140">
        <v>2011</v>
      </c>
      <c r="I1140" t="s">
        <v>54</v>
      </c>
    </row>
    <row r="1141" spans="1:9" x14ac:dyDescent="0.2">
      <c r="A1141" t="s">
        <v>1157</v>
      </c>
      <c r="B1141" t="s">
        <v>2417</v>
      </c>
      <c r="C1141" t="s">
        <v>2135</v>
      </c>
      <c r="D1141" t="s">
        <v>2483</v>
      </c>
      <c r="G1141" t="s">
        <v>2136</v>
      </c>
      <c r="H1141">
        <v>2012</v>
      </c>
      <c r="I1141" t="s">
        <v>54</v>
      </c>
    </row>
    <row r="1142" spans="1:9" x14ac:dyDescent="0.2">
      <c r="A1142" t="s">
        <v>1142</v>
      </c>
      <c r="B1142" t="s">
        <v>2416</v>
      </c>
      <c r="C1142" t="s">
        <v>2206</v>
      </c>
      <c r="G1142" t="s">
        <v>2138</v>
      </c>
      <c r="H1142">
        <v>42243</v>
      </c>
      <c r="I1142" t="s">
        <v>50</v>
      </c>
    </row>
    <row r="1143" spans="1:9" x14ac:dyDescent="0.2">
      <c r="A1143" t="s">
        <v>1143</v>
      </c>
      <c r="B1143" t="s">
        <v>2416</v>
      </c>
      <c r="C1143" t="s">
        <v>2267</v>
      </c>
      <c r="G1143" t="s">
        <v>2268</v>
      </c>
      <c r="H1143">
        <v>2015</v>
      </c>
      <c r="I1143" t="s">
        <v>51</v>
      </c>
    </row>
    <row r="1144" spans="1:9" x14ac:dyDescent="0.2">
      <c r="A1144" t="s">
        <v>687</v>
      </c>
      <c r="B1144" t="s">
        <v>2417</v>
      </c>
      <c r="C1144" t="s">
        <v>2135</v>
      </c>
      <c r="G1144" t="s">
        <v>2136</v>
      </c>
      <c r="H1144">
        <v>1974</v>
      </c>
      <c r="I1144" t="s">
        <v>49</v>
      </c>
    </row>
    <row r="1145" spans="1:9" x14ac:dyDescent="0.2">
      <c r="A1145" t="s">
        <v>688</v>
      </c>
      <c r="B1145" t="s">
        <v>2416</v>
      </c>
      <c r="C1145" t="s">
        <v>2129</v>
      </c>
      <c r="D1145" t="s">
        <v>2563</v>
      </c>
      <c r="E1145" t="s">
        <v>2609</v>
      </c>
      <c r="G1145" t="s">
        <v>2184</v>
      </c>
      <c r="H1145">
        <v>38968</v>
      </c>
      <c r="I1145" t="s">
        <v>9</v>
      </c>
    </row>
    <row r="1146" spans="1:9" x14ac:dyDescent="0.2">
      <c r="A1146" t="s">
        <v>689</v>
      </c>
      <c r="B1146" t="s">
        <v>2416</v>
      </c>
      <c r="C1146" t="s">
        <v>2129</v>
      </c>
      <c r="D1146" t="s">
        <v>2522</v>
      </c>
      <c r="E1146" t="s">
        <v>2586</v>
      </c>
      <c r="G1146" t="s">
        <v>2236</v>
      </c>
      <c r="H1146">
        <v>38605</v>
      </c>
      <c r="I1146" t="s">
        <v>9</v>
      </c>
    </row>
    <row r="1147" spans="1:9" x14ac:dyDescent="0.2">
      <c r="A1147" t="s">
        <v>690</v>
      </c>
      <c r="B1147" t="s">
        <v>2416</v>
      </c>
      <c r="C1147" t="s">
        <v>2129</v>
      </c>
      <c r="D1147" t="s">
        <v>2522</v>
      </c>
      <c r="E1147" t="s">
        <v>2600</v>
      </c>
      <c r="G1147" t="s">
        <v>2182</v>
      </c>
      <c r="H1147">
        <v>37922</v>
      </c>
      <c r="I1147" t="s">
        <v>9</v>
      </c>
    </row>
    <row r="1148" spans="1:9" x14ac:dyDescent="0.2">
      <c r="A1148" t="s">
        <v>691</v>
      </c>
      <c r="B1148" t="s">
        <v>2416</v>
      </c>
      <c r="C1148" t="s">
        <v>2129</v>
      </c>
      <c r="D1148" t="s">
        <v>2522</v>
      </c>
      <c r="E1148" t="s">
        <v>2613</v>
      </c>
      <c r="G1148" t="s">
        <v>2253</v>
      </c>
      <c r="H1148">
        <v>41521</v>
      </c>
      <c r="I1148" t="s">
        <v>9</v>
      </c>
    </row>
    <row r="1149" spans="1:9" x14ac:dyDescent="0.2">
      <c r="A1149" t="s">
        <v>692</v>
      </c>
      <c r="B1149" t="s">
        <v>2416</v>
      </c>
      <c r="C1149" t="s">
        <v>2129</v>
      </c>
      <c r="D1149" t="s">
        <v>2522</v>
      </c>
      <c r="E1149" t="s">
        <v>2585</v>
      </c>
      <c r="G1149" t="s">
        <v>2254</v>
      </c>
      <c r="H1149">
        <v>41179</v>
      </c>
      <c r="I1149" t="s">
        <v>9</v>
      </c>
    </row>
    <row r="1150" spans="1:9" x14ac:dyDescent="0.2">
      <c r="A1150" t="s">
        <v>693</v>
      </c>
      <c r="B1150" t="s">
        <v>2416</v>
      </c>
      <c r="C1150" t="s">
        <v>2129</v>
      </c>
      <c r="D1150" t="s">
        <v>2522</v>
      </c>
      <c r="E1150" t="s">
        <v>2617</v>
      </c>
      <c r="G1150" t="s">
        <v>2253</v>
      </c>
      <c r="H1150">
        <v>42249</v>
      </c>
      <c r="I1150" t="s">
        <v>9</v>
      </c>
    </row>
    <row r="1151" spans="1:9" x14ac:dyDescent="0.2">
      <c r="A1151" t="s">
        <v>694</v>
      </c>
      <c r="B1151" t="s">
        <v>2416</v>
      </c>
      <c r="C1151" t="s">
        <v>2129</v>
      </c>
      <c r="D1151" t="s">
        <v>2522</v>
      </c>
      <c r="E1151" t="s">
        <v>2613</v>
      </c>
      <c r="G1151" t="s">
        <v>2253</v>
      </c>
      <c r="H1151">
        <v>37887</v>
      </c>
      <c r="I1151" t="s">
        <v>9</v>
      </c>
    </row>
    <row r="1152" spans="1:9" x14ac:dyDescent="0.2">
      <c r="A1152" t="s">
        <v>695</v>
      </c>
      <c r="B1152" t="s">
        <v>2416</v>
      </c>
      <c r="C1152" t="s">
        <v>2129</v>
      </c>
      <c r="D1152" t="s">
        <v>2522</v>
      </c>
      <c r="E1152" t="s">
        <v>2612</v>
      </c>
      <c r="G1152" t="s">
        <v>2253</v>
      </c>
      <c r="H1152">
        <v>40758</v>
      </c>
      <c r="I1152" t="s">
        <v>9</v>
      </c>
    </row>
    <row r="1153" spans="1:9" x14ac:dyDescent="0.2">
      <c r="A1153" t="s">
        <v>696</v>
      </c>
      <c r="B1153" t="s">
        <v>2416</v>
      </c>
      <c r="C1153" t="s">
        <v>2129</v>
      </c>
      <c r="D1153" t="s">
        <v>2522</v>
      </c>
      <c r="E1153" t="s">
        <v>2600</v>
      </c>
      <c r="G1153" t="s">
        <v>2255</v>
      </c>
      <c r="H1153">
        <v>40058</v>
      </c>
      <c r="I1153" t="s">
        <v>9</v>
      </c>
    </row>
    <row r="1154" spans="1:9" x14ac:dyDescent="0.2">
      <c r="A1154" t="s">
        <v>697</v>
      </c>
      <c r="B1154" t="s">
        <v>2416</v>
      </c>
      <c r="C1154" t="s">
        <v>2129</v>
      </c>
      <c r="D1154" t="s">
        <v>2522</v>
      </c>
      <c r="E1154" t="s">
        <v>2616</v>
      </c>
      <c r="G1154" t="s">
        <v>2234</v>
      </c>
      <c r="H1154">
        <v>38595</v>
      </c>
      <c r="I1154" t="s">
        <v>9</v>
      </c>
    </row>
    <row r="1155" spans="1:9" x14ac:dyDescent="0.2">
      <c r="A1155" t="s">
        <v>698</v>
      </c>
      <c r="B1155" t="s">
        <v>2416</v>
      </c>
      <c r="C1155" t="s">
        <v>2129</v>
      </c>
      <c r="D1155" t="s">
        <v>2522</v>
      </c>
      <c r="E1155" t="s">
        <v>2637</v>
      </c>
      <c r="G1155" t="s">
        <v>2184</v>
      </c>
      <c r="H1155">
        <v>41471</v>
      </c>
      <c r="I1155" t="s">
        <v>9</v>
      </c>
    </row>
    <row r="1156" spans="1:9" x14ac:dyDescent="0.2">
      <c r="A1156" t="s">
        <v>699</v>
      </c>
      <c r="B1156" t="s">
        <v>2416</v>
      </c>
      <c r="C1156" t="s">
        <v>2129</v>
      </c>
      <c r="D1156" t="s">
        <v>2522</v>
      </c>
      <c r="E1156" t="s">
        <v>2631</v>
      </c>
      <c r="G1156" t="s">
        <v>2184</v>
      </c>
      <c r="H1156">
        <v>39639</v>
      </c>
      <c r="I1156" t="s">
        <v>9</v>
      </c>
    </row>
    <row r="1157" spans="1:9" x14ac:dyDescent="0.2">
      <c r="A1157" t="s">
        <v>700</v>
      </c>
      <c r="B1157" t="s">
        <v>2416</v>
      </c>
      <c r="C1157" t="s">
        <v>2129</v>
      </c>
      <c r="D1157" t="s">
        <v>2522</v>
      </c>
      <c r="E1157" t="s">
        <v>2637</v>
      </c>
      <c r="G1157" t="s">
        <v>2184</v>
      </c>
      <c r="H1157">
        <v>37845</v>
      </c>
      <c r="I1157" t="s">
        <v>9</v>
      </c>
    </row>
    <row r="1158" spans="1:9" x14ac:dyDescent="0.2">
      <c r="A1158" t="s">
        <v>701</v>
      </c>
      <c r="B1158" t="s">
        <v>2416</v>
      </c>
      <c r="C1158" t="s">
        <v>2129</v>
      </c>
      <c r="D1158" t="s">
        <v>2522</v>
      </c>
      <c r="E1158" t="s">
        <v>2631</v>
      </c>
      <c r="G1158" t="s">
        <v>2253</v>
      </c>
      <c r="H1158">
        <v>37846</v>
      </c>
      <c r="I1158" t="s">
        <v>9</v>
      </c>
    </row>
    <row r="1159" spans="1:9" x14ac:dyDescent="0.2">
      <c r="A1159" t="s">
        <v>702</v>
      </c>
      <c r="B1159" t="s">
        <v>2416</v>
      </c>
      <c r="C1159" t="s">
        <v>2129</v>
      </c>
      <c r="D1159" t="s">
        <v>2522</v>
      </c>
      <c r="E1159" t="s">
        <v>2622</v>
      </c>
      <c r="G1159" t="s">
        <v>2234</v>
      </c>
      <c r="H1159">
        <v>37476</v>
      </c>
      <c r="I1159" t="s">
        <v>9</v>
      </c>
    </row>
    <row r="1160" spans="1:9" x14ac:dyDescent="0.2">
      <c r="A1160" t="s">
        <v>703</v>
      </c>
      <c r="B1160" t="s">
        <v>2416</v>
      </c>
      <c r="C1160" t="s">
        <v>2129</v>
      </c>
      <c r="D1160" t="s">
        <v>2522</v>
      </c>
      <c r="E1160" t="s">
        <v>2617</v>
      </c>
      <c r="G1160" t="s">
        <v>2234</v>
      </c>
      <c r="H1160">
        <v>38967</v>
      </c>
      <c r="I1160" t="s">
        <v>9</v>
      </c>
    </row>
    <row r="1161" spans="1:9" x14ac:dyDescent="0.2">
      <c r="A1161" t="s">
        <v>704</v>
      </c>
      <c r="B1161" t="s">
        <v>2416</v>
      </c>
      <c r="C1161" t="s">
        <v>2129</v>
      </c>
      <c r="D1161" t="s">
        <v>2522</v>
      </c>
      <c r="E1161" t="s">
        <v>2634</v>
      </c>
      <c r="G1161" t="s">
        <v>2236</v>
      </c>
      <c r="H1161">
        <v>37888</v>
      </c>
      <c r="I1161" t="s">
        <v>9</v>
      </c>
    </row>
    <row r="1162" spans="1:9" x14ac:dyDescent="0.2">
      <c r="A1162" t="s">
        <v>705</v>
      </c>
      <c r="B1162" t="s">
        <v>2416</v>
      </c>
      <c r="C1162" t="s">
        <v>2129</v>
      </c>
      <c r="D1162" t="s">
        <v>2522</v>
      </c>
      <c r="E1162" t="s">
        <v>2615</v>
      </c>
      <c r="G1162" t="s">
        <v>2184</v>
      </c>
      <c r="H1162">
        <v>37510</v>
      </c>
      <c r="I1162" t="s">
        <v>9</v>
      </c>
    </row>
    <row r="1163" spans="1:9" x14ac:dyDescent="0.2">
      <c r="A1163" t="s">
        <v>706</v>
      </c>
      <c r="B1163" t="s">
        <v>2416</v>
      </c>
      <c r="C1163" t="s">
        <v>2129</v>
      </c>
      <c r="D1163" t="s">
        <v>2522</v>
      </c>
      <c r="E1163" t="s">
        <v>2637</v>
      </c>
      <c r="G1163" t="s">
        <v>2184</v>
      </c>
      <c r="H1163">
        <v>39651</v>
      </c>
      <c r="I1163" t="s">
        <v>9</v>
      </c>
    </row>
    <row r="1164" spans="1:9" x14ac:dyDescent="0.2">
      <c r="A1164" t="s">
        <v>707</v>
      </c>
      <c r="B1164" t="s">
        <v>2416</v>
      </c>
      <c r="C1164" t="s">
        <v>2129</v>
      </c>
      <c r="D1164" t="s">
        <v>2522</v>
      </c>
      <c r="E1164" t="s">
        <v>2613</v>
      </c>
      <c r="G1164" t="s">
        <v>2184</v>
      </c>
      <c r="H1164">
        <v>41514</v>
      </c>
      <c r="I1164" t="s">
        <v>9</v>
      </c>
    </row>
    <row r="1165" spans="1:9" x14ac:dyDescent="0.2">
      <c r="A1165" t="s">
        <v>708</v>
      </c>
      <c r="B1165" t="s">
        <v>2416</v>
      </c>
      <c r="C1165" t="s">
        <v>2129</v>
      </c>
      <c r="D1165" t="s">
        <v>2522</v>
      </c>
      <c r="E1165" t="s">
        <v>2595</v>
      </c>
      <c r="G1165" t="s">
        <v>2184</v>
      </c>
      <c r="H1165">
        <v>41158</v>
      </c>
      <c r="I1165" t="s">
        <v>9</v>
      </c>
    </row>
    <row r="1166" spans="1:9" x14ac:dyDescent="0.2">
      <c r="A1166" t="s">
        <v>709</v>
      </c>
      <c r="B1166" t="s">
        <v>2416</v>
      </c>
      <c r="C1166" t="s">
        <v>2129</v>
      </c>
      <c r="D1166" t="s">
        <v>2563</v>
      </c>
      <c r="E1166" t="s">
        <v>2609</v>
      </c>
      <c r="G1166" t="s">
        <v>2184</v>
      </c>
      <c r="H1166">
        <v>39637</v>
      </c>
      <c r="I1166" t="s">
        <v>9</v>
      </c>
    </row>
    <row r="1167" spans="1:9" x14ac:dyDescent="0.2">
      <c r="A1167" t="s">
        <v>710</v>
      </c>
      <c r="B1167" t="s">
        <v>2416</v>
      </c>
      <c r="C1167" t="s">
        <v>2129</v>
      </c>
      <c r="D1167" t="s">
        <v>2522</v>
      </c>
      <c r="E1167" t="s">
        <v>2585</v>
      </c>
      <c r="G1167" t="s">
        <v>2234</v>
      </c>
      <c r="H1167">
        <v>39688</v>
      </c>
      <c r="I1167" t="s">
        <v>9</v>
      </c>
    </row>
    <row r="1168" spans="1:9" x14ac:dyDescent="0.2">
      <c r="A1168" t="s">
        <v>711</v>
      </c>
      <c r="B1168" t="s">
        <v>2416</v>
      </c>
      <c r="C1168" t="s">
        <v>2129</v>
      </c>
      <c r="D1168" t="s">
        <v>2522</v>
      </c>
      <c r="E1168" t="s">
        <v>2586</v>
      </c>
      <c r="G1168" t="s">
        <v>2184</v>
      </c>
      <c r="H1168">
        <v>37848</v>
      </c>
      <c r="I1168" t="s">
        <v>9</v>
      </c>
    </row>
    <row r="1169" spans="1:9" x14ac:dyDescent="0.2">
      <c r="A1169" t="s">
        <v>712</v>
      </c>
      <c r="B1169" t="s">
        <v>2416</v>
      </c>
      <c r="C1169" t="s">
        <v>2129</v>
      </c>
      <c r="D1169" t="s">
        <v>2522</v>
      </c>
      <c r="E1169" t="s">
        <v>2586</v>
      </c>
      <c r="G1169" t="s">
        <v>2184</v>
      </c>
      <c r="H1169">
        <v>37477</v>
      </c>
      <c r="I1169" t="s">
        <v>9</v>
      </c>
    </row>
    <row r="1170" spans="1:9" x14ac:dyDescent="0.2">
      <c r="A1170" t="s">
        <v>713</v>
      </c>
      <c r="B1170" t="s">
        <v>2416</v>
      </c>
      <c r="C1170" t="s">
        <v>2129</v>
      </c>
      <c r="D1170" t="s">
        <v>2563</v>
      </c>
      <c r="E1170" t="s">
        <v>2609</v>
      </c>
      <c r="G1170" t="s">
        <v>2184</v>
      </c>
      <c r="H1170">
        <v>41467</v>
      </c>
      <c r="I1170" t="s">
        <v>9</v>
      </c>
    </row>
    <row r="1171" spans="1:9" x14ac:dyDescent="0.2">
      <c r="A1171" t="s">
        <v>714</v>
      </c>
      <c r="B1171" t="s">
        <v>2416</v>
      </c>
      <c r="C1171" t="s">
        <v>2129</v>
      </c>
      <c r="D1171" t="s">
        <v>2522</v>
      </c>
      <c r="E1171" t="s">
        <v>2594</v>
      </c>
      <c r="G1171" t="s">
        <v>2184</v>
      </c>
      <c r="H1171">
        <v>39667</v>
      </c>
      <c r="I1171" t="s">
        <v>9</v>
      </c>
    </row>
    <row r="1172" spans="1:9" x14ac:dyDescent="0.2">
      <c r="A1172" t="s">
        <v>715</v>
      </c>
      <c r="B1172" t="s">
        <v>2416</v>
      </c>
      <c r="C1172" t="s">
        <v>2129</v>
      </c>
      <c r="D1172" t="s">
        <v>2522</v>
      </c>
      <c r="E1172" t="s">
        <v>2612</v>
      </c>
      <c r="G1172" t="s">
        <v>2253</v>
      </c>
      <c r="H1172">
        <v>40779</v>
      </c>
      <c r="I1172" t="s">
        <v>9</v>
      </c>
    </row>
    <row r="1173" spans="1:9" x14ac:dyDescent="0.2">
      <c r="A1173" t="s">
        <v>716</v>
      </c>
      <c r="B1173" t="s">
        <v>2416</v>
      </c>
      <c r="C1173" t="s">
        <v>2129</v>
      </c>
      <c r="D1173" t="s">
        <v>2563</v>
      </c>
      <c r="E1173" t="s">
        <v>2609</v>
      </c>
      <c r="G1173" t="s">
        <v>2184</v>
      </c>
      <c r="H1173">
        <v>38632</v>
      </c>
      <c r="I1173" t="s">
        <v>9</v>
      </c>
    </row>
    <row r="1174" spans="1:9" x14ac:dyDescent="0.2">
      <c r="A1174" t="s">
        <v>717</v>
      </c>
      <c r="B1174" t="s">
        <v>2416</v>
      </c>
      <c r="C1174" t="s">
        <v>2129</v>
      </c>
      <c r="D1174" t="s">
        <v>2522</v>
      </c>
      <c r="E1174" t="s">
        <v>2610</v>
      </c>
      <c r="G1174" t="s">
        <v>2234</v>
      </c>
      <c r="H1174">
        <v>37520</v>
      </c>
      <c r="I1174" t="s">
        <v>9</v>
      </c>
    </row>
    <row r="1175" spans="1:9" x14ac:dyDescent="0.2">
      <c r="A1175" t="s">
        <v>718</v>
      </c>
      <c r="B1175" t="s">
        <v>2416</v>
      </c>
      <c r="C1175" t="s">
        <v>2129</v>
      </c>
      <c r="D1175" t="s">
        <v>2522</v>
      </c>
      <c r="E1175" t="s">
        <v>2586</v>
      </c>
      <c r="G1175" t="s">
        <v>2234</v>
      </c>
      <c r="H1175">
        <v>39344</v>
      </c>
      <c r="I1175" t="s">
        <v>9</v>
      </c>
    </row>
    <row r="1176" spans="1:9" x14ac:dyDescent="0.2">
      <c r="A1176" t="s">
        <v>719</v>
      </c>
      <c r="B1176" t="s">
        <v>2416</v>
      </c>
      <c r="C1176" t="s">
        <v>2129</v>
      </c>
      <c r="D1176" t="s">
        <v>2563</v>
      </c>
      <c r="E1176" t="s">
        <v>2609</v>
      </c>
      <c r="G1176" t="s">
        <v>2184</v>
      </c>
      <c r="H1176">
        <v>41534</v>
      </c>
      <c r="I1176" t="s">
        <v>9</v>
      </c>
    </row>
    <row r="1177" spans="1:9" x14ac:dyDescent="0.2">
      <c r="A1177" t="s">
        <v>720</v>
      </c>
      <c r="B1177" t="s">
        <v>2416</v>
      </c>
      <c r="C1177" t="s">
        <v>2129</v>
      </c>
      <c r="D1177" t="s">
        <v>2522</v>
      </c>
      <c r="E1177" t="s">
        <v>2614</v>
      </c>
      <c r="G1177" t="s">
        <v>2234</v>
      </c>
      <c r="H1177">
        <v>38197</v>
      </c>
      <c r="I1177" t="s">
        <v>9</v>
      </c>
    </row>
    <row r="1178" spans="1:9" x14ac:dyDescent="0.2">
      <c r="A1178" t="s">
        <v>721</v>
      </c>
      <c r="B1178" t="s">
        <v>2416</v>
      </c>
      <c r="C1178" t="s">
        <v>2129</v>
      </c>
      <c r="D1178" t="s">
        <v>2522</v>
      </c>
      <c r="E1178" t="s">
        <v>2613</v>
      </c>
      <c r="G1178" t="s">
        <v>2253</v>
      </c>
      <c r="H1178">
        <v>41149</v>
      </c>
      <c r="I1178" t="s">
        <v>9</v>
      </c>
    </row>
    <row r="1179" spans="1:9" x14ac:dyDescent="0.2">
      <c r="A1179" t="s">
        <v>722</v>
      </c>
      <c r="B1179" t="s">
        <v>2416</v>
      </c>
      <c r="C1179" t="s">
        <v>2129</v>
      </c>
      <c r="D1179" t="s">
        <v>2522</v>
      </c>
      <c r="E1179" t="s">
        <v>2631</v>
      </c>
      <c r="G1179" t="s">
        <v>2184</v>
      </c>
      <c r="H1179">
        <v>38553</v>
      </c>
      <c r="I1179" t="s">
        <v>9</v>
      </c>
    </row>
    <row r="1180" spans="1:9" x14ac:dyDescent="0.2">
      <c r="A1180" t="s">
        <v>723</v>
      </c>
      <c r="B1180" t="s">
        <v>2416</v>
      </c>
      <c r="C1180" t="s">
        <v>2129</v>
      </c>
      <c r="D1180" t="s">
        <v>2522</v>
      </c>
      <c r="E1180" t="s">
        <v>2615</v>
      </c>
      <c r="G1180" t="s">
        <v>2184</v>
      </c>
      <c r="H1180">
        <v>41137</v>
      </c>
      <c r="I1180" t="s">
        <v>9</v>
      </c>
    </row>
    <row r="1181" spans="1:9" x14ac:dyDescent="0.2">
      <c r="A1181" t="s">
        <v>724</v>
      </c>
      <c r="B1181" t="s">
        <v>2416</v>
      </c>
      <c r="C1181" t="s">
        <v>2129</v>
      </c>
      <c r="D1181" t="s">
        <v>2563</v>
      </c>
      <c r="E1181" t="s">
        <v>2609</v>
      </c>
      <c r="G1181" t="s">
        <v>2256</v>
      </c>
      <c r="H1181">
        <v>41110</v>
      </c>
      <c r="I1181" t="s">
        <v>9</v>
      </c>
    </row>
    <row r="1182" spans="1:9" x14ac:dyDescent="0.2">
      <c r="A1182" t="s">
        <v>725</v>
      </c>
      <c r="B1182" t="s">
        <v>2416</v>
      </c>
      <c r="C1182" t="s">
        <v>2129</v>
      </c>
      <c r="D1182" t="s">
        <v>2522</v>
      </c>
      <c r="E1182" t="s">
        <v>2611</v>
      </c>
      <c r="G1182" t="s">
        <v>2257</v>
      </c>
      <c r="H1182">
        <v>38256</v>
      </c>
      <c r="I1182" t="s">
        <v>9</v>
      </c>
    </row>
    <row r="1183" spans="1:9" x14ac:dyDescent="0.2">
      <c r="A1183" t="s">
        <v>726</v>
      </c>
      <c r="B1183" t="s">
        <v>2416</v>
      </c>
      <c r="C1183" t="s">
        <v>2129</v>
      </c>
      <c r="D1183" t="s">
        <v>2522</v>
      </c>
      <c r="E1183" t="s">
        <v>2631</v>
      </c>
      <c r="G1183" t="s">
        <v>2184</v>
      </c>
      <c r="H1183">
        <v>37168</v>
      </c>
      <c r="I1183" t="s">
        <v>9</v>
      </c>
    </row>
    <row r="1184" spans="1:9" x14ac:dyDescent="0.2">
      <c r="A1184" t="s">
        <v>727</v>
      </c>
      <c r="B1184" t="s">
        <v>2416</v>
      </c>
      <c r="C1184" t="s">
        <v>2129</v>
      </c>
      <c r="D1184" t="s">
        <v>2522</v>
      </c>
      <c r="E1184" t="s">
        <v>2636</v>
      </c>
      <c r="G1184" t="s">
        <v>2234</v>
      </c>
      <c r="H1184">
        <v>37511</v>
      </c>
      <c r="I1184" t="s">
        <v>9</v>
      </c>
    </row>
    <row r="1185" spans="1:9" x14ac:dyDescent="0.2">
      <c r="A1185" t="s">
        <v>728</v>
      </c>
      <c r="B1185" t="s">
        <v>2416</v>
      </c>
      <c r="C1185" t="s">
        <v>2129</v>
      </c>
      <c r="D1185" t="s">
        <v>2522</v>
      </c>
      <c r="E1185" t="s">
        <v>2623</v>
      </c>
      <c r="G1185" t="s">
        <v>2184</v>
      </c>
      <c r="H1185">
        <v>38583</v>
      </c>
      <c r="I1185" t="s">
        <v>9</v>
      </c>
    </row>
    <row r="1186" spans="1:9" x14ac:dyDescent="0.2">
      <c r="A1186" t="s">
        <v>729</v>
      </c>
      <c r="B1186" t="s">
        <v>2416</v>
      </c>
      <c r="C1186" t="s">
        <v>2129</v>
      </c>
      <c r="D1186" t="s">
        <v>2522</v>
      </c>
      <c r="E1186" t="s">
        <v>2589</v>
      </c>
      <c r="G1186" t="s">
        <v>2253</v>
      </c>
      <c r="H1186">
        <v>42223</v>
      </c>
      <c r="I1186" t="s">
        <v>9</v>
      </c>
    </row>
    <row r="1187" spans="1:9" x14ac:dyDescent="0.2">
      <c r="A1187" t="s">
        <v>730</v>
      </c>
      <c r="B1187" t="s">
        <v>2416</v>
      </c>
      <c r="C1187" t="s">
        <v>2129</v>
      </c>
      <c r="D1187" t="s">
        <v>2522</v>
      </c>
      <c r="E1187" t="s">
        <v>2598</v>
      </c>
      <c r="G1187" t="s">
        <v>2234</v>
      </c>
      <c r="H1187">
        <v>37482</v>
      </c>
      <c r="I1187" t="s">
        <v>9</v>
      </c>
    </row>
    <row r="1188" spans="1:9" x14ac:dyDescent="0.2">
      <c r="A1188" t="s">
        <v>731</v>
      </c>
      <c r="B1188" t="s">
        <v>2416</v>
      </c>
      <c r="C1188" t="s">
        <v>2129</v>
      </c>
      <c r="D1188" t="s">
        <v>2522</v>
      </c>
      <c r="E1188" t="s">
        <v>2594</v>
      </c>
      <c r="G1188" t="s">
        <v>2184</v>
      </c>
      <c r="H1188">
        <v>39265</v>
      </c>
      <c r="I1188" t="s">
        <v>9</v>
      </c>
    </row>
    <row r="1189" spans="1:9" x14ac:dyDescent="0.2">
      <c r="A1189" t="s">
        <v>732</v>
      </c>
      <c r="B1189" t="s">
        <v>2416</v>
      </c>
      <c r="C1189" t="s">
        <v>2129</v>
      </c>
      <c r="D1189" t="s">
        <v>2563</v>
      </c>
      <c r="E1189" t="s">
        <v>2608</v>
      </c>
      <c r="G1189" t="s">
        <v>2234</v>
      </c>
      <c r="H1189">
        <v>39012</v>
      </c>
      <c r="I1189" t="s">
        <v>9</v>
      </c>
    </row>
    <row r="1190" spans="1:9" x14ac:dyDescent="0.2">
      <c r="A1190" t="s">
        <v>733</v>
      </c>
      <c r="B1190" t="s">
        <v>2416</v>
      </c>
      <c r="C1190" t="s">
        <v>2129</v>
      </c>
      <c r="D1190" t="s">
        <v>2563</v>
      </c>
      <c r="E1190" t="s">
        <v>2609</v>
      </c>
      <c r="G1190" t="s">
        <v>2184</v>
      </c>
      <c r="H1190">
        <v>37120</v>
      </c>
      <c r="I1190" t="s">
        <v>9</v>
      </c>
    </row>
    <row r="1191" spans="1:9" x14ac:dyDescent="0.2">
      <c r="A1191" t="s">
        <v>734</v>
      </c>
      <c r="B1191" t="s">
        <v>2416</v>
      </c>
      <c r="C1191" t="s">
        <v>2129</v>
      </c>
      <c r="D1191" t="s">
        <v>2522</v>
      </c>
      <c r="E1191" t="s">
        <v>2619</v>
      </c>
      <c r="G1191" t="s">
        <v>2234</v>
      </c>
      <c r="H1191">
        <v>38971</v>
      </c>
      <c r="I1191" t="s">
        <v>9</v>
      </c>
    </row>
    <row r="1192" spans="1:9" x14ac:dyDescent="0.2">
      <c r="A1192" t="s">
        <v>735</v>
      </c>
      <c r="B1192" t="s">
        <v>2416</v>
      </c>
      <c r="C1192" t="s">
        <v>2129</v>
      </c>
      <c r="D1192" t="s">
        <v>2522</v>
      </c>
      <c r="E1192" t="s">
        <v>2615</v>
      </c>
      <c r="G1192" t="s">
        <v>2184</v>
      </c>
      <c r="H1192">
        <v>37894</v>
      </c>
      <c r="I1192" t="s">
        <v>9</v>
      </c>
    </row>
    <row r="1193" spans="1:9" x14ac:dyDescent="0.2">
      <c r="A1193" t="s">
        <v>736</v>
      </c>
      <c r="B1193" t="s">
        <v>2416</v>
      </c>
      <c r="C1193" t="s">
        <v>2129</v>
      </c>
      <c r="D1193" t="s">
        <v>2522</v>
      </c>
      <c r="E1193" t="s">
        <v>2634</v>
      </c>
      <c r="G1193" t="s">
        <v>2236</v>
      </c>
      <c r="H1193">
        <v>37512</v>
      </c>
      <c r="I1193" t="s">
        <v>9</v>
      </c>
    </row>
    <row r="1194" spans="1:9" x14ac:dyDescent="0.2">
      <c r="A1194" t="s">
        <v>737</v>
      </c>
      <c r="B1194" t="s">
        <v>2416</v>
      </c>
      <c r="C1194" t="s">
        <v>2129</v>
      </c>
      <c r="D1194" t="s">
        <v>2522</v>
      </c>
      <c r="E1194" t="s">
        <v>2589</v>
      </c>
      <c r="G1194" t="s">
        <v>2234</v>
      </c>
      <c r="H1194">
        <v>40066</v>
      </c>
      <c r="I1194" t="s">
        <v>9</v>
      </c>
    </row>
    <row r="1195" spans="1:9" x14ac:dyDescent="0.2">
      <c r="A1195" t="s">
        <v>738</v>
      </c>
      <c r="B1195" t="s">
        <v>2416</v>
      </c>
      <c r="C1195" t="s">
        <v>2129</v>
      </c>
      <c r="D1195" t="s">
        <v>2522</v>
      </c>
      <c r="E1195" t="s">
        <v>2611</v>
      </c>
      <c r="G1195" t="s">
        <v>2184</v>
      </c>
      <c r="H1195">
        <v>38951</v>
      </c>
      <c r="I1195" t="s">
        <v>9</v>
      </c>
    </row>
    <row r="1196" spans="1:9" x14ac:dyDescent="0.2">
      <c r="A1196" t="s">
        <v>739</v>
      </c>
      <c r="B1196" t="s">
        <v>2416</v>
      </c>
      <c r="C1196" t="s">
        <v>2129</v>
      </c>
      <c r="D1196" t="s">
        <v>2522</v>
      </c>
      <c r="E1196" t="s">
        <v>2623</v>
      </c>
      <c r="G1196" t="s">
        <v>2184</v>
      </c>
      <c r="H1196">
        <v>40802</v>
      </c>
      <c r="I1196" t="s">
        <v>9</v>
      </c>
    </row>
    <row r="1197" spans="1:9" x14ac:dyDescent="0.2">
      <c r="A1197" t="s">
        <v>740</v>
      </c>
      <c r="B1197" t="s">
        <v>2416</v>
      </c>
      <c r="C1197" t="s">
        <v>2129</v>
      </c>
      <c r="D1197" t="s">
        <v>2563</v>
      </c>
      <c r="E1197" t="s">
        <v>2603</v>
      </c>
      <c r="G1197" t="s">
        <v>2258</v>
      </c>
      <c r="H1197">
        <v>38624</v>
      </c>
      <c r="I1197" t="s">
        <v>9</v>
      </c>
    </row>
    <row r="1198" spans="1:9" x14ac:dyDescent="0.2">
      <c r="A1198" t="s">
        <v>741</v>
      </c>
      <c r="B1198" t="s">
        <v>2416</v>
      </c>
      <c r="C1198" t="s">
        <v>2129</v>
      </c>
      <c r="D1198" t="s">
        <v>2563</v>
      </c>
      <c r="E1198" t="s">
        <v>2607</v>
      </c>
      <c r="G1198" t="s">
        <v>2184</v>
      </c>
      <c r="H1198">
        <v>37847</v>
      </c>
      <c r="I1198" t="s">
        <v>9</v>
      </c>
    </row>
    <row r="1199" spans="1:9" x14ac:dyDescent="0.2">
      <c r="A1199" t="s">
        <v>742</v>
      </c>
      <c r="B1199" t="s">
        <v>2416</v>
      </c>
      <c r="C1199" t="s">
        <v>2129</v>
      </c>
      <c r="D1199" t="s">
        <v>2522</v>
      </c>
      <c r="E1199" t="s">
        <v>2594</v>
      </c>
      <c r="G1199" t="s">
        <v>2184</v>
      </c>
      <c r="H1199">
        <v>39324</v>
      </c>
      <c r="I1199" t="s">
        <v>9</v>
      </c>
    </row>
    <row r="1200" spans="1:9" x14ac:dyDescent="0.2">
      <c r="A1200" t="s">
        <v>743</v>
      </c>
      <c r="B1200" t="s">
        <v>2416</v>
      </c>
      <c r="C1200" t="s">
        <v>2129</v>
      </c>
      <c r="D1200" t="s">
        <v>2522</v>
      </c>
      <c r="E1200" t="s">
        <v>2631</v>
      </c>
      <c r="G1200" t="s">
        <v>2259</v>
      </c>
      <c r="H1200">
        <v>40773</v>
      </c>
      <c r="I1200" t="s">
        <v>9</v>
      </c>
    </row>
    <row r="1201" spans="1:9" x14ac:dyDescent="0.2">
      <c r="A1201" t="s">
        <v>744</v>
      </c>
      <c r="B1201" t="s">
        <v>2416</v>
      </c>
      <c r="C1201" t="s">
        <v>2129</v>
      </c>
      <c r="D1201" t="s">
        <v>2563</v>
      </c>
      <c r="E1201" t="s">
        <v>2609</v>
      </c>
      <c r="G1201" t="s">
        <v>2184</v>
      </c>
      <c r="H1201">
        <v>41905</v>
      </c>
      <c r="I1201" t="s">
        <v>9</v>
      </c>
    </row>
    <row r="1202" spans="1:9" x14ac:dyDescent="0.2">
      <c r="A1202" t="s">
        <v>745</v>
      </c>
      <c r="B1202" t="s">
        <v>2416</v>
      </c>
      <c r="C1202" t="s">
        <v>2129</v>
      </c>
      <c r="D1202" t="s">
        <v>2563</v>
      </c>
      <c r="E1202" t="s">
        <v>2609</v>
      </c>
      <c r="G1202" t="s">
        <v>2256</v>
      </c>
      <c r="H1202">
        <v>41096</v>
      </c>
      <c r="I1202" t="s">
        <v>9</v>
      </c>
    </row>
    <row r="1203" spans="1:9" x14ac:dyDescent="0.2">
      <c r="A1203" t="s">
        <v>746</v>
      </c>
      <c r="B1203" t="s">
        <v>2416</v>
      </c>
      <c r="C1203" t="s">
        <v>2129</v>
      </c>
      <c r="D1203" t="s">
        <v>2522</v>
      </c>
      <c r="E1203" t="s">
        <v>2620</v>
      </c>
      <c r="G1203" t="s">
        <v>2234</v>
      </c>
      <c r="H1203">
        <v>38611</v>
      </c>
      <c r="I1203" t="s">
        <v>9</v>
      </c>
    </row>
    <row r="1204" spans="1:9" x14ac:dyDescent="0.2">
      <c r="A1204" t="s">
        <v>747</v>
      </c>
      <c r="B1204" t="s">
        <v>2416</v>
      </c>
      <c r="C1204" t="s">
        <v>2129</v>
      </c>
      <c r="D1204" t="s">
        <v>2522</v>
      </c>
      <c r="E1204" t="s">
        <v>2623</v>
      </c>
      <c r="G1204" t="s">
        <v>2184</v>
      </c>
      <c r="H1204">
        <v>38968</v>
      </c>
      <c r="I1204" t="s">
        <v>9</v>
      </c>
    </row>
    <row r="1205" spans="1:9" x14ac:dyDescent="0.2">
      <c r="A1205" t="s">
        <v>748</v>
      </c>
      <c r="B1205" t="s">
        <v>2416</v>
      </c>
      <c r="C1205" t="s">
        <v>2129</v>
      </c>
      <c r="D1205" t="s">
        <v>2522</v>
      </c>
      <c r="E1205" t="s">
        <v>2623</v>
      </c>
      <c r="G1205" t="s">
        <v>2184</v>
      </c>
      <c r="H1205">
        <v>40438</v>
      </c>
      <c r="I1205" t="s">
        <v>9</v>
      </c>
    </row>
    <row r="1206" spans="1:9" x14ac:dyDescent="0.2">
      <c r="A1206" t="s">
        <v>749</v>
      </c>
      <c r="B1206" t="s">
        <v>2416</v>
      </c>
      <c r="C1206" t="s">
        <v>2129</v>
      </c>
      <c r="D1206" t="s">
        <v>2522</v>
      </c>
      <c r="E1206" t="s">
        <v>2613</v>
      </c>
      <c r="G1206" t="s">
        <v>2184</v>
      </c>
      <c r="H1206">
        <v>39288</v>
      </c>
      <c r="I1206" t="s">
        <v>9</v>
      </c>
    </row>
    <row r="1207" spans="1:9" x14ac:dyDescent="0.2">
      <c r="A1207" t="s">
        <v>750</v>
      </c>
      <c r="B1207" t="s">
        <v>2416</v>
      </c>
      <c r="C1207" t="s">
        <v>2129</v>
      </c>
      <c r="D1207" t="s">
        <v>2522</v>
      </c>
      <c r="E1207" t="s">
        <v>2595</v>
      </c>
      <c r="G1207" t="s">
        <v>2184</v>
      </c>
      <c r="H1207">
        <v>40787</v>
      </c>
      <c r="I1207" t="s">
        <v>9</v>
      </c>
    </row>
    <row r="1208" spans="1:9" x14ac:dyDescent="0.2">
      <c r="A1208" t="s">
        <v>751</v>
      </c>
      <c r="B1208" t="s">
        <v>2416</v>
      </c>
      <c r="C1208" t="s">
        <v>2129</v>
      </c>
      <c r="D1208" t="s">
        <v>2522</v>
      </c>
      <c r="E1208" t="s">
        <v>2622</v>
      </c>
      <c r="G1208" t="s">
        <v>2162</v>
      </c>
      <c r="H1208">
        <v>37509</v>
      </c>
      <c r="I1208" t="s">
        <v>9</v>
      </c>
    </row>
    <row r="1209" spans="1:9" x14ac:dyDescent="0.2">
      <c r="A1209" t="s">
        <v>752</v>
      </c>
      <c r="B1209" t="s">
        <v>2416</v>
      </c>
      <c r="C1209" t="s">
        <v>2129</v>
      </c>
      <c r="D1209" t="s">
        <v>2522</v>
      </c>
      <c r="E1209" t="s">
        <v>2616</v>
      </c>
      <c r="G1209" t="s">
        <v>2236</v>
      </c>
      <c r="H1209">
        <v>38958</v>
      </c>
      <c r="I1209" t="s">
        <v>9</v>
      </c>
    </row>
    <row r="1210" spans="1:9" x14ac:dyDescent="0.2">
      <c r="A1210" t="s">
        <v>753</v>
      </c>
      <c r="B1210" t="s">
        <v>2416</v>
      </c>
      <c r="C1210" t="s">
        <v>2129</v>
      </c>
      <c r="D1210" t="s">
        <v>2522</v>
      </c>
      <c r="E1210" t="s">
        <v>2611</v>
      </c>
      <c r="G1210" t="s">
        <v>2184</v>
      </c>
      <c r="H1210">
        <v>37519</v>
      </c>
      <c r="I1210" t="s">
        <v>9</v>
      </c>
    </row>
    <row r="1211" spans="1:9" x14ac:dyDescent="0.2">
      <c r="A1211" t="s">
        <v>754</v>
      </c>
      <c r="B1211" t="s">
        <v>2416</v>
      </c>
      <c r="C1211" t="s">
        <v>2129</v>
      </c>
      <c r="D1211" t="s">
        <v>2522</v>
      </c>
      <c r="E1211" t="s">
        <v>2637</v>
      </c>
      <c r="G1211" t="s">
        <v>2184</v>
      </c>
      <c r="H1211">
        <v>39301</v>
      </c>
      <c r="I1211" t="s">
        <v>9</v>
      </c>
    </row>
    <row r="1212" spans="1:9" x14ac:dyDescent="0.2">
      <c r="A1212" t="s">
        <v>755</v>
      </c>
      <c r="B1212" t="s">
        <v>2416</v>
      </c>
      <c r="C1212" t="s">
        <v>2129</v>
      </c>
      <c r="D1212" t="s">
        <v>2522</v>
      </c>
      <c r="E1212" t="s">
        <v>2622</v>
      </c>
      <c r="G1212" t="s">
        <v>2162</v>
      </c>
      <c r="H1212">
        <v>38229</v>
      </c>
      <c r="I1212" t="s">
        <v>9</v>
      </c>
    </row>
    <row r="1213" spans="1:9" x14ac:dyDescent="0.2">
      <c r="A1213" t="s">
        <v>756</v>
      </c>
      <c r="B1213" t="s">
        <v>2416</v>
      </c>
      <c r="C1213" t="s">
        <v>2129</v>
      </c>
      <c r="D1213" t="s">
        <v>2522</v>
      </c>
      <c r="E1213" t="s">
        <v>2622</v>
      </c>
      <c r="G1213" t="s">
        <v>2260</v>
      </c>
      <c r="H1213">
        <v>39282</v>
      </c>
      <c r="I1213" t="s">
        <v>9</v>
      </c>
    </row>
    <row r="1214" spans="1:9" x14ac:dyDescent="0.2">
      <c r="A1214" t="s">
        <v>757</v>
      </c>
      <c r="B1214" t="s">
        <v>2416</v>
      </c>
      <c r="C1214" t="s">
        <v>2129</v>
      </c>
      <c r="D1214" t="s">
        <v>2522</v>
      </c>
      <c r="E1214" t="s">
        <v>2637</v>
      </c>
      <c r="G1214" t="s">
        <v>2184</v>
      </c>
      <c r="H1214">
        <v>41093</v>
      </c>
      <c r="I1214" t="s">
        <v>9</v>
      </c>
    </row>
    <row r="1215" spans="1:9" x14ac:dyDescent="0.2">
      <c r="A1215" t="s">
        <v>758</v>
      </c>
      <c r="B1215" t="s">
        <v>2416</v>
      </c>
      <c r="C1215" t="s">
        <v>2129</v>
      </c>
      <c r="D1215" t="s">
        <v>2522</v>
      </c>
      <c r="E1215" t="s">
        <v>2615</v>
      </c>
      <c r="G1215" t="s">
        <v>2184</v>
      </c>
      <c r="H1215">
        <v>42229</v>
      </c>
      <c r="I1215" t="s">
        <v>9</v>
      </c>
    </row>
    <row r="1216" spans="1:9" x14ac:dyDescent="0.2">
      <c r="A1216" t="s">
        <v>759</v>
      </c>
      <c r="B1216" t="s">
        <v>2416</v>
      </c>
      <c r="C1216" t="s">
        <v>2129</v>
      </c>
      <c r="D1216" t="s">
        <v>2522</v>
      </c>
      <c r="E1216" t="s">
        <v>2613</v>
      </c>
      <c r="G1216" t="s">
        <v>2256</v>
      </c>
      <c r="H1216">
        <v>40801</v>
      </c>
      <c r="I1216" t="s">
        <v>9</v>
      </c>
    </row>
    <row r="1217" spans="1:9" x14ac:dyDescent="0.2">
      <c r="A1217" t="s">
        <v>760</v>
      </c>
      <c r="B1217" t="s">
        <v>2416</v>
      </c>
      <c r="C1217" t="s">
        <v>2129</v>
      </c>
      <c r="D1217" t="s">
        <v>2522</v>
      </c>
      <c r="E1217" t="s">
        <v>2599</v>
      </c>
      <c r="G1217" t="s">
        <v>2234</v>
      </c>
      <c r="H1217">
        <v>38211</v>
      </c>
      <c r="I1217" t="s">
        <v>9</v>
      </c>
    </row>
    <row r="1218" spans="1:9" x14ac:dyDescent="0.2">
      <c r="A1218" t="s">
        <v>761</v>
      </c>
      <c r="B1218" t="s">
        <v>2416</v>
      </c>
      <c r="C1218" t="s">
        <v>2129</v>
      </c>
      <c r="D1218" t="s">
        <v>2522</v>
      </c>
      <c r="E1218" t="s">
        <v>2629</v>
      </c>
      <c r="G1218" t="s">
        <v>2234</v>
      </c>
      <c r="H1218">
        <v>37489</v>
      </c>
      <c r="I1218" t="s">
        <v>9</v>
      </c>
    </row>
    <row r="1219" spans="1:9" x14ac:dyDescent="0.2">
      <c r="A1219" t="s">
        <v>762</v>
      </c>
      <c r="B1219" t="s">
        <v>2416</v>
      </c>
      <c r="C1219" t="s">
        <v>2129</v>
      </c>
      <c r="D1219" t="s">
        <v>2522</v>
      </c>
      <c r="E1219" t="s">
        <v>2631</v>
      </c>
      <c r="G1219" t="s">
        <v>2253</v>
      </c>
      <c r="H1219">
        <v>37853</v>
      </c>
      <c r="I1219" t="s">
        <v>9</v>
      </c>
    </row>
    <row r="1220" spans="1:9" x14ac:dyDescent="0.2">
      <c r="A1220" t="s">
        <v>763</v>
      </c>
      <c r="B1220" t="s">
        <v>2416</v>
      </c>
      <c r="C1220" t="s">
        <v>2129</v>
      </c>
      <c r="D1220" t="s">
        <v>2522</v>
      </c>
      <c r="E1220" t="s">
        <v>2637</v>
      </c>
      <c r="G1220" t="s">
        <v>2184</v>
      </c>
      <c r="H1220">
        <v>39694</v>
      </c>
      <c r="I1220" t="s">
        <v>9</v>
      </c>
    </row>
    <row r="1221" spans="1:9" x14ac:dyDescent="0.2">
      <c r="A1221" t="s">
        <v>764</v>
      </c>
      <c r="B1221" t="s">
        <v>2416</v>
      </c>
      <c r="C1221" t="s">
        <v>2129</v>
      </c>
      <c r="D1221" t="s">
        <v>2522</v>
      </c>
      <c r="E1221" t="s">
        <v>2595</v>
      </c>
      <c r="G1221" t="s">
        <v>2184</v>
      </c>
      <c r="H1221">
        <v>37873</v>
      </c>
      <c r="I1221" t="s">
        <v>9</v>
      </c>
    </row>
    <row r="1222" spans="1:9" x14ac:dyDescent="0.2">
      <c r="A1222" t="s">
        <v>765</v>
      </c>
      <c r="B1222" t="s">
        <v>2416</v>
      </c>
      <c r="C1222" t="s">
        <v>2129</v>
      </c>
      <c r="D1222" t="s">
        <v>2522</v>
      </c>
      <c r="E1222" t="s">
        <v>2637</v>
      </c>
      <c r="G1222" t="s">
        <v>2184</v>
      </c>
      <c r="H1222">
        <v>40393</v>
      </c>
      <c r="I1222" t="s">
        <v>9</v>
      </c>
    </row>
    <row r="1223" spans="1:9" x14ac:dyDescent="0.2">
      <c r="A1223" t="s">
        <v>766</v>
      </c>
      <c r="B1223" t="s">
        <v>2416</v>
      </c>
      <c r="C1223" t="s">
        <v>2129</v>
      </c>
      <c r="D1223" t="s">
        <v>2563</v>
      </c>
      <c r="E1223" t="s">
        <v>2604</v>
      </c>
      <c r="G1223" t="s">
        <v>2234</v>
      </c>
      <c r="H1223">
        <v>38952</v>
      </c>
      <c r="I1223" t="s">
        <v>9</v>
      </c>
    </row>
    <row r="1224" spans="1:9" x14ac:dyDescent="0.2">
      <c r="A1224" t="s">
        <v>767</v>
      </c>
      <c r="B1224" t="s">
        <v>2416</v>
      </c>
      <c r="C1224" t="s">
        <v>2129</v>
      </c>
      <c r="D1224" t="s">
        <v>2522</v>
      </c>
      <c r="E1224" t="s">
        <v>2591</v>
      </c>
      <c r="G1224" t="s">
        <v>2234</v>
      </c>
      <c r="H1224">
        <v>37896</v>
      </c>
      <c r="I1224" t="s">
        <v>9</v>
      </c>
    </row>
    <row r="1225" spans="1:9" x14ac:dyDescent="0.2">
      <c r="A1225" t="s">
        <v>768</v>
      </c>
      <c r="B1225" t="s">
        <v>2416</v>
      </c>
      <c r="C1225" t="s">
        <v>2129</v>
      </c>
      <c r="D1225" t="s">
        <v>2563</v>
      </c>
      <c r="E1225" t="s">
        <v>2609</v>
      </c>
      <c r="G1225" t="s">
        <v>2184</v>
      </c>
      <c r="H1225">
        <v>37512</v>
      </c>
      <c r="I1225" t="s">
        <v>9</v>
      </c>
    </row>
    <row r="1226" spans="1:9" x14ac:dyDescent="0.2">
      <c r="A1226" t="s">
        <v>769</v>
      </c>
      <c r="B1226" t="s">
        <v>2416</v>
      </c>
      <c r="C1226" t="s">
        <v>2129</v>
      </c>
      <c r="D1226" t="s">
        <v>2522</v>
      </c>
      <c r="E1226" t="s">
        <v>2590</v>
      </c>
      <c r="G1226" t="s">
        <v>2234</v>
      </c>
      <c r="H1226">
        <v>37505</v>
      </c>
      <c r="I1226" t="s">
        <v>9</v>
      </c>
    </row>
    <row r="1227" spans="1:9" x14ac:dyDescent="0.2">
      <c r="A1227" t="s">
        <v>770</v>
      </c>
      <c r="B1227" t="s">
        <v>2416</v>
      </c>
      <c r="C1227" t="s">
        <v>2129</v>
      </c>
      <c r="D1227" t="s">
        <v>2522</v>
      </c>
      <c r="E1227" t="s">
        <v>2595</v>
      </c>
      <c r="G1227" t="s">
        <v>2184</v>
      </c>
      <c r="H1227">
        <v>37482</v>
      </c>
      <c r="I1227" t="s">
        <v>9</v>
      </c>
    </row>
    <row r="1228" spans="1:9" x14ac:dyDescent="0.2">
      <c r="A1228" t="s">
        <v>771</v>
      </c>
      <c r="B1228" t="s">
        <v>2416</v>
      </c>
      <c r="C1228" t="s">
        <v>2129</v>
      </c>
      <c r="D1228" t="s">
        <v>2522</v>
      </c>
      <c r="E1228" t="s">
        <v>2623</v>
      </c>
      <c r="G1228" t="s">
        <v>2184</v>
      </c>
      <c r="H1228">
        <v>37890</v>
      </c>
      <c r="I1228" t="s">
        <v>9</v>
      </c>
    </row>
    <row r="1229" spans="1:9" x14ac:dyDescent="0.2">
      <c r="A1229" t="s">
        <v>772</v>
      </c>
      <c r="B1229" t="s">
        <v>2416</v>
      </c>
      <c r="C1229" t="s">
        <v>2129</v>
      </c>
      <c r="D1229" t="s">
        <v>2522</v>
      </c>
      <c r="E1229" t="s">
        <v>2620</v>
      </c>
      <c r="G1229" t="s">
        <v>2260</v>
      </c>
      <c r="H1229">
        <v>38245</v>
      </c>
      <c r="I1229" t="s">
        <v>9</v>
      </c>
    </row>
    <row r="1230" spans="1:9" x14ac:dyDescent="0.2">
      <c r="A1230" t="s">
        <v>773</v>
      </c>
      <c r="B1230" t="s">
        <v>2416</v>
      </c>
      <c r="C1230" t="s">
        <v>2129</v>
      </c>
      <c r="D1230" t="s">
        <v>2522</v>
      </c>
      <c r="E1230" t="s">
        <v>2595</v>
      </c>
      <c r="G1230" t="s">
        <v>2234</v>
      </c>
      <c r="H1230">
        <v>38932</v>
      </c>
      <c r="I1230" t="s">
        <v>9</v>
      </c>
    </row>
    <row r="1231" spans="1:9" x14ac:dyDescent="0.2">
      <c r="A1231" t="s">
        <v>774</v>
      </c>
      <c r="B1231" t="s">
        <v>2416</v>
      </c>
      <c r="C1231" t="s">
        <v>2129</v>
      </c>
      <c r="D1231" t="s">
        <v>2522</v>
      </c>
      <c r="E1231" t="s">
        <v>2623</v>
      </c>
      <c r="G1231" t="s">
        <v>2184</v>
      </c>
      <c r="H1231">
        <v>37456</v>
      </c>
      <c r="I1231" t="s">
        <v>9</v>
      </c>
    </row>
    <row r="1232" spans="1:9" x14ac:dyDescent="0.2">
      <c r="A1232" t="s">
        <v>775</v>
      </c>
      <c r="B1232" t="s">
        <v>2416</v>
      </c>
      <c r="C1232" t="s">
        <v>2129</v>
      </c>
      <c r="D1232" t="s">
        <v>2522</v>
      </c>
      <c r="E1232" t="s">
        <v>2613</v>
      </c>
      <c r="G1232" t="s">
        <v>2253</v>
      </c>
      <c r="H1232">
        <v>37512</v>
      </c>
      <c r="I1232" t="s">
        <v>9</v>
      </c>
    </row>
    <row r="1233" spans="1:9" x14ac:dyDescent="0.2">
      <c r="A1233" t="s">
        <v>776</v>
      </c>
      <c r="B1233" t="s">
        <v>2416</v>
      </c>
      <c r="C1233" t="s">
        <v>2129</v>
      </c>
      <c r="D1233" t="s">
        <v>2522</v>
      </c>
      <c r="E1233" t="s">
        <v>2629</v>
      </c>
      <c r="G1233" t="s">
        <v>2234</v>
      </c>
      <c r="H1233">
        <v>38137</v>
      </c>
      <c r="I1233" t="s">
        <v>9</v>
      </c>
    </row>
    <row r="1234" spans="1:9" x14ac:dyDescent="0.2">
      <c r="A1234" t="s">
        <v>777</v>
      </c>
      <c r="B1234" t="s">
        <v>2416</v>
      </c>
      <c r="C1234" t="s">
        <v>2129</v>
      </c>
      <c r="D1234" t="s">
        <v>2522</v>
      </c>
      <c r="E1234" t="s">
        <v>2631</v>
      </c>
      <c r="G1234" t="s">
        <v>2184</v>
      </c>
      <c r="H1234">
        <v>41472</v>
      </c>
      <c r="I1234" t="s">
        <v>9</v>
      </c>
    </row>
    <row r="1235" spans="1:9" x14ac:dyDescent="0.2">
      <c r="A1235" t="s">
        <v>778</v>
      </c>
      <c r="B1235" t="s">
        <v>2416</v>
      </c>
      <c r="C1235" t="s">
        <v>2129</v>
      </c>
      <c r="D1235" t="s">
        <v>2522</v>
      </c>
      <c r="E1235" t="s">
        <v>2617</v>
      </c>
      <c r="G1235" t="s">
        <v>2253</v>
      </c>
      <c r="H1235">
        <v>40799</v>
      </c>
      <c r="I1235" t="s">
        <v>9</v>
      </c>
    </row>
    <row r="1236" spans="1:9" x14ac:dyDescent="0.2">
      <c r="A1236" t="s">
        <v>779</v>
      </c>
      <c r="B1236" t="s">
        <v>2416</v>
      </c>
      <c r="C1236" t="s">
        <v>2129</v>
      </c>
      <c r="D1236" t="s">
        <v>2522</v>
      </c>
      <c r="E1236" t="s">
        <v>2615</v>
      </c>
      <c r="G1236" t="s">
        <v>2184</v>
      </c>
      <c r="H1236">
        <v>38209</v>
      </c>
      <c r="I1236" t="s">
        <v>9</v>
      </c>
    </row>
    <row r="1237" spans="1:9" x14ac:dyDescent="0.2">
      <c r="A1237" t="s">
        <v>780</v>
      </c>
      <c r="B1237" t="s">
        <v>2416</v>
      </c>
      <c r="C1237" t="s">
        <v>2129</v>
      </c>
      <c r="D1237" t="s">
        <v>2522</v>
      </c>
      <c r="E1237" t="s">
        <v>2595</v>
      </c>
      <c r="G1237" t="s">
        <v>2184</v>
      </c>
      <c r="H1237">
        <v>39349</v>
      </c>
      <c r="I1237" t="s">
        <v>9</v>
      </c>
    </row>
    <row r="1238" spans="1:9" x14ac:dyDescent="0.2">
      <c r="A1238" t="s">
        <v>781</v>
      </c>
      <c r="B1238" t="s">
        <v>2416</v>
      </c>
      <c r="C1238" t="s">
        <v>2129</v>
      </c>
      <c r="D1238" t="s">
        <v>2522</v>
      </c>
      <c r="E1238" t="s">
        <v>2614</v>
      </c>
      <c r="G1238" t="s">
        <v>2234</v>
      </c>
      <c r="H1238">
        <v>38910</v>
      </c>
      <c r="I1238" t="s">
        <v>9</v>
      </c>
    </row>
    <row r="1239" spans="1:9" x14ac:dyDescent="0.2">
      <c r="A1239" t="s">
        <v>782</v>
      </c>
      <c r="B1239" t="s">
        <v>2416</v>
      </c>
      <c r="C1239" t="s">
        <v>2129</v>
      </c>
      <c r="D1239" t="s">
        <v>2522</v>
      </c>
      <c r="E1239" t="s">
        <v>2611</v>
      </c>
      <c r="G1239" t="s">
        <v>2236</v>
      </c>
      <c r="H1239">
        <v>38575</v>
      </c>
      <c r="I1239" t="s">
        <v>9</v>
      </c>
    </row>
    <row r="1240" spans="1:9" x14ac:dyDescent="0.2">
      <c r="A1240" t="s">
        <v>783</v>
      </c>
      <c r="B1240" t="s">
        <v>2416</v>
      </c>
      <c r="C1240" t="s">
        <v>2129</v>
      </c>
      <c r="D1240" t="s">
        <v>2522</v>
      </c>
      <c r="E1240" t="s">
        <v>2613</v>
      </c>
      <c r="G1240" t="s">
        <v>2234</v>
      </c>
      <c r="H1240">
        <v>38939</v>
      </c>
      <c r="I1240" t="s">
        <v>9</v>
      </c>
    </row>
    <row r="1241" spans="1:9" x14ac:dyDescent="0.2">
      <c r="A1241" t="s">
        <v>784</v>
      </c>
      <c r="B1241" t="s">
        <v>2416</v>
      </c>
      <c r="C1241" t="s">
        <v>2129</v>
      </c>
      <c r="D1241" t="s">
        <v>2522</v>
      </c>
      <c r="E1241" t="s">
        <v>2620</v>
      </c>
      <c r="G1241" t="s">
        <v>2162</v>
      </c>
      <c r="H1241">
        <v>37503</v>
      </c>
      <c r="I1241" t="s">
        <v>9</v>
      </c>
    </row>
    <row r="1242" spans="1:9" x14ac:dyDescent="0.2">
      <c r="A1242" t="s">
        <v>785</v>
      </c>
      <c r="B1242" t="s">
        <v>2416</v>
      </c>
      <c r="C1242" t="s">
        <v>2129</v>
      </c>
      <c r="D1242" t="s">
        <v>2522</v>
      </c>
      <c r="E1242" t="s">
        <v>2613</v>
      </c>
      <c r="G1242" t="s">
        <v>2234</v>
      </c>
      <c r="H1242">
        <v>38553</v>
      </c>
      <c r="I1242" t="s">
        <v>9</v>
      </c>
    </row>
    <row r="1243" spans="1:9" x14ac:dyDescent="0.2">
      <c r="A1243" t="s">
        <v>786</v>
      </c>
      <c r="B1243" t="s">
        <v>2416</v>
      </c>
      <c r="C1243" t="s">
        <v>2129</v>
      </c>
      <c r="D1243" t="s">
        <v>2522</v>
      </c>
      <c r="E1243" t="s">
        <v>2585</v>
      </c>
      <c r="G1243" t="s">
        <v>2261</v>
      </c>
      <c r="H1243">
        <v>37515</v>
      </c>
      <c r="I1243" t="s">
        <v>9</v>
      </c>
    </row>
    <row r="1244" spans="1:9" x14ac:dyDescent="0.2">
      <c r="A1244" t="s">
        <v>787</v>
      </c>
      <c r="B1244" t="s">
        <v>2416</v>
      </c>
      <c r="C1244" t="s">
        <v>2129</v>
      </c>
      <c r="D1244" t="s">
        <v>2563</v>
      </c>
      <c r="E1244" t="s">
        <v>2605</v>
      </c>
      <c r="G1244" t="s">
        <v>2234</v>
      </c>
      <c r="H1244">
        <v>38215</v>
      </c>
      <c r="I1244" t="s">
        <v>9</v>
      </c>
    </row>
    <row r="1245" spans="1:9" x14ac:dyDescent="0.2">
      <c r="A1245" t="s">
        <v>788</v>
      </c>
      <c r="B1245" t="s">
        <v>2416</v>
      </c>
      <c r="C1245" t="s">
        <v>2129</v>
      </c>
      <c r="D1245" t="s">
        <v>2522</v>
      </c>
      <c r="E1245" t="s">
        <v>2631</v>
      </c>
      <c r="G1245" t="s">
        <v>2236</v>
      </c>
      <c r="H1245">
        <v>40056</v>
      </c>
      <c r="I1245" t="s">
        <v>9</v>
      </c>
    </row>
    <row r="1246" spans="1:9" x14ac:dyDescent="0.2">
      <c r="A1246" t="s">
        <v>789</v>
      </c>
      <c r="B1246" t="s">
        <v>2416</v>
      </c>
      <c r="C1246" t="s">
        <v>2129</v>
      </c>
      <c r="D1246" t="s">
        <v>2563</v>
      </c>
      <c r="E1246" t="s">
        <v>2609</v>
      </c>
      <c r="G1246" t="s">
        <v>2184</v>
      </c>
      <c r="H1246">
        <v>37477</v>
      </c>
      <c r="I1246" t="s">
        <v>9</v>
      </c>
    </row>
    <row r="1247" spans="1:9" x14ac:dyDescent="0.2">
      <c r="A1247" t="s">
        <v>790</v>
      </c>
      <c r="B1247" t="s">
        <v>2416</v>
      </c>
      <c r="C1247" t="s">
        <v>2129</v>
      </c>
      <c r="D1247" t="s">
        <v>2522</v>
      </c>
      <c r="E1247" t="s">
        <v>2594</v>
      </c>
      <c r="G1247" t="s">
        <v>2236</v>
      </c>
      <c r="H1247">
        <v>37893</v>
      </c>
      <c r="I1247" t="s">
        <v>9</v>
      </c>
    </row>
    <row r="1248" spans="1:9" x14ac:dyDescent="0.2">
      <c r="A1248" t="s">
        <v>791</v>
      </c>
      <c r="B1248" t="s">
        <v>2416</v>
      </c>
      <c r="C1248" t="s">
        <v>2129</v>
      </c>
      <c r="D1248" t="s">
        <v>2563</v>
      </c>
      <c r="E1248" t="s">
        <v>2609</v>
      </c>
      <c r="G1248" t="s">
        <v>2184</v>
      </c>
      <c r="H1248">
        <v>38938</v>
      </c>
      <c r="I1248" t="s">
        <v>9</v>
      </c>
    </row>
    <row r="1249" spans="1:9" x14ac:dyDescent="0.2">
      <c r="A1249" t="s">
        <v>792</v>
      </c>
      <c r="B1249" t="s">
        <v>2416</v>
      </c>
      <c r="C1249" t="s">
        <v>2129</v>
      </c>
      <c r="D1249" t="s">
        <v>2522</v>
      </c>
      <c r="E1249" t="s">
        <v>2617</v>
      </c>
      <c r="G1249" t="s">
        <v>2253</v>
      </c>
      <c r="H1249">
        <v>41509</v>
      </c>
      <c r="I1249" t="s">
        <v>9</v>
      </c>
    </row>
    <row r="1250" spans="1:9" x14ac:dyDescent="0.2">
      <c r="A1250" t="s">
        <v>793</v>
      </c>
      <c r="B1250" t="s">
        <v>2416</v>
      </c>
      <c r="C1250" t="s">
        <v>2129</v>
      </c>
      <c r="D1250" t="s">
        <v>2522</v>
      </c>
      <c r="E1250" t="s">
        <v>2585</v>
      </c>
      <c r="G1250" t="s">
        <v>2234</v>
      </c>
      <c r="H1250">
        <v>38952</v>
      </c>
      <c r="I1250" t="s">
        <v>9</v>
      </c>
    </row>
    <row r="1251" spans="1:9" x14ac:dyDescent="0.2">
      <c r="A1251" t="s">
        <v>794</v>
      </c>
      <c r="B1251" t="s">
        <v>2416</v>
      </c>
      <c r="C1251" t="s">
        <v>2129</v>
      </c>
      <c r="D1251" t="s">
        <v>2522</v>
      </c>
      <c r="E1251" t="s">
        <v>2628</v>
      </c>
      <c r="G1251" t="s">
        <v>2236</v>
      </c>
      <c r="H1251">
        <v>38941</v>
      </c>
      <c r="I1251" t="s">
        <v>9</v>
      </c>
    </row>
    <row r="1252" spans="1:9" x14ac:dyDescent="0.2">
      <c r="A1252" t="s">
        <v>795</v>
      </c>
      <c r="B1252" t="s">
        <v>2416</v>
      </c>
      <c r="C1252" t="s">
        <v>2129</v>
      </c>
      <c r="D1252" t="s">
        <v>2522</v>
      </c>
      <c r="E1252" t="s">
        <v>2631</v>
      </c>
      <c r="G1252" t="s">
        <v>2184</v>
      </c>
      <c r="H1252">
        <v>37110</v>
      </c>
      <c r="I1252" t="s">
        <v>9</v>
      </c>
    </row>
    <row r="1253" spans="1:9" x14ac:dyDescent="0.2">
      <c r="A1253" t="s">
        <v>796</v>
      </c>
      <c r="B1253" t="s">
        <v>2416</v>
      </c>
      <c r="C1253" t="s">
        <v>2129</v>
      </c>
      <c r="D1253" t="s">
        <v>2522</v>
      </c>
      <c r="E1253" t="s">
        <v>2595</v>
      </c>
      <c r="G1253" t="s">
        <v>2184</v>
      </c>
      <c r="H1253">
        <v>38929</v>
      </c>
      <c r="I1253" t="s">
        <v>9</v>
      </c>
    </row>
    <row r="1254" spans="1:9" x14ac:dyDescent="0.2">
      <c r="A1254" t="s">
        <v>797</v>
      </c>
      <c r="B1254" t="s">
        <v>2416</v>
      </c>
      <c r="C1254" t="s">
        <v>2129</v>
      </c>
      <c r="D1254" t="s">
        <v>2563</v>
      </c>
      <c r="E1254" t="s">
        <v>2606</v>
      </c>
      <c r="G1254" t="s">
        <v>2253</v>
      </c>
      <c r="H1254">
        <v>41522</v>
      </c>
      <c r="I1254" t="s">
        <v>9</v>
      </c>
    </row>
    <row r="1255" spans="1:9" x14ac:dyDescent="0.2">
      <c r="A1255" t="s">
        <v>798</v>
      </c>
      <c r="B1255" t="s">
        <v>2416</v>
      </c>
      <c r="C1255" t="s">
        <v>2129</v>
      </c>
      <c r="D1255" t="s">
        <v>2563</v>
      </c>
      <c r="E1255" t="s">
        <v>2602</v>
      </c>
      <c r="G1255" t="s">
        <v>2236</v>
      </c>
      <c r="H1255">
        <v>38233</v>
      </c>
      <c r="I1255" t="s">
        <v>9</v>
      </c>
    </row>
    <row r="1256" spans="1:9" x14ac:dyDescent="0.2">
      <c r="A1256" t="s">
        <v>799</v>
      </c>
      <c r="B1256" t="s">
        <v>2416</v>
      </c>
      <c r="C1256" t="s">
        <v>2129</v>
      </c>
      <c r="D1256" t="s">
        <v>2522</v>
      </c>
      <c r="E1256" t="s">
        <v>2595</v>
      </c>
      <c r="G1256" t="s">
        <v>2184</v>
      </c>
      <c r="H1256">
        <v>40742</v>
      </c>
      <c r="I1256" t="s">
        <v>9</v>
      </c>
    </row>
    <row r="1257" spans="1:9" x14ac:dyDescent="0.2">
      <c r="A1257" t="s">
        <v>800</v>
      </c>
      <c r="B1257" t="s">
        <v>2416</v>
      </c>
      <c r="C1257" t="s">
        <v>2129</v>
      </c>
      <c r="D1257" t="s">
        <v>2522</v>
      </c>
      <c r="E1257" t="s">
        <v>2615</v>
      </c>
      <c r="G1257" t="s">
        <v>2184</v>
      </c>
      <c r="H1257">
        <v>38253</v>
      </c>
      <c r="I1257" t="s">
        <v>9</v>
      </c>
    </row>
    <row r="1258" spans="1:9" x14ac:dyDescent="0.2">
      <c r="A1258" t="s">
        <v>801</v>
      </c>
      <c r="B1258" t="s">
        <v>2416</v>
      </c>
      <c r="C1258" t="s">
        <v>2129</v>
      </c>
      <c r="D1258" t="s">
        <v>2522</v>
      </c>
      <c r="E1258" t="s">
        <v>2585</v>
      </c>
      <c r="G1258" t="s">
        <v>2234</v>
      </c>
      <c r="H1258">
        <v>41169</v>
      </c>
      <c r="I1258" t="s">
        <v>9</v>
      </c>
    </row>
    <row r="1259" spans="1:9" x14ac:dyDescent="0.2">
      <c r="A1259" t="s">
        <v>802</v>
      </c>
      <c r="B1259" t="s">
        <v>2416</v>
      </c>
      <c r="C1259" t="s">
        <v>2129</v>
      </c>
      <c r="D1259" t="s">
        <v>2522</v>
      </c>
      <c r="E1259" t="s">
        <v>2631</v>
      </c>
      <c r="G1259" t="s">
        <v>2184</v>
      </c>
      <c r="H1259">
        <v>40367</v>
      </c>
      <c r="I1259" t="s">
        <v>9</v>
      </c>
    </row>
    <row r="1260" spans="1:9" x14ac:dyDescent="0.2">
      <c r="A1260" t="s">
        <v>803</v>
      </c>
      <c r="B1260" t="s">
        <v>2416</v>
      </c>
      <c r="C1260" t="s">
        <v>2129</v>
      </c>
      <c r="D1260" t="s">
        <v>2522</v>
      </c>
      <c r="E1260" t="s">
        <v>2617</v>
      </c>
      <c r="G1260" t="s">
        <v>2253</v>
      </c>
      <c r="H1260">
        <v>41162</v>
      </c>
      <c r="I1260" t="s">
        <v>9</v>
      </c>
    </row>
    <row r="1261" spans="1:9" x14ac:dyDescent="0.2">
      <c r="A1261" t="s">
        <v>804</v>
      </c>
      <c r="B1261" t="s">
        <v>2416</v>
      </c>
      <c r="C1261" t="s">
        <v>2129</v>
      </c>
      <c r="D1261" t="s">
        <v>2522</v>
      </c>
      <c r="E1261" t="s">
        <v>2593</v>
      </c>
      <c r="G1261" t="s">
        <v>2234</v>
      </c>
      <c r="H1261">
        <v>38142</v>
      </c>
      <c r="I1261" t="s">
        <v>9</v>
      </c>
    </row>
    <row r="1262" spans="1:9" x14ac:dyDescent="0.2">
      <c r="A1262" t="s">
        <v>805</v>
      </c>
      <c r="B1262" t="s">
        <v>2416</v>
      </c>
      <c r="C1262" t="s">
        <v>2129</v>
      </c>
      <c r="D1262" t="s">
        <v>2522</v>
      </c>
      <c r="E1262" t="s">
        <v>2616</v>
      </c>
      <c r="G1262" t="s">
        <v>2236</v>
      </c>
      <c r="H1262">
        <v>38237</v>
      </c>
      <c r="I1262" t="s">
        <v>9</v>
      </c>
    </row>
    <row r="1263" spans="1:9" x14ac:dyDescent="0.2">
      <c r="A1263" t="s">
        <v>806</v>
      </c>
      <c r="B1263" t="s">
        <v>2416</v>
      </c>
      <c r="C1263" t="s">
        <v>2129</v>
      </c>
      <c r="D1263" t="s">
        <v>2563</v>
      </c>
      <c r="E1263" t="s">
        <v>2609</v>
      </c>
      <c r="G1263" t="s">
        <v>2256</v>
      </c>
      <c r="H1263">
        <v>41151</v>
      </c>
      <c r="I1263" t="s">
        <v>9</v>
      </c>
    </row>
    <row r="1264" spans="1:9" x14ac:dyDescent="0.2">
      <c r="A1264" t="s">
        <v>807</v>
      </c>
      <c r="B1264" t="s">
        <v>2416</v>
      </c>
      <c r="C1264" t="s">
        <v>2129</v>
      </c>
      <c r="D1264" t="s">
        <v>2522</v>
      </c>
      <c r="E1264" t="s">
        <v>2611</v>
      </c>
      <c r="G1264" t="s">
        <v>2184</v>
      </c>
      <c r="H1264">
        <v>39675</v>
      </c>
      <c r="I1264" t="s">
        <v>9</v>
      </c>
    </row>
    <row r="1265" spans="1:9" x14ac:dyDescent="0.2">
      <c r="A1265" t="s">
        <v>808</v>
      </c>
      <c r="B1265" t="s">
        <v>2416</v>
      </c>
      <c r="C1265" t="s">
        <v>2129</v>
      </c>
      <c r="D1265" t="s">
        <v>2522</v>
      </c>
      <c r="E1265" t="s">
        <v>2586</v>
      </c>
      <c r="G1265" t="s">
        <v>2234</v>
      </c>
      <c r="H1265">
        <v>38215</v>
      </c>
      <c r="I1265" t="s">
        <v>9</v>
      </c>
    </row>
    <row r="1266" spans="1:9" x14ac:dyDescent="0.2">
      <c r="A1266" t="s">
        <v>809</v>
      </c>
      <c r="B1266" t="s">
        <v>2416</v>
      </c>
      <c r="C1266" t="s">
        <v>2129</v>
      </c>
      <c r="D1266" t="s">
        <v>2522</v>
      </c>
      <c r="E1266" t="s">
        <v>2589</v>
      </c>
      <c r="G1266" t="s">
        <v>2253</v>
      </c>
      <c r="H1266">
        <v>42250</v>
      </c>
      <c r="I1266" t="s">
        <v>9</v>
      </c>
    </row>
    <row r="1267" spans="1:9" x14ac:dyDescent="0.2">
      <c r="A1267" t="s">
        <v>810</v>
      </c>
      <c r="B1267" t="s">
        <v>2416</v>
      </c>
      <c r="C1267" t="s">
        <v>2129</v>
      </c>
      <c r="D1267" t="s">
        <v>2522</v>
      </c>
      <c r="E1267" t="s">
        <v>2610</v>
      </c>
      <c r="G1267" t="s">
        <v>2162</v>
      </c>
      <c r="H1267">
        <v>37893</v>
      </c>
      <c r="I1267" t="s">
        <v>9</v>
      </c>
    </row>
    <row r="1268" spans="1:9" x14ac:dyDescent="0.2">
      <c r="A1268" t="s">
        <v>811</v>
      </c>
      <c r="B1268" t="s">
        <v>2416</v>
      </c>
      <c r="C1268" t="s">
        <v>2129</v>
      </c>
      <c r="D1268" t="s">
        <v>2522</v>
      </c>
      <c r="E1268" t="s">
        <v>2586</v>
      </c>
      <c r="G1268" t="s">
        <v>2234</v>
      </c>
      <c r="H1268">
        <v>37829</v>
      </c>
      <c r="I1268" t="s">
        <v>9</v>
      </c>
    </row>
    <row r="1269" spans="1:9" x14ac:dyDescent="0.2">
      <c r="A1269" t="s">
        <v>812</v>
      </c>
      <c r="B1269" t="s">
        <v>2416</v>
      </c>
      <c r="C1269" t="s">
        <v>2129</v>
      </c>
      <c r="D1269" t="s">
        <v>2522</v>
      </c>
      <c r="E1269" t="s">
        <v>2593</v>
      </c>
      <c r="G1269" t="s">
        <v>2234</v>
      </c>
      <c r="H1269">
        <v>38630</v>
      </c>
      <c r="I1269" t="s">
        <v>9</v>
      </c>
    </row>
    <row r="1270" spans="1:9" x14ac:dyDescent="0.2">
      <c r="A1270" t="s">
        <v>813</v>
      </c>
      <c r="B1270" t="s">
        <v>2416</v>
      </c>
      <c r="C1270" t="s">
        <v>2129</v>
      </c>
      <c r="D1270" t="s">
        <v>2522</v>
      </c>
      <c r="E1270" t="s">
        <v>2625</v>
      </c>
      <c r="G1270" t="s">
        <v>2234</v>
      </c>
      <c r="H1270">
        <v>39307</v>
      </c>
      <c r="I1270" t="s">
        <v>9</v>
      </c>
    </row>
    <row r="1271" spans="1:9" x14ac:dyDescent="0.2">
      <c r="A1271" t="s">
        <v>814</v>
      </c>
      <c r="B1271" t="s">
        <v>2416</v>
      </c>
      <c r="C1271" t="s">
        <v>2129</v>
      </c>
      <c r="D1271" t="s">
        <v>2522</v>
      </c>
      <c r="E1271" t="s">
        <v>2613</v>
      </c>
      <c r="G1271" t="s">
        <v>2253</v>
      </c>
      <c r="H1271">
        <v>41135</v>
      </c>
      <c r="I1271" t="s">
        <v>9</v>
      </c>
    </row>
    <row r="1272" spans="1:9" x14ac:dyDescent="0.2">
      <c r="A1272" t="s">
        <v>815</v>
      </c>
      <c r="B1272" t="s">
        <v>2416</v>
      </c>
      <c r="C1272" t="s">
        <v>2129</v>
      </c>
      <c r="D1272" t="s">
        <v>2522</v>
      </c>
      <c r="E1272" t="s">
        <v>2632</v>
      </c>
      <c r="G1272" t="s">
        <v>2184</v>
      </c>
      <c r="H1272">
        <v>40072</v>
      </c>
      <c r="I1272" t="s">
        <v>9</v>
      </c>
    </row>
    <row r="1273" spans="1:9" x14ac:dyDescent="0.2">
      <c r="A1273" t="s">
        <v>816</v>
      </c>
      <c r="B1273" t="s">
        <v>2416</v>
      </c>
      <c r="C1273" t="s">
        <v>2129</v>
      </c>
      <c r="D1273" t="s">
        <v>2522</v>
      </c>
      <c r="E1273" t="s">
        <v>2617</v>
      </c>
      <c r="G1273" t="s">
        <v>2253</v>
      </c>
      <c r="H1273">
        <v>40779</v>
      </c>
      <c r="I1273" t="s">
        <v>9</v>
      </c>
    </row>
    <row r="1274" spans="1:9" x14ac:dyDescent="0.2">
      <c r="A1274" t="s">
        <v>817</v>
      </c>
      <c r="B1274" t="s">
        <v>2416</v>
      </c>
      <c r="C1274" t="s">
        <v>2129</v>
      </c>
      <c r="D1274" t="s">
        <v>2522</v>
      </c>
      <c r="E1274" t="s">
        <v>2623</v>
      </c>
      <c r="G1274" t="s">
        <v>2184</v>
      </c>
      <c r="H1274">
        <v>40451</v>
      </c>
      <c r="I1274" t="s">
        <v>9</v>
      </c>
    </row>
    <row r="1275" spans="1:9" x14ac:dyDescent="0.2">
      <c r="A1275" t="s">
        <v>818</v>
      </c>
      <c r="B1275" t="s">
        <v>2416</v>
      </c>
      <c r="C1275" t="s">
        <v>2129</v>
      </c>
      <c r="D1275" t="s">
        <v>2563</v>
      </c>
      <c r="E1275" t="s">
        <v>2609</v>
      </c>
      <c r="G1275" t="s">
        <v>2184</v>
      </c>
      <c r="H1275">
        <v>40779</v>
      </c>
      <c r="I1275" t="s">
        <v>9</v>
      </c>
    </row>
    <row r="1276" spans="1:9" x14ac:dyDescent="0.2">
      <c r="A1276" t="s">
        <v>819</v>
      </c>
      <c r="B1276" t="s">
        <v>2416</v>
      </c>
      <c r="C1276" t="s">
        <v>2129</v>
      </c>
      <c r="D1276" t="s">
        <v>2522</v>
      </c>
      <c r="E1276" t="s">
        <v>2592</v>
      </c>
      <c r="G1276" t="s">
        <v>2234</v>
      </c>
      <c r="H1276">
        <v>38118</v>
      </c>
      <c r="I1276" t="s">
        <v>9</v>
      </c>
    </row>
    <row r="1277" spans="1:9" x14ac:dyDescent="0.2">
      <c r="A1277" t="s">
        <v>820</v>
      </c>
      <c r="B1277" t="s">
        <v>2416</v>
      </c>
      <c r="C1277" t="s">
        <v>2129</v>
      </c>
      <c r="D1277" t="s">
        <v>2522</v>
      </c>
      <c r="E1277" t="s">
        <v>2616</v>
      </c>
      <c r="G1277" t="s">
        <v>2234</v>
      </c>
      <c r="H1277">
        <v>39300</v>
      </c>
      <c r="I1277" t="s">
        <v>9</v>
      </c>
    </row>
    <row r="1278" spans="1:9" x14ac:dyDescent="0.2">
      <c r="A1278" t="s">
        <v>821</v>
      </c>
      <c r="B1278" t="s">
        <v>2416</v>
      </c>
      <c r="C1278" t="s">
        <v>2129</v>
      </c>
      <c r="D1278" t="s">
        <v>2522</v>
      </c>
      <c r="E1278" t="s">
        <v>2595</v>
      </c>
      <c r="G1278" t="s">
        <v>2184</v>
      </c>
      <c r="H1278">
        <v>38202</v>
      </c>
      <c r="I1278" t="s">
        <v>9</v>
      </c>
    </row>
    <row r="1279" spans="1:9" x14ac:dyDescent="0.2">
      <c r="A1279" t="s">
        <v>822</v>
      </c>
      <c r="B1279" t="s">
        <v>2416</v>
      </c>
      <c r="C1279" t="s">
        <v>2129</v>
      </c>
      <c r="D1279" t="s">
        <v>2522</v>
      </c>
      <c r="E1279" t="s">
        <v>2618</v>
      </c>
      <c r="G1279" t="s">
        <v>2234</v>
      </c>
      <c r="H1279">
        <v>37493</v>
      </c>
      <c r="I1279" t="s">
        <v>9</v>
      </c>
    </row>
    <row r="1280" spans="1:9" x14ac:dyDescent="0.2">
      <c r="A1280" t="s">
        <v>823</v>
      </c>
      <c r="B1280" t="s">
        <v>2416</v>
      </c>
      <c r="C1280" t="s">
        <v>2129</v>
      </c>
      <c r="D1280" t="s">
        <v>2522</v>
      </c>
      <c r="E1280" t="s">
        <v>2634</v>
      </c>
      <c r="G1280" t="s">
        <v>2234</v>
      </c>
      <c r="H1280">
        <v>40042</v>
      </c>
      <c r="I1280" t="s">
        <v>9</v>
      </c>
    </row>
    <row r="1281" spans="1:9" x14ac:dyDescent="0.2">
      <c r="A1281" t="s">
        <v>824</v>
      </c>
      <c r="B1281" t="s">
        <v>2416</v>
      </c>
      <c r="C1281" t="s">
        <v>2129</v>
      </c>
      <c r="D1281" t="s">
        <v>2522</v>
      </c>
      <c r="E1281" t="s">
        <v>2613</v>
      </c>
      <c r="G1281" t="s">
        <v>2253</v>
      </c>
      <c r="H1281">
        <v>37509</v>
      </c>
      <c r="I1281" t="s">
        <v>9</v>
      </c>
    </row>
    <row r="1282" spans="1:9" x14ac:dyDescent="0.2">
      <c r="A1282" t="s">
        <v>825</v>
      </c>
      <c r="B1282" t="s">
        <v>2416</v>
      </c>
      <c r="C1282" t="s">
        <v>2129</v>
      </c>
      <c r="D1282" t="s">
        <v>2522</v>
      </c>
      <c r="E1282" t="s">
        <v>2586</v>
      </c>
      <c r="G1282" t="s">
        <v>2234</v>
      </c>
      <c r="H1282">
        <v>38203</v>
      </c>
      <c r="I1282" t="s">
        <v>9</v>
      </c>
    </row>
    <row r="1283" spans="1:9" x14ac:dyDescent="0.2">
      <c r="A1283" t="s">
        <v>826</v>
      </c>
      <c r="B1283" t="s">
        <v>2416</v>
      </c>
      <c r="C1283" t="s">
        <v>2129</v>
      </c>
      <c r="D1283" t="s">
        <v>2522</v>
      </c>
      <c r="E1283" t="s">
        <v>2637</v>
      </c>
      <c r="G1283" t="s">
        <v>2184</v>
      </c>
      <c r="H1283">
        <v>38560</v>
      </c>
      <c r="I1283" t="s">
        <v>9</v>
      </c>
    </row>
    <row r="1284" spans="1:9" x14ac:dyDescent="0.2">
      <c r="A1284" t="s">
        <v>827</v>
      </c>
      <c r="B1284" t="s">
        <v>2416</v>
      </c>
      <c r="C1284" t="s">
        <v>2129</v>
      </c>
      <c r="D1284" t="s">
        <v>2522</v>
      </c>
      <c r="E1284" t="s">
        <v>2634</v>
      </c>
      <c r="G1284" t="s">
        <v>2234</v>
      </c>
      <c r="H1284">
        <v>38232</v>
      </c>
      <c r="I1284" t="s">
        <v>9</v>
      </c>
    </row>
    <row r="1285" spans="1:9" x14ac:dyDescent="0.2">
      <c r="A1285" t="s">
        <v>828</v>
      </c>
      <c r="B1285" t="s">
        <v>2416</v>
      </c>
      <c r="C1285" t="s">
        <v>2129</v>
      </c>
      <c r="D1285" t="s">
        <v>2522</v>
      </c>
      <c r="E1285" t="s">
        <v>2585</v>
      </c>
      <c r="G1285" t="s">
        <v>2234</v>
      </c>
      <c r="H1285">
        <v>37493</v>
      </c>
      <c r="I1285" t="s">
        <v>9</v>
      </c>
    </row>
    <row r="1286" spans="1:9" x14ac:dyDescent="0.2">
      <c r="A1286" t="s">
        <v>829</v>
      </c>
      <c r="B1286" t="s">
        <v>2416</v>
      </c>
      <c r="C1286" t="s">
        <v>2129</v>
      </c>
      <c r="D1286" t="s">
        <v>2522</v>
      </c>
      <c r="E1286" t="s">
        <v>2637</v>
      </c>
      <c r="G1286" t="s">
        <v>2184</v>
      </c>
      <c r="H1286">
        <v>40058</v>
      </c>
      <c r="I1286" t="s">
        <v>9</v>
      </c>
    </row>
    <row r="1287" spans="1:9" x14ac:dyDescent="0.2">
      <c r="A1287" t="s">
        <v>830</v>
      </c>
      <c r="B1287" t="s">
        <v>2416</v>
      </c>
      <c r="C1287" t="s">
        <v>2129</v>
      </c>
      <c r="D1287" t="s">
        <v>2522</v>
      </c>
      <c r="E1287" t="s">
        <v>2586</v>
      </c>
      <c r="G1287" t="s">
        <v>2236</v>
      </c>
      <c r="H1287">
        <v>38579</v>
      </c>
      <c r="I1287" t="s">
        <v>9</v>
      </c>
    </row>
    <row r="1288" spans="1:9" x14ac:dyDescent="0.2">
      <c r="A1288" t="s">
        <v>831</v>
      </c>
      <c r="B1288" t="s">
        <v>2416</v>
      </c>
      <c r="C1288" t="s">
        <v>2129</v>
      </c>
      <c r="D1288" t="s">
        <v>2522</v>
      </c>
      <c r="E1288" t="s">
        <v>2586</v>
      </c>
      <c r="G1288" t="s">
        <v>2236</v>
      </c>
      <c r="H1288">
        <v>38260</v>
      </c>
      <c r="I1288" t="s">
        <v>9</v>
      </c>
    </row>
    <row r="1289" spans="1:9" x14ac:dyDescent="0.2">
      <c r="A1289" t="s">
        <v>832</v>
      </c>
      <c r="B1289" t="s">
        <v>2416</v>
      </c>
      <c r="C1289" t="s">
        <v>2129</v>
      </c>
      <c r="D1289" t="s">
        <v>2522</v>
      </c>
      <c r="E1289" t="s">
        <v>2631</v>
      </c>
      <c r="G1289" t="s">
        <v>2234</v>
      </c>
      <c r="H1289">
        <v>39674</v>
      </c>
      <c r="I1289" t="s">
        <v>9</v>
      </c>
    </row>
    <row r="1290" spans="1:9" x14ac:dyDescent="0.2">
      <c r="A1290" t="s">
        <v>833</v>
      </c>
      <c r="B1290" t="s">
        <v>2416</v>
      </c>
      <c r="C1290" t="s">
        <v>2129</v>
      </c>
      <c r="D1290" t="s">
        <v>2522</v>
      </c>
      <c r="E1290" t="s">
        <v>2637</v>
      </c>
      <c r="G1290" t="s">
        <v>2184</v>
      </c>
      <c r="H1290">
        <v>37859</v>
      </c>
      <c r="I1290" t="s">
        <v>9</v>
      </c>
    </row>
    <row r="1291" spans="1:9" x14ac:dyDescent="0.2">
      <c r="A1291" t="s">
        <v>834</v>
      </c>
      <c r="B1291" t="s">
        <v>2416</v>
      </c>
      <c r="C1291" t="s">
        <v>2129</v>
      </c>
      <c r="D1291" t="s">
        <v>2522</v>
      </c>
      <c r="E1291" t="s">
        <v>2585</v>
      </c>
      <c r="G1291" t="s">
        <v>2262</v>
      </c>
      <c r="H1291">
        <v>37889</v>
      </c>
      <c r="I1291" t="s">
        <v>9</v>
      </c>
    </row>
    <row r="1292" spans="1:9" x14ac:dyDescent="0.2">
      <c r="A1292" t="s">
        <v>835</v>
      </c>
      <c r="B1292" t="s">
        <v>2416</v>
      </c>
      <c r="C1292" t="s">
        <v>2129</v>
      </c>
      <c r="D1292" t="s">
        <v>2522</v>
      </c>
      <c r="E1292" t="s">
        <v>2611</v>
      </c>
      <c r="G1292" t="s">
        <v>2234</v>
      </c>
      <c r="H1292">
        <v>38127</v>
      </c>
      <c r="I1292" t="s">
        <v>9</v>
      </c>
    </row>
    <row r="1293" spans="1:9" x14ac:dyDescent="0.2">
      <c r="A1293" t="s">
        <v>836</v>
      </c>
      <c r="B1293" t="s">
        <v>2416</v>
      </c>
      <c r="C1293" t="s">
        <v>2129</v>
      </c>
      <c r="D1293" t="s">
        <v>2522</v>
      </c>
      <c r="E1293" t="s">
        <v>2617</v>
      </c>
      <c r="G1293" t="s">
        <v>2234</v>
      </c>
      <c r="H1293">
        <v>38202</v>
      </c>
      <c r="I1293" t="s">
        <v>9</v>
      </c>
    </row>
    <row r="1294" spans="1:9" x14ac:dyDescent="0.2">
      <c r="A1294" t="s">
        <v>837</v>
      </c>
      <c r="B1294" t="s">
        <v>2416</v>
      </c>
      <c r="C1294" t="s">
        <v>2129</v>
      </c>
      <c r="D1294" t="s">
        <v>2522</v>
      </c>
      <c r="E1294" t="s">
        <v>2586</v>
      </c>
      <c r="G1294" t="s">
        <v>2184</v>
      </c>
      <c r="H1294">
        <v>37526</v>
      </c>
      <c r="I1294" t="s">
        <v>9</v>
      </c>
    </row>
    <row r="1295" spans="1:9" x14ac:dyDescent="0.2">
      <c r="A1295" t="s">
        <v>838</v>
      </c>
      <c r="B1295" t="s">
        <v>2416</v>
      </c>
      <c r="C1295" t="s">
        <v>2129</v>
      </c>
      <c r="D1295" t="s">
        <v>2563</v>
      </c>
      <c r="E1295" t="s">
        <v>2609</v>
      </c>
      <c r="G1295" t="s">
        <v>2184</v>
      </c>
      <c r="H1295">
        <v>41145</v>
      </c>
      <c r="I1295" t="s">
        <v>9</v>
      </c>
    </row>
    <row r="1296" spans="1:9" x14ac:dyDescent="0.2">
      <c r="A1296" t="s">
        <v>839</v>
      </c>
      <c r="B1296" t="s">
        <v>2416</v>
      </c>
      <c r="C1296" t="s">
        <v>2129</v>
      </c>
      <c r="D1296" t="s">
        <v>2522</v>
      </c>
      <c r="E1296" t="s">
        <v>2637</v>
      </c>
      <c r="G1296" t="s">
        <v>2184</v>
      </c>
      <c r="H1296">
        <v>37147</v>
      </c>
      <c r="I1296" t="s">
        <v>9</v>
      </c>
    </row>
    <row r="1297" spans="1:9" x14ac:dyDescent="0.2">
      <c r="A1297" t="s">
        <v>840</v>
      </c>
      <c r="B1297" t="s">
        <v>2416</v>
      </c>
      <c r="C1297" t="s">
        <v>2129</v>
      </c>
      <c r="D1297" t="s">
        <v>2563</v>
      </c>
      <c r="E1297" t="s">
        <v>2609</v>
      </c>
      <c r="G1297" t="s">
        <v>2234</v>
      </c>
      <c r="H1297">
        <v>38195</v>
      </c>
      <c r="I1297" t="s">
        <v>9</v>
      </c>
    </row>
    <row r="1298" spans="1:9" x14ac:dyDescent="0.2">
      <c r="A1298" t="s">
        <v>841</v>
      </c>
      <c r="B1298" t="s">
        <v>2416</v>
      </c>
      <c r="C1298" t="s">
        <v>2129</v>
      </c>
      <c r="D1298" t="s">
        <v>2522</v>
      </c>
      <c r="E1298" t="s">
        <v>2611</v>
      </c>
      <c r="G1298" t="s">
        <v>2236</v>
      </c>
      <c r="H1298">
        <v>38948</v>
      </c>
      <c r="I1298" t="s">
        <v>9</v>
      </c>
    </row>
    <row r="1299" spans="1:9" x14ac:dyDescent="0.2">
      <c r="A1299" t="s">
        <v>842</v>
      </c>
      <c r="B1299" t="s">
        <v>2416</v>
      </c>
      <c r="C1299" t="s">
        <v>2129</v>
      </c>
      <c r="D1299" t="s">
        <v>2522</v>
      </c>
      <c r="E1299" t="s">
        <v>2621</v>
      </c>
      <c r="G1299" t="s">
        <v>2234</v>
      </c>
      <c r="H1299">
        <v>40063</v>
      </c>
      <c r="I1299" t="s">
        <v>9</v>
      </c>
    </row>
    <row r="1300" spans="1:9" x14ac:dyDescent="0.2">
      <c r="A1300" t="s">
        <v>843</v>
      </c>
      <c r="B1300" t="s">
        <v>2416</v>
      </c>
      <c r="C1300" t="s">
        <v>2129</v>
      </c>
      <c r="D1300" t="s">
        <v>2522</v>
      </c>
      <c r="E1300" t="s">
        <v>2631</v>
      </c>
      <c r="G1300" t="s">
        <v>2236</v>
      </c>
      <c r="H1300">
        <v>37516</v>
      </c>
      <c r="I1300" t="s">
        <v>9</v>
      </c>
    </row>
    <row r="1301" spans="1:9" x14ac:dyDescent="0.2">
      <c r="A1301" t="s">
        <v>844</v>
      </c>
      <c r="B1301" t="s">
        <v>2416</v>
      </c>
      <c r="C1301" t="s">
        <v>2129</v>
      </c>
      <c r="D1301" t="s">
        <v>2522</v>
      </c>
      <c r="E1301" t="s">
        <v>2623</v>
      </c>
      <c r="G1301" t="s">
        <v>2237</v>
      </c>
      <c r="H1301">
        <v>38602</v>
      </c>
      <c r="I1301" t="s">
        <v>9</v>
      </c>
    </row>
    <row r="1302" spans="1:9" x14ac:dyDescent="0.2">
      <c r="A1302" t="s">
        <v>845</v>
      </c>
      <c r="B1302" t="s">
        <v>2416</v>
      </c>
      <c r="C1302" t="s">
        <v>2129</v>
      </c>
      <c r="D1302" t="s">
        <v>2522</v>
      </c>
      <c r="E1302" t="s">
        <v>2613</v>
      </c>
      <c r="G1302" t="s">
        <v>2253</v>
      </c>
      <c r="H1302">
        <v>37852</v>
      </c>
      <c r="I1302" t="s">
        <v>9</v>
      </c>
    </row>
    <row r="1303" spans="1:9" x14ac:dyDescent="0.2">
      <c r="A1303" t="s">
        <v>846</v>
      </c>
      <c r="B1303" t="s">
        <v>2416</v>
      </c>
      <c r="C1303" t="s">
        <v>2129</v>
      </c>
      <c r="D1303" t="s">
        <v>2522</v>
      </c>
      <c r="E1303" t="s">
        <v>2637</v>
      </c>
      <c r="G1303" t="s">
        <v>2184</v>
      </c>
      <c r="H1303">
        <v>41486</v>
      </c>
      <c r="I1303" t="s">
        <v>9</v>
      </c>
    </row>
    <row r="1304" spans="1:9" x14ac:dyDescent="0.2">
      <c r="A1304" t="s">
        <v>847</v>
      </c>
      <c r="B1304" t="s">
        <v>2416</v>
      </c>
      <c r="C1304" t="s">
        <v>2129</v>
      </c>
      <c r="D1304" t="s">
        <v>2522</v>
      </c>
      <c r="E1304" t="s">
        <v>2617</v>
      </c>
      <c r="G1304" t="s">
        <v>2253</v>
      </c>
      <c r="H1304">
        <v>41500</v>
      </c>
      <c r="I1304" t="s">
        <v>9</v>
      </c>
    </row>
    <row r="1305" spans="1:9" x14ac:dyDescent="0.2">
      <c r="A1305" t="s">
        <v>848</v>
      </c>
      <c r="B1305" t="s">
        <v>2416</v>
      </c>
      <c r="C1305" t="s">
        <v>2129</v>
      </c>
      <c r="D1305" t="s">
        <v>2522</v>
      </c>
      <c r="E1305" t="s">
        <v>2613</v>
      </c>
      <c r="G1305" t="s">
        <v>2253</v>
      </c>
      <c r="H1305">
        <v>40806</v>
      </c>
      <c r="I1305" t="s">
        <v>9</v>
      </c>
    </row>
    <row r="1306" spans="1:9" x14ac:dyDescent="0.2">
      <c r="A1306" t="s">
        <v>849</v>
      </c>
      <c r="B1306" t="s">
        <v>2416</v>
      </c>
      <c r="C1306" t="s">
        <v>2129</v>
      </c>
      <c r="D1306" t="s">
        <v>2563</v>
      </c>
      <c r="E1306" t="s">
        <v>2609</v>
      </c>
      <c r="G1306" t="s">
        <v>2184</v>
      </c>
      <c r="H1306">
        <v>39295</v>
      </c>
      <c r="I1306" t="s">
        <v>9</v>
      </c>
    </row>
    <row r="1307" spans="1:9" x14ac:dyDescent="0.2">
      <c r="A1307" t="s">
        <v>850</v>
      </c>
      <c r="B1307" t="s">
        <v>2416</v>
      </c>
      <c r="C1307" t="s">
        <v>2129</v>
      </c>
      <c r="D1307" t="s">
        <v>2522</v>
      </c>
      <c r="E1307" t="s">
        <v>2611</v>
      </c>
      <c r="G1307" t="s">
        <v>2234</v>
      </c>
      <c r="H1307">
        <v>38953</v>
      </c>
      <c r="I1307" t="s">
        <v>9</v>
      </c>
    </row>
    <row r="1308" spans="1:9" x14ac:dyDescent="0.2">
      <c r="A1308" t="s">
        <v>851</v>
      </c>
      <c r="B1308" t="s">
        <v>2416</v>
      </c>
      <c r="C1308" t="s">
        <v>2129</v>
      </c>
      <c r="D1308" t="s">
        <v>2522</v>
      </c>
      <c r="E1308" t="s">
        <v>2623</v>
      </c>
      <c r="G1308" t="s">
        <v>2184</v>
      </c>
      <c r="H1308">
        <v>41458</v>
      </c>
      <c r="I1308" t="s">
        <v>9</v>
      </c>
    </row>
    <row r="1309" spans="1:9" x14ac:dyDescent="0.2">
      <c r="A1309" t="s">
        <v>852</v>
      </c>
      <c r="B1309" t="s">
        <v>2416</v>
      </c>
      <c r="C1309" t="s">
        <v>2129</v>
      </c>
      <c r="D1309" t="s">
        <v>2522</v>
      </c>
      <c r="E1309" t="s">
        <v>2622</v>
      </c>
      <c r="G1309" t="s">
        <v>2236</v>
      </c>
      <c r="H1309">
        <v>39318</v>
      </c>
      <c r="I1309" t="s">
        <v>9</v>
      </c>
    </row>
    <row r="1310" spans="1:9" x14ac:dyDescent="0.2">
      <c r="A1310" t="s">
        <v>853</v>
      </c>
      <c r="B1310" t="s">
        <v>2416</v>
      </c>
      <c r="C1310" t="s">
        <v>2129</v>
      </c>
      <c r="D1310" t="s">
        <v>2522</v>
      </c>
      <c r="E1310" t="s">
        <v>2595</v>
      </c>
      <c r="G1310" t="s">
        <v>2184</v>
      </c>
      <c r="H1310">
        <v>41535</v>
      </c>
      <c r="I1310" t="s">
        <v>9</v>
      </c>
    </row>
    <row r="1311" spans="1:9" x14ac:dyDescent="0.2">
      <c r="A1311" t="s">
        <v>854</v>
      </c>
      <c r="B1311" t="s">
        <v>2416</v>
      </c>
      <c r="C1311" t="s">
        <v>2129</v>
      </c>
      <c r="D1311" t="s">
        <v>2522</v>
      </c>
      <c r="E1311" t="s">
        <v>2617</v>
      </c>
      <c r="G1311" t="s">
        <v>2236</v>
      </c>
      <c r="H1311">
        <v>37525</v>
      </c>
      <c r="I1311" t="s">
        <v>9</v>
      </c>
    </row>
    <row r="1312" spans="1:9" x14ac:dyDescent="0.2">
      <c r="A1312" t="s">
        <v>855</v>
      </c>
      <c r="B1312" t="s">
        <v>2416</v>
      </c>
      <c r="C1312" t="s">
        <v>2129</v>
      </c>
      <c r="D1312" t="s">
        <v>2522</v>
      </c>
      <c r="E1312" t="s">
        <v>2586</v>
      </c>
      <c r="G1312" t="s">
        <v>2234</v>
      </c>
      <c r="H1312">
        <v>38572</v>
      </c>
      <c r="I1312" t="s">
        <v>9</v>
      </c>
    </row>
    <row r="1313" spans="1:9" x14ac:dyDescent="0.2">
      <c r="A1313" t="s">
        <v>856</v>
      </c>
      <c r="B1313" t="s">
        <v>2416</v>
      </c>
      <c r="C1313" t="s">
        <v>2129</v>
      </c>
      <c r="D1313" t="s">
        <v>2522</v>
      </c>
      <c r="E1313" t="s">
        <v>2631</v>
      </c>
      <c r="G1313" t="s">
        <v>2184</v>
      </c>
      <c r="H1313">
        <v>41556</v>
      </c>
      <c r="I1313" t="s">
        <v>9</v>
      </c>
    </row>
    <row r="1314" spans="1:9" x14ac:dyDescent="0.2">
      <c r="A1314" t="s">
        <v>857</v>
      </c>
      <c r="B1314" t="s">
        <v>2416</v>
      </c>
      <c r="C1314" t="s">
        <v>2129</v>
      </c>
      <c r="D1314" t="s">
        <v>2522</v>
      </c>
      <c r="E1314" t="s">
        <v>2595</v>
      </c>
      <c r="G1314" t="s">
        <v>2184</v>
      </c>
      <c r="H1314">
        <v>41078</v>
      </c>
      <c r="I1314" t="s">
        <v>9</v>
      </c>
    </row>
    <row r="1315" spans="1:9" x14ac:dyDescent="0.2">
      <c r="A1315" t="s">
        <v>858</v>
      </c>
      <c r="B1315" t="s">
        <v>2416</v>
      </c>
      <c r="C1315" t="s">
        <v>2129</v>
      </c>
      <c r="D1315" t="s">
        <v>2522</v>
      </c>
      <c r="E1315" t="s">
        <v>2595</v>
      </c>
      <c r="G1315" t="s">
        <v>2184</v>
      </c>
      <c r="H1315">
        <v>39665</v>
      </c>
      <c r="I1315" t="s">
        <v>9</v>
      </c>
    </row>
    <row r="1316" spans="1:9" x14ac:dyDescent="0.2">
      <c r="A1316" t="s">
        <v>859</v>
      </c>
      <c r="B1316" t="s">
        <v>2416</v>
      </c>
      <c r="C1316" t="s">
        <v>2129</v>
      </c>
      <c r="D1316" t="s">
        <v>2522</v>
      </c>
      <c r="E1316" t="s">
        <v>2596</v>
      </c>
      <c r="G1316" t="s">
        <v>2234</v>
      </c>
      <c r="H1316">
        <v>37508</v>
      </c>
      <c r="I1316" t="s">
        <v>9</v>
      </c>
    </row>
    <row r="1317" spans="1:9" x14ac:dyDescent="0.2">
      <c r="A1317" t="s">
        <v>860</v>
      </c>
      <c r="B1317" t="s">
        <v>2416</v>
      </c>
      <c r="C1317" t="s">
        <v>2129</v>
      </c>
      <c r="D1317" t="s">
        <v>2522</v>
      </c>
      <c r="E1317" t="s">
        <v>2623</v>
      </c>
      <c r="G1317" t="s">
        <v>2184</v>
      </c>
      <c r="H1317">
        <v>41180</v>
      </c>
      <c r="I1317" t="s">
        <v>9</v>
      </c>
    </row>
    <row r="1318" spans="1:9" x14ac:dyDescent="0.2">
      <c r="A1318" t="s">
        <v>861</v>
      </c>
      <c r="B1318" t="s">
        <v>2416</v>
      </c>
      <c r="C1318" t="s">
        <v>2129</v>
      </c>
      <c r="D1318" t="s">
        <v>2522</v>
      </c>
      <c r="E1318" t="s">
        <v>2622</v>
      </c>
      <c r="G1318" t="s">
        <v>2234</v>
      </c>
      <c r="H1318">
        <v>38604</v>
      </c>
      <c r="I1318" t="s">
        <v>9</v>
      </c>
    </row>
    <row r="1319" spans="1:9" x14ac:dyDescent="0.2">
      <c r="A1319" t="s">
        <v>862</v>
      </c>
      <c r="B1319" t="s">
        <v>2416</v>
      </c>
      <c r="C1319" t="s">
        <v>2129</v>
      </c>
      <c r="D1319" t="s">
        <v>2522</v>
      </c>
      <c r="E1319" t="s">
        <v>2631</v>
      </c>
      <c r="G1319" t="s">
        <v>2236</v>
      </c>
      <c r="H1319">
        <v>39336</v>
      </c>
      <c r="I1319" t="s">
        <v>9</v>
      </c>
    </row>
    <row r="1320" spans="1:9" x14ac:dyDescent="0.2">
      <c r="A1320" t="s">
        <v>863</v>
      </c>
      <c r="B1320" t="s">
        <v>2416</v>
      </c>
      <c r="C1320" t="s">
        <v>2129</v>
      </c>
      <c r="D1320" t="s">
        <v>2522</v>
      </c>
      <c r="E1320" t="s">
        <v>2615</v>
      </c>
      <c r="G1320" t="s">
        <v>2184</v>
      </c>
      <c r="H1320">
        <v>41137</v>
      </c>
      <c r="I1320" t="s">
        <v>9</v>
      </c>
    </row>
    <row r="1321" spans="1:9" x14ac:dyDescent="0.2">
      <c r="A1321" t="s">
        <v>864</v>
      </c>
      <c r="B1321" t="s">
        <v>2416</v>
      </c>
      <c r="C1321" t="s">
        <v>2129</v>
      </c>
      <c r="D1321" t="s">
        <v>2522</v>
      </c>
      <c r="E1321" t="s">
        <v>2594</v>
      </c>
      <c r="G1321" t="s">
        <v>2234</v>
      </c>
      <c r="H1321">
        <v>38383</v>
      </c>
      <c r="I1321" t="s">
        <v>9</v>
      </c>
    </row>
    <row r="1322" spans="1:9" x14ac:dyDescent="0.2">
      <c r="A1322" t="s">
        <v>865</v>
      </c>
      <c r="B1322" t="s">
        <v>2416</v>
      </c>
      <c r="C1322" t="s">
        <v>2129</v>
      </c>
      <c r="D1322" t="s">
        <v>2522</v>
      </c>
      <c r="E1322" t="s">
        <v>2615</v>
      </c>
      <c r="G1322" t="s">
        <v>2184</v>
      </c>
      <c r="H1322">
        <v>38939</v>
      </c>
      <c r="I1322" t="s">
        <v>9</v>
      </c>
    </row>
    <row r="1323" spans="1:9" x14ac:dyDescent="0.2">
      <c r="A1323" t="s">
        <v>866</v>
      </c>
      <c r="B1323" t="s">
        <v>2416</v>
      </c>
      <c r="C1323" t="s">
        <v>2129</v>
      </c>
      <c r="D1323" t="s">
        <v>2522</v>
      </c>
      <c r="E1323" t="s">
        <v>2595</v>
      </c>
      <c r="G1323" t="s">
        <v>2256</v>
      </c>
      <c r="H1323">
        <v>41129</v>
      </c>
      <c r="I1323" t="s">
        <v>9</v>
      </c>
    </row>
    <row r="1324" spans="1:9" x14ac:dyDescent="0.2">
      <c r="A1324" t="s">
        <v>867</v>
      </c>
      <c r="B1324" t="s">
        <v>2416</v>
      </c>
      <c r="C1324" t="s">
        <v>2129</v>
      </c>
      <c r="D1324" t="s">
        <v>2522</v>
      </c>
      <c r="E1324" t="s">
        <v>2617</v>
      </c>
      <c r="G1324" t="s">
        <v>2253</v>
      </c>
      <c r="H1324">
        <v>41479</v>
      </c>
      <c r="I1324" t="s">
        <v>9</v>
      </c>
    </row>
    <row r="1325" spans="1:9" x14ac:dyDescent="0.2">
      <c r="A1325" t="s">
        <v>868</v>
      </c>
      <c r="B1325" t="s">
        <v>2416</v>
      </c>
      <c r="C1325" t="s">
        <v>2129</v>
      </c>
      <c r="D1325" t="s">
        <v>2522</v>
      </c>
      <c r="E1325" t="s">
        <v>2623</v>
      </c>
      <c r="G1325" t="s">
        <v>2234</v>
      </c>
      <c r="H1325">
        <v>38210</v>
      </c>
      <c r="I1325" t="s">
        <v>9</v>
      </c>
    </row>
    <row r="1326" spans="1:9" x14ac:dyDescent="0.2">
      <c r="A1326" t="s">
        <v>869</v>
      </c>
      <c r="B1326" t="s">
        <v>2416</v>
      </c>
      <c r="C1326" t="s">
        <v>2129</v>
      </c>
      <c r="D1326" t="s">
        <v>2522</v>
      </c>
      <c r="E1326" t="s">
        <v>2585</v>
      </c>
      <c r="G1326" t="s">
        <v>2234</v>
      </c>
      <c r="H1326">
        <v>38156</v>
      </c>
      <c r="I1326" t="s">
        <v>9</v>
      </c>
    </row>
    <row r="1327" spans="1:9" x14ac:dyDescent="0.2">
      <c r="A1327" t="s">
        <v>870</v>
      </c>
      <c r="B1327" t="s">
        <v>2416</v>
      </c>
      <c r="C1327" t="s">
        <v>2129</v>
      </c>
      <c r="D1327" t="s">
        <v>2563</v>
      </c>
      <c r="E1327" t="s">
        <v>2607</v>
      </c>
      <c r="G1327" t="s">
        <v>2234</v>
      </c>
      <c r="H1327">
        <v>38497</v>
      </c>
      <c r="I1327" t="s">
        <v>9</v>
      </c>
    </row>
    <row r="1328" spans="1:9" x14ac:dyDescent="0.2">
      <c r="A1328" t="s">
        <v>871</v>
      </c>
      <c r="B1328" t="s">
        <v>2416</v>
      </c>
      <c r="C1328" t="s">
        <v>2129</v>
      </c>
      <c r="D1328" t="s">
        <v>2522</v>
      </c>
      <c r="E1328" t="s">
        <v>2623</v>
      </c>
      <c r="G1328" t="s">
        <v>2184</v>
      </c>
      <c r="H1328">
        <v>40039</v>
      </c>
      <c r="I1328" t="s">
        <v>9</v>
      </c>
    </row>
    <row r="1329" spans="1:9" x14ac:dyDescent="0.2">
      <c r="A1329" t="s">
        <v>872</v>
      </c>
      <c r="B1329" t="s">
        <v>2416</v>
      </c>
      <c r="C1329" t="s">
        <v>2129</v>
      </c>
      <c r="D1329" t="s">
        <v>2522</v>
      </c>
      <c r="E1329" t="s">
        <v>2637</v>
      </c>
      <c r="G1329" t="s">
        <v>2184</v>
      </c>
      <c r="H1329">
        <v>38960</v>
      </c>
      <c r="I1329" t="s">
        <v>9</v>
      </c>
    </row>
    <row r="1330" spans="1:9" x14ac:dyDescent="0.2">
      <c r="A1330" t="s">
        <v>873</v>
      </c>
      <c r="B1330" t="s">
        <v>2416</v>
      </c>
      <c r="C1330" t="s">
        <v>2129</v>
      </c>
      <c r="D1330" t="s">
        <v>2522</v>
      </c>
      <c r="E1330" t="s">
        <v>2623</v>
      </c>
      <c r="G1330" t="s">
        <v>2184</v>
      </c>
      <c r="H1330">
        <v>38926</v>
      </c>
      <c r="I1330" t="s">
        <v>9</v>
      </c>
    </row>
    <row r="1331" spans="1:9" x14ac:dyDescent="0.2">
      <c r="A1331" t="s">
        <v>874</v>
      </c>
      <c r="B1331" t="s">
        <v>2416</v>
      </c>
      <c r="C1331" t="s">
        <v>2129</v>
      </c>
      <c r="D1331" t="s">
        <v>2563</v>
      </c>
      <c r="E1331" t="s">
        <v>2609</v>
      </c>
      <c r="G1331" t="s">
        <v>2184</v>
      </c>
      <c r="H1331">
        <v>38203</v>
      </c>
      <c r="I1331" t="s">
        <v>9</v>
      </c>
    </row>
    <row r="1332" spans="1:9" x14ac:dyDescent="0.2">
      <c r="A1332" t="s">
        <v>875</v>
      </c>
      <c r="B1332" t="s">
        <v>2416</v>
      </c>
      <c r="C1332" t="s">
        <v>2129</v>
      </c>
      <c r="D1332" t="s">
        <v>2522</v>
      </c>
      <c r="E1332" t="s">
        <v>2615</v>
      </c>
      <c r="G1332" t="s">
        <v>2184</v>
      </c>
      <c r="H1332">
        <v>39674</v>
      </c>
      <c r="I1332" t="s">
        <v>9</v>
      </c>
    </row>
    <row r="1333" spans="1:9" x14ac:dyDescent="0.2">
      <c r="A1333" t="s">
        <v>876</v>
      </c>
      <c r="B1333" t="s">
        <v>2416</v>
      </c>
      <c r="C1333" t="s">
        <v>2129</v>
      </c>
      <c r="D1333" t="s">
        <v>2522</v>
      </c>
      <c r="E1333" t="s">
        <v>2631</v>
      </c>
      <c r="G1333" t="s">
        <v>2184</v>
      </c>
      <c r="H1333">
        <v>36718</v>
      </c>
      <c r="I1333" t="s">
        <v>9</v>
      </c>
    </row>
    <row r="1334" spans="1:9" x14ac:dyDescent="0.2">
      <c r="A1334" t="s">
        <v>877</v>
      </c>
      <c r="B1334" t="s">
        <v>2416</v>
      </c>
      <c r="C1334" t="s">
        <v>2129</v>
      </c>
      <c r="D1334" t="s">
        <v>2522</v>
      </c>
      <c r="E1334" t="s">
        <v>2626</v>
      </c>
      <c r="G1334" t="s">
        <v>2234</v>
      </c>
      <c r="H1334">
        <v>37897</v>
      </c>
      <c r="I1334" t="s">
        <v>9</v>
      </c>
    </row>
    <row r="1335" spans="1:9" x14ac:dyDescent="0.2">
      <c r="A1335" t="s">
        <v>878</v>
      </c>
      <c r="B1335" t="s">
        <v>2416</v>
      </c>
      <c r="C1335" t="s">
        <v>2129</v>
      </c>
      <c r="D1335" t="s">
        <v>2522</v>
      </c>
      <c r="E1335" t="s">
        <v>2585</v>
      </c>
      <c r="G1335" t="s">
        <v>2236</v>
      </c>
      <c r="H1335">
        <v>38608</v>
      </c>
      <c r="I1335" t="s">
        <v>9</v>
      </c>
    </row>
    <row r="1336" spans="1:9" x14ac:dyDescent="0.2">
      <c r="A1336" t="s">
        <v>879</v>
      </c>
      <c r="B1336" t="s">
        <v>2416</v>
      </c>
      <c r="C1336" t="s">
        <v>2129</v>
      </c>
      <c r="D1336" t="s">
        <v>2522</v>
      </c>
      <c r="E1336" t="s">
        <v>2617</v>
      </c>
      <c r="G1336" t="s">
        <v>2253</v>
      </c>
      <c r="H1336">
        <v>41128</v>
      </c>
      <c r="I1336" t="s">
        <v>9</v>
      </c>
    </row>
    <row r="1337" spans="1:9" x14ac:dyDescent="0.2">
      <c r="A1337" t="s">
        <v>880</v>
      </c>
      <c r="B1337" t="s">
        <v>2416</v>
      </c>
      <c r="C1337" t="s">
        <v>2129</v>
      </c>
      <c r="D1337" t="s">
        <v>2522</v>
      </c>
      <c r="E1337" t="s">
        <v>2631</v>
      </c>
      <c r="G1337" t="s">
        <v>2184</v>
      </c>
      <c r="H1337">
        <v>39301</v>
      </c>
      <c r="I1337" t="s">
        <v>9</v>
      </c>
    </row>
    <row r="1338" spans="1:9" x14ac:dyDescent="0.2">
      <c r="A1338" t="s">
        <v>881</v>
      </c>
      <c r="B1338" t="s">
        <v>2416</v>
      </c>
      <c r="C1338" t="s">
        <v>2129</v>
      </c>
      <c r="D1338" t="s">
        <v>2522</v>
      </c>
      <c r="E1338" t="s">
        <v>2623</v>
      </c>
      <c r="G1338" t="s">
        <v>2184</v>
      </c>
      <c r="H1338">
        <v>41537</v>
      </c>
      <c r="I1338" t="s">
        <v>9</v>
      </c>
    </row>
    <row r="1339" spans="1:9" x14ac:dyDescent="0.2">
      <c r="A1339" t="s">
        <v>882</v>
      </c>
      <c r="B1339" t="s">
        <v>2416</v>
      </c>
      <c r="C1339" t="s">
        <v>2129</v>
      </c>
      <c r="D1339" t="s">
        <v>2563</v>
      </c>
      <c r="E1339" t="s">
        <v>2609</v>
      </c>
      <c r="G1339" t="s">
        <v>2234</v>
      </c>
      <c r="H1339">
        <v>38943</v>
      </c>
      <c r="I1339" t="s">
        <v>9</v>
      </c>
    </row>
    <row r="1340" spans="1:9" x14ac:dyDescent="0.2">
      <c r="A1340" t="s">
        <v>883</v>
      </c>
      <c r="B1340" t="s">
        <v>2416</v>
      </c>
      <c r="C1340" t="s">
        <v>2129</v>
      </c>
      <c r="D1340" t="s">
        <v>2522</v>
      </c>
      <c r="E1340" t="s">
        <v>2619</v>
      </c>
      <c r="G1340" t="s">
        <v>2234</v>
      </c>
      <c r="H1340">
        <v>38606</v>
      </c>
      <c r="I1340" t="s">
        <v>9</v>
      </c>
    </row>
    <row r="1341" spans="1:9" x14ac:dyDescent="0.2">
      <c r="A1341" t="s">
        <v>884</v>
      </c>
      <c r="B1341" t="s">
        <v>2416</v>
      </c>
      <c r="C1341" t="s">
        <v>2129</v>
      </c>
      <c r="D1341" t="s">
        <v>2522</v>
      </c>
      <c r="E1341" t="s">
        <v>2631</v>
      </c>
      <c r="G1341" t="s">
        <v>2184</v>
      </c>
      <c r="H1341">
        <v>40402</v>
      </c>
      <c r="I1341" t="s">
        <v>9</v>
      </c>
    </row>
    <row r="1342" spans="1:9" x14ac:dyDescent="0.2">
      <c r="A1342" t="s">
        <v>885</v>
      </c>
      <c r="B1342" t="s">
        <v>2416</v>
      </c>
      <c r="C1342" t="s">
        <v>2129</v>
      </c>
      <c r="D1342" t="s">
        <v>2522</v>
      </c>
      <c r="E1342" t="s">
        <v>2594</v>
      </c>
      <c r="G1342" t="s">
        <v>2184</v>
      </c>
      <c r="H1342">
        <v>38595</v>
      </c>
      <c r="I1342" t="s">
        <v>9</v>
      </c>
    </row>
    <row r="1343" spans="1:9" x14ac:dyDescent="0.2">
      <c r="A1343" t="s">
        <v>886</v>
      </c>
      <c r="B1343" t="s">
        <v>2416</v>
      </c>
      <c r="C1343" t="s">
        <v>2129</v>
      </c>
      <c r="D1343" t="s">
        <v>2522</v>
      </c>
      <c r="E1343" t="s">
        <v>2613</v>
      </c>
      <c r="G1343" t="s">
        <v>2184</v>
      </c>
      <c r="H1343">
        <v>37846</v>
      </c>
      <c r="I1343" t="s">
        <v>9</v>
      </c>
    </row>
    <row r="1344" spans="1:9" x14ac:dyDescent="0.2">
      <c r="A1344" t="s">
        <v>887</v>
      </c>
      <c r="B1344" t="s">
        <v>2416</v>
      </c>
      <c r="C1344" t="s">
        <v>2129</v>
      </c>
      <c r="D1344" t="s">
        <v>2522</v>
      </c>
      <c r="E1344" t="s">
        <v>2623</v>
      </c>
      <c r="G1344" t="s">
        <v>2256</v>
      </c>
      <c r="H1344">
        <v>37512</v>
      </c>
      <c r="I1344" t="s">
        <v>9</v>
      </c>
    </row>
    <row r="1345" spans="1:9" x14ac:dyDescent="0.2">
      <c r="A1345" t="s">
        <v>888</v>
      </c>
      <c r="B1345" t="s">
        <v>2416</v>
      </c>
      <c r="C1345" t="s">
        <v>2129</v>
      </c>
      <c r="D1345" t="s">
        <v>2522</v>
      </c>
      <c r="E1345" t="s">
        <v>2631</v>
      </c>
      <c r="G1345" t="s">
        <v>2236</v>
      </c>
      <c r="H1345">
        <v>39659</v>
      </c>
      <c r="I1345" t="s">
        <v>9</v>
      </c>
    </row>
    <row r="1346" spans="1:9" x14ac:dyDescent="0.2">
      <c r="A1346" t="s">
        <v>889</v>
      </c>
      <c r="B1346" t="s">
        <v>2416</v>
      </c>
      <c r="C1346" t="s">
        <v>2129</v>
      </c>
      <c r="D1346" t="s">
        <v>2522</v>
      </c>
      <c r="E1346" t="s">
        <v>2586</v>
      </c>
      <c r="G1346" t="s">
        <v>2254</v>
      </c>
      <c r="H1346">
        <v>38574</v>
      </c>
      <c r="I1346" t="s">
        <v>9</v>
      </c>
    </row>
    <row r="1347" spans="1:9" x14ac:dyDescent="0.2">
      <c r="A1347" t="s">
        <v>890</v>
      </c>
      <c r="B1347" t="s">
        <v>2416</v>
      </c>
      <c r="C1347" t="s">
        <v>2129</v>
      </c>
      <c r="D1347" t="s">
        <v>2522</v>
      </c>
      <c r="E1347" t="s">
        <v>2622</v>
      </c>
      <c r="G1347" t="s">
        <v>2162</v>
      </c>
      <c r="H1347">
        <v>38919</v>
      </c>
      <c r="I1347" t="s">
        <v>9</v>
      </c>
    </row>
    <row r="1348" spans="1:9" x14ac:dyDescent="0.2">
      <c r="A1348" t="s">
        <v>891</v>
      </c>
      <c r="B1348" t="s">
        <v>2416</v>
      </c>
      <c r="C1348" t="s">
        <v>2129</v>
      </c>
      <c r="D1348" t="s">
        <v>2522</v>
      </c>
      <c r="E1348" t="s">
        <v>2623</v>
      </c>
      <c r="G1348" t="s">
        <v>2184</v>
      </c>
      <c r="H1348">
        <v>40053</v>
      </c>
      <c r="I1348" t="s">
        <v>9</v>
      </c>
    </row>
    <row r="1349" spans="1:9" x14ac:dyDescent="0.2">
      <c r="A1349" t="s">
        <v>892</v>
      </c>
      <c r="B1349" t="s">
        <v>2416</v>
      </c>
      <c r="C1349" t="s">
        <v>2129</v>
      </c>
      <c r="D1349" t="s">
        <v>2522</v>
      </c>
      <c r="E1349" t="s">
        <v>2637</v>
      </c>
      <c r="G1349" t="s">
        <v>2184</v>
      </c>
      <c r="H1349">
        <v>40780</v>
      </c>
      <c r="I1349" t="s">
        <v>9</v>
      </c>
    </row>
    <row r="1350" spans="1:9" x14ac:dyDescent="0.2">
      <c r="A1350" t="s">
        <v>893</v>
      </c>
      <c r="B1350" t="s">
        <v>2416</v>
      </c>
      <c r="C1350" t="s">
        <v>2129</v>
      </c>
      <c r="D1350" t="s">
        <v>2522</v>
      </c>
      <c r="E1350" t="s">
        <v>2594</v>
      </c>
      <c r="G1350" t="s">
        <v>2184</v>
      </c>
      <c r="H1350">
        <v>38594</v>
      </c>
      <c r="I1350" t="s">
        <v>9</v>
      </c>
    </row>
    <row r="1351" spans="1:9" x14ac:dyDescent="0.2">
      <c r="A1351" t="s">
        <v>894</v>
      </c>
      <c r="B1351" t="s">
        <v>2416</v>
      </c>
      <c r="C1351" t="s">
        <v>2129</v>
      </c>
      <c r="D1351" t="s">
        <v>2563</v>
      </c>
      <c r="E1351" t="s">
        <v>2602</v>
      </c>
      <c r="G1351" t="s">
        <v>2234</v>
      </c>
      <c r="H1351">
        <v>39345</v>
      </c>
      <c r="I1351" t="s">
        <v>9</v>
      </c>
    </row>
    <row r="1352" spans="1:9" x14ac:dyDescent="0.2">
      <c r="A1352" t="s">
        <v>895</v>
      </c>
      <c r="B1352" t="s">
        <v>2416</v>
      </c>
      <c r="C1352" t="s">
        <v>2129</v>
      </c>
      <c r="D1352" t="s">
        <v>2522</v>
      </c>
      <c r="E1352" t="s">
        <v>2631</v>
      </c>
      <c r="G1352" t="s">
        <v>2234</v>
      </c>
      <c r="H1352">
        <v>40038</v>
      </c>
      <c r="I1352" t="s">
        <v>9</v>
      </c>
    </row>
    <row r="1353" spans="1:9" x14ac:dyDescent="0.2">
      <c r="A1353" t="s">
        <v>896</v>
      </c>
      <c r="B1353" t="s">
        <v>2416</v>
      </c>
      <c r="C1353" t="s">
        <v>2129</v>
      </c>
      <c r="D1353" t="s">
        <v>2522</v>
      </c>
      <c r="E1353" t="s">
        <v>2611</v>
      </c>
      <c r="G1353" t="s">
        <v>2234</v>
      </c>
      <c r="H1353">
        <v>40086</v>
      </c>
      <c r="I1353" t="s">
        <v>9</v>
      </c>
    </row>
    <row r="1354" spans="1:9" x14ac:dyDescent="0.2">
      <c r="A1354" t="s">
        <v>897</v>
      </c>
      <c r="B1354" t="s">
        <v>2416</v>
      </c>
      <c r="C1354" t="s">
        <v>2129</v>
      </c>
      <c r="D1354" t="s">
        <v>2522</v>
      </c>
      <c r="E1354" t="s">
        <v>2615</v>
      </c>
      <c r="G1354" t="s">
        <v>2184</v>
      </c>
      <c r="H1354">
        <v>37491</v>
      </c>
      <c r="I1354" t="s">
        <v>9</v>
      </c>
    </row>
    <row r="1355" spans="1:9" x14ac:dyDescent="0.2">
      <c r="A1355" t="s">
        <v>898</v>
      </c>
      <c r="B1355" t="s">
        <v>2416</v>
      </c>
      <c r="C1355" t="s">
        <v>2129</v>
      </c>
      <c r="D1355" t="s">
        <v>2522</v>
      </c>
      <c r="E1355" t="s">
        <v>2617</v>
      </c>
      <c r="G1355" t="s">
        <v>2253</v>
      </c>
      <c r="H1355">
        <v>40794</v>
      </c>
      <c r="I1355" t="s">
        <v>9</v>
      </c>
    </row>
    <row r="1356" spans="1:9" x14ac:dyDescent="0.2">
      <c r="A1356" t="s">
        <v>899</v>
      </c>
      <c r="B1356" t="s">
        <v>2416</v>
      </c>
      <c r="C1356" t="s">
        <v>2129</v>
      </c>
      <c r="D1356" t="s">
        <v>2522</v>
      </c>
      <c r="E1356" t="s">
        <v>2595</v>
      </c>
      <c r="G1356" t="s">
        <v>2184</v>
      </c>
      <c r="H1356">
        <v>40437</v>
      </c>
      <c r="I1356" t="s">
        <v>9</v>
      </c>
    </row>
    <row r="1357" spans="1:9" x14ac:dyDescent="0.2">
      <c r="A1357" t="s">
        <v>900</v>
      </c>
      <c r="B1357" t="s">
        <v>2416</v>
      </c>
      <c r="C1357" t="s">
        <v>2129</v>
      </c>
      <c r="D1357" t="s">
        <v>2563</v>
      </c>
      <c r="E1357" t="s">
        <v>2609</v>
      </c>
      <c r="G1357" t="s">
        <v>2184</v>
      </c>
      <c r="H1357">
        <v>38554</v>
      </c>
      <c r="I1357" t="s">
        <v>9</v>
      </c>
    </row>
    <row r="1358" spans="1:9" x14ac:dyDescent="0.2">
      <c r="A1358" t="s">
        <v>901</v>
      </c>
      <c r="B1358" t="s">
        <v>2416</v>
      </c>
      <c r="C1358" t="s">
        <v>2129</v>
      </c>
      <c r="D1358" t="s">
        <v>2522</v>
      </c>
      <c r="E1358" t="s">
        <v>2631</v>
      </c>
      <c r="G1358" t="s">
        <v>2184</v>
      </c>
      <c r="H1358">
        <v>37510</v>
      </c>
      <c r="I1358" t="s">
        <v>9</v>
      </c>
    </row>
    <row r="1359" spans="1:9" x14ac:dyDescent="0.2">
      <c r="A1359" t="s">
        <v>902</v>
      </c>
      <c r="B1359" t="s">
        <v>2416</v>
      </c>
      <c r="C1359" t="s">
        <v>2129</v>
      </c>
      <c r="D1359" t="s">
        <v>2522</v>
      </c>
      <c r="E1359" t="s">
        <v>2631</v>
      </c>
      <c r="G1359" t="s">
        <v>2184</v>
      </c>
      <c r="H1359">
        <v>38258</v>
      </c>
      <c r="I1359" t="s">
        <v>9</v>
      </c>
    </row>
    <row r="1360" spans="1:9" x14ac:dyDescent="0.2">
      <c r="A1360" t="s">
        <v>903</v>
      </c>
      <c r="B1360" t="s">
        <v>2416</v>
      </c>
      <c r="C1360" t="s">
        <v>2129</v>
      </c>
      <c r="D1360" t="s">
        <v>2522</v>
      </c>
      <c r="E1360" t="s">
        <v>2595</v>
      </c>
      <c r="G1360" t="s">
        <v>2184</v>
      </c>
      <c r="H1360">
        <v>41101</v>
      </c>
      <c r="I1360" t="s">
        <v>9</v>
      </c>
    </row>
    <row r="1361" spans="1:9" x14ac:dyDescent="0.2">
      <c r="A1361" t="s">
        <v>904</v>
      </c>
      <c r="B1361" t="s">
        <v>2416</v>
      </c>
      <c r="C1361" t="s">
        <v>2129</v>
      </c>
      <c r="D1361" t="s">
        <v>2522</v>
      </c>
      <c r="E1361" t="s">
        <v>2619</v>
      </c>
      <c r="G1361" t="s">
        <v>2236</v>
      </c>
      <c r="H1361">
        <v>37897</v>
      </c>
      <c r="I1361" t="s">
        <v>9</v>
      </c>
    </row>
    <row r="1362" spans="1:9" x14ac:dyDescent="0.2">
      <c r="A1362" t="s">
        <v>905</v>
      </c>
      <c r="B1362" t="s">
        <v>2416</v>
      </c>
      <c r="C1362" t="s">
        <v>2129</v>
      </c>
      <c r="D1362" t="s">
        <v>2522</v>
      </c>
      <c r="E1362" t="s">
        <v>2622</v>
      </c>
      <c r="G1362" t="s">
        <v>2236</v>
      </c>
      <c r="H1362">
        <v>39318</v>
      </c>
      <c r="I1362" t="s">
        <v>9</v>
      </c>
    </row>
    <row r="1363" spans="1:9" x14ac:dyDescent="0.2">
      <c r="A1363" t="s">
        <v>906</v>
      </c>
      <c r="B1363" t="s">
        <v>2416</v>
      </c>
      <c r="C1363" t="s">
        <v>2129</v>
      </c>
      <c r="D1363" t="s">
        <v>2522</v>
      </c>
      <c r="E1363" t="s">
        <v>2623</v>
      </c>
      <c r="G1363" t="s">
        <v>2184</v>
      </c>
      <c r="H1363">
        <v>37533</v>
      </c>
      <c r="I1363" t="s">
        <v>9</v>
      </c>
    </row>
    <row r="1364" spans="1:9" x14ac:dyDescent="0.2">
      <c r="A1364" t="s">
        <v>907</v>
      </c>
      <c r="B1364" t="s">
        <v>2416</v>
      </c>
      <c r="C1364" t="s">
        <v>2129</v>
      </c>
      <c r="D1364" t="s">
        <v>2522</v>
      </c>
      <c r="E1364" t="s">
        <v>2622</v>
      </c>
      <c r="G1364" t="s">
        <v>2254</v>
      </c>
      <c r="H1364">
        <v>38936</v>
      </c>
      <c r="I1364" t="s">
        <v>9</v>
      </c>
    </row>
    <row r="1365" spans="1:9" x14ac:dyDescent="0.2">
      <c r="A1365" t="s">
        <v>908</v>
      </c>
      <c r="B1365" t="s">
        <v>2416</v>
      </c>
      <c r="C1365" t="s">
        <v>2129</v>
      </c>
      <c r="D1365" t="s">
        <v>2522</v>
      </c>
      <c r="E1365" t="s">
        <v>2622</v>
      </c>
      <c r="G1365" t="s">
        <v>2236</v>
      </c>
      <c r="H1365">
        <v>38925</v>
      </c>
      <c r="I1365" t="s">
        <v>9</v>
      </c>
    </row>
    <row r="1366" spans="1:9" x14ac:dyDescent="0.2">
      <c r="A1366" t="s">
        <v>909</v>
      </c>
      <c r="B1366" t="s">
        <v>2416</v>
      </c>
      <c r="C1366" t="s">
        <v>2129</v>
      </c>
      <c r="D1366" t="s">
        <v>2522</v>
      </c>
      <c r="E1366" t="s">
        <v>2623</v>
      </c>
      <c r="G1366" t="s">
        <v>2184</v>
      </c>
      <c r="H1366">
        <v>36728</v>
      </c>
      <c r="I1366" t="s">
        <v>9</v>
      </c>
    </row>
    <row r="1367" spans="1:9" x14ac:dyDescent="0.2">
      <c r="A1367" t="s">
        <v>910</v>
      </c>
      <c r="B1367" t="s">
        <v>2416</v>
      </c>
      <c r="C1367" t="s">
        <v>2129</v>
      </c>
      <c r="D1367" t="s">
        <v>2522</v>
      </c>
      <c r="E1367" t="s">
        <v>2589</v>
      </c>
      <c r="G1367" t="s">
        <v>2256</v>
      </c>
      <c r="H1367">
        <v>38951</v>
      </c>
      <c r="I1367" t="s">
        <v>9</v>
      </c>
    </row>
    <row r="1368" spans="1:9" x14ac:dyDescent="0.2">
      <c r="A1368" t="s">
        <v>911</v>
      </c>
      <c r="B1368" t="s">
        <v>2416</v>
      </c>
      <c r="C1368" t="s">
        <v>2129</v>
      </c>
      <c r="D1368" t="s">
        <v>2522</v>
      </c>
      <c r="E1368" t="s">
        <v>2631</v>
      </c>
      <c r="G1368" t="s">
        <v>2184</v>
      </c>
      <c r="H1368">
        <v>40416</v>
      </c>
      <c r="I1368" t="s">
        <v>9</v>
      </c>
    </row>
    <row r="1369" spans="1:9" x14ac:dyDescent="0.2">
      <c r="A1369" t="s">
        <v>912</v>
      </c>
      <c r="B1369" t="s">
        <v>2416</v>
      </c>
      <c r="C1369" t="s">
        <v>2129</v>
      </c>
      <c r="D1369" t="s">
        <v>2522</v>
      </c>
      <c r="E1369" t="s">
        <v>2631</v>
      </c>
      <c r="G1369" t="s">
        <v>2253</v>
      </c>
      <c r="H1369">
        <v>41159</v>
      </c>
      <c r="I1369" t="s">
        <v>9</v>
      </c>
    </row>
    <row r="1370" spans="1:9" x14ac:dyDescent="0.2">
      <c r="A1370" t="s">
        <v>913</v>
      </c>
      <c r="B1370" t="s">
        <v>2416</v>
      </c>
      <c r="C1370" t="s">
        <v>2129</v>
      </c>
      <c r="D1370" t="s">
        <v>2522</v>
      </c>
      <c r="E1370" t="s">
        <v>2599</v>
      </c>
      <c r="G1370" t="s">
        <v>2236</v>
      </c>
      <c r="H1370">
        <v>38228</v>
      </c>
      <c r="I1370" t="s">
        <v>9</v>
      </c>
    </row>
    <row r="1371" spans="1:9" x14ac:dyDescent="0.2">
      <c r="A1371" t="s">
        <v>914</v>
      </c>
      <c r="B1371" t="s">
        <v>2416</v>
      </c>
      <c r="C1371" t="s">
        <v>2129</v>
      </c>
      <c r="D1371" t="s">
        <v>2522</v>
      </c>
      <c r="E1371" t="s">
        <v>2595</v>
      </c>
      <c r="G1371" t="s">
        <v>2184</v>
      </c>
      <c r="H1371">
        <v>40415</v>
      </c>
      <c r="I1371" t="s">
        <v>9</v>
      </c>
    </row>
    <row r="1372" spans="1:9" x14ac:dyDescent="0.2">
      <c r="A1372" t="s">
        <v>915</v>
      </c>
      <c r="B1372" t="s">
        <v>2416</v>
      </c>
      <c r="C1372" t="s">
        <v>2129</v>
      </c>
      <c r="D1372" t="s">
        <v>2522</v>
      </c>
      <c r="E1372" t="s">
        <v>2595</v>
      </c>
      <c r="G1372" t="s">
        <v>2184</v>
      </c>
      <c r="H1372">
        <v>39302</v>
      </c>
      <c r="I1372" t="s">
        <v>9</v>
      </c>
    </row>
    <row r="1373" spans="1:9" x14ac:dyDescent="0.2">
      <c r="A1373" t="s">
        <v>916</v>
      </c>
      <c r="B1373" t="s">
        <v>2416</v>
      </c>
      <c r="C1373" t="s">
        <v>2129</v>
      </c>
      <c r="D1373" t="s">
        <v>2522</v>
      </c>
      <c r="E1373" t="s">
        <v>2631</v>
      </c>
      <c r="G1373" t="s">
        <v>2184</v>
      </c>
      <c r="H1373">
        <v>37474</v>
      </c>
      <c r="I1373" t="s">
        <v>9</v>
      </c>
    </row>
    <row r="1374" spans="1:9" x14ac:dyDescent="0.2">
      <c r="A1374" t="s">
        <v>917</v>
      </c>
      <c r="B1374" t="s">
        <v>2416</v>
      </c>
      <c r="C1374" t="s">
        <v>2129</v>
      </c>
      <c r="D1374" t="s">
        <v>2522</v>
      </c>
      <c r="E1374" t="s">
        <v>2631</v>
      </c>
      <c r="G1374" t="s">
        <v>2259</v>
      </c>
      <c r="H1374">
        <v>38930</v>
      </c>
      <c r="I1374" t="s">
        <v>9</v>
      </c>
    </row>
    <row r="1375" spans="1:9" x14ac:dyDescent="0.2">
      <c r="A1375" t="s">
        <v>918</v>
      </c>
      <c r="B1375" t="s">
        <v>2416</v>
      </c>
      <c r="C1375" t="s">
        <v>2129</v>
      </c>
      <c r="D1375" t="s">
        <v>2522</v>
      </c>
      <c r="E1375" t="s">
        <v>2631</v>
      </c>
      <c r="G1375" t="s">
        <v>2184</v>
      </c>
      <c r="H1375">
        <v>36769</v>
      </c>
      <c r="I1375" t="s">
        <v>9</v>
      </c>
    </row>
    <row r="1376" spans="1:9" x14ac:dyDescent="0.2">
      <c r="A1376" t="s">
        <v>919</v>
      </c>
      <c r="B1376" t="s">
        <v>2416</v>
      </c>
      <c r="C1376" t="s">
        <v>2129</v>
      </c>
      <c r="D1376" t="s">
        <v>2522</v>
      </c>
      <c r="E1376" t="s">
        <v>2623</v>
      </c>
      <c r="G1376" t="s">
        <v>2184</v>
      </c>
      <c r="H1376">
        <v>38611</v>
      </c>
      <c r="I1376" t="s">
        <v>9</v>
      </c>
    </row>
    <row r="1377" spans="1:9" x14ac:dyDescent="0.2">
      <c r="A1377" t="s">
        <v>920</v>
      </c>
      <c r="B1377" t="s">
        <v>2416</v>
      </c>
      <c r="C1377" t="s">
        <v>2129</v>
      </c>
      <c r="D1377" t="s">
        <v>2522</v>
      </c>
      <c r="E1377" t="s">
        <v>2621</v>
      </c>
      <c r="G1377" t="s">
        <v>2234</v>
      </c>
      <c r="H1377">
        <v>38594</v>
      </c>
      <c r="I1377" t="s">
        <v>9</v>
      </c>
    </row>
    <row r="1378" spans="1:9" x14ac:dyDescent="0.2">
      <c r="A1378" t="s">
        <v>921</v>
      </c>
      <c r="B1378" t="s">
        <v>2416</v>
      </c>
      <c r="C1378" t="s">
        <v>2129</v>
      </c>
      <c r="D1378" t="s">
        <v>2563</v>
      </c>
      <c r="E1378" t="s">
        <v>2606</v>
      </c>
      <c r="G1378" t="s">
        <v>2234</v>
      </c>
      <c r="H1378">
        <v>37491</v>
      </c>
      <c r="I1378" t="s">
        <v>9</v>
      </c>
    </row>
    <row r="1379" spans="1:9" x14ac:dyDescent="0.2">
      <c r="A1379" t="s">
        <v>922</v>
      </c>
      <c r="B1379" t="s">
        <v>2416</v>
      </c>
      <c r="C1379" t="s">
        <v>2129</v>
      </c>
      <c r="D1379" t="s">
        <v>2522</v>
      </c>
      <c r="E1379" t="s">
        <v>2631</v>
      </c>
      <c r="G1379" t="s">
        <v>2184</v>
      </c>
      <c r="H1379">
        <v>39331</v>
      </c>
      <c r="I1379" t="s">
        <v>9</v>
      </c>
    </row>
    <row r="1380" spans="1:9" x14ac:dyDescent="0.2">
      <c r="A1380" t="s">
        <v>923</v>
      </c>
      <c r="B1380" t="s">
        <v>2416</v>
      </c>
      <c r="C1380" t="s">
        <v>2129</v>
      </c>
      <c r="D1380" t="s">
        <v>2522</v>
      </c>
      <c r="E1380" t="s">
        <v>2620</v>
      </c>
      <c r="G1380" t="s">
        <v>2162</v>
      </c>
      <c r="H1380">
        <v>38959</v>
      </c>
      <c r="I1380" t="s">
        <v>9</v>
      </c>
    </row>
    <row r="1381" spans="1:9" x14ac:dyDescent="0.2">
      <c r="A1381" t="s">
        <v>924</v>
      </c>
      <c r="B1381" t="s">
        <v>2416</v>
      </c>
      <c r="C1381" t="s">
        <v>2129</v>
      </c>
      <c r="D1381" t="s">
        <v>2522</v>
      </c>
      <c r="E1381" t="s">
        <v>2631</v>
      </c>
      <c r="G1381" t="s">
        <v>2184</v>
      </c>
      <c r="H1381">
        <v>39707</v>
      </c>
      <c r="I1381" t="s">
        <v>9</v>
      </c>
    </row>
    <row r="1382" spans="1:9" x14ac:dyDescent="0.2">
      <c r="A1382" t="s">
        <v>925</v>
      </c>
      <c r="B1382" t="s">
        <v>2416</v>
      </c>
      <c r="C1382" t="s">
        <v>2129</v>
      </c>
      <c r="D1382" t="s">
        <v>2522</v>
      </c>
      <c r="E1382" t="s">
        <v>2613</v>
      </c>
      <c r="G1382" t="s">
        <v>2184</v>
      </c>
      <c r="H1382">
        <v>37517</v>
      </c>
      <c r="I1382" t="s">
        <v>9</v>
      </c>
    </row>
    <row r="1383" spans="1:9" x14ac:dyDescent="0.2">
      <c r="A1383" t="s">
        <v>926</v>
      </c>
      <c r="B1383" t="s">
        <v>2416</v>
      </c>
      <c r="C1383" t="s">
        <v>2129</v>
      </c>
      <c r="D1383" t="s">
        <v>2522</v>
      </c>
      <c r="E1383" t="s">
        <v>2613</v>
      </c>
      <c r="G1383" t="s">
        <v>2234</v>
      </c>
      <c r="H1383">
        <v>38127</v>
      </c>
      <c r="I1383" t="s">
        <v>9</v>
      </c>
    </row>
    <row r="1384" spans="1:9" x14ac:dyDescent="0.2">
      <c r="A1384" t="s">
        <v>927</v>
      </c>
      <c r="B1384" t="s">
        <v>2416</v>
      </c>
      <c r="C1384" t="s">
        <v>2129</v>
      </c>
      <c r="D1384" t="s">
        <v>2522</v>
      </c>
      <c r="E1384" t="s">
        <v>2585</v>
      </c>
      <c r="G1384" t="s">
        <v>2234</v>
      </c>
      <c r="H1384">
        <v>39678</v>
      </c>
      <c r="I1384" t="s">
        <v>9</v>
      </c>
    </row>
    <row r="1385" spans="1:9" x14ac:dyDescent="0.2">
      <c r="A1385" t="s">
        <v>928</v>
      </c>
      <c r="B1385" t="s">
        <v>2416</v>
      </c>
      <c r="C1385" t="s">
        <v>2129</v>
      </c>
      <c r="D1385" t="s">
        <v>2522</v>
      </c>
      <c r="E1385" t="s">
        <v>2633</v>
      </c>
      <c r="G1385" t="s">
        <v>2234</v>
      </c>
      <c r="H1385">
        <v>37842</v>
      </c>
      <c r="I1385" t="s">
        <v>9</v>
      </c>
    </row>
    <row r="1386" spans="1:9" x14ac:dyDescent="0.2">
      <c r="A1386" t="s">
        <v>929</v>
      </c>
      <c r="B1386" t="s">
        <v>2416</v>
      </c>
      <c r="C1386" t="s">
        <v>2129</v>
      </c>
      <c r="D1386" t="s">
        <v>2563</v>
      </c>
      <c r="E1386" t="s">
        <v>2609</v>
      </c>
      <c r="G1386" t="s">
        <v>2184</v>
      </c>
      <c r="H1386">
        <v>40081</v>
      </c>
      <c r="I1386" t="s">
        <v>9</v>
      </c>
    </row>
    <row r="1387" spans="1:9" x14ac:dyDescent="0.2">
      <c r="A1387" t="s">
        <v>930</v>
      </c>
      <c r="B1387" t="s">
        <v>2416</v>
      </c>
      <c r="C1387" t="s">
        <v>2129</v>
      </c>
      <c r="D1387" t="s">
        <v>2522</v>
      </c>
      <c r="E1387" t="s">
        <v>2631</v>
      </c>
      <c r="G1387" t="s">
        <v>2236</v>
      </c>
      <c r="H1387">
        <v>40052</v>
      </c>
      <c r="I1387" t="s">
        <v>9</v>
      </c>
    </row>
    <row r="1388" spans="1:9" x14ac:dyDescent="0.2">
      <c r="A1388" t="s">
        <v>931</v>
      </c>
      <c r="B1388" t="s">
        <v>2416</v>
      </c>
      <c r="C1388" t="s">
        <v>2129</v>
      </c>
      <c r="D1388" t="s">
        <v>2522</v>
      </c>
      <c r="E1388" t="s">
        <v>2595</v>
      </c>
      <c r="G1388" t="s">
        <v>2184</v>
      </c>
      <c r="H1388">
        <v>38243</v>
      </c>
      <c r="I1388" t="s">
        <v>9</v>
      </c>
    </row>
    <row r="1389" spans="1:9" x14ac:dyDescent="0.2">
      <c r="A1389" t="s">
        <v>932</v>
      </c>
      <c r="B1389" t="s">
        <v>2416</v>
      </c>
      <c r="C1389" t="s">
        <v>2129</v>
      </c>
      <c r="D1389" t="s">
        <v>2522</v>
      </c>
      <c r="E1389" t="s">
        <v>2619</v>
      </c>
      <c r="G1389" t="s">
        <v>2234</v>
      </c>
      <c r="H1389">
        <v>37874</v>
      </c>
      <c r="I1389" t="s">
        <v>9</v>
      </c>
    </row>
    <row r="1390" spans="1:9" x14ac:dyDescent="0.2">
      <c r="A1390" t="s">
        <v>933</v>
      </c>
      <c r="B1390" t="s">
        <v>2416</v>
      </c>
      <c r="C1390" t="s">
        <v>2129</v>
      </c>
      <c r="D1390" t="s">
        <v>2522</v>
      </c>
      <c r="E1390" t="s">
        <v>2617</v>
      </c>
      <c r="G1390" t="s">
        <v>2253</v>
      </c>
      <c r="H1390">
        <v>41120</v>
      </c>
      <c r="I1390" t="s">
        <v>9</v>
      </c>
    </row>
    <row r="1391" spans="1:9" x14ac:dyDescent="0.2">
      <c r="A1391" t="s">
        <v>934</v>
      </c>
      <c r="B1391" t="s">
        <v>2416</v>
      </c>
      <c r="C1391" t="s">
        <v>2129</v>
      </c>
      <c r="D1391" t="s">
        <v>2522</v>
      </c>
      <c r="E1391" t="s">
        <v>2623</v>
      </c>
      <c r="G1391" t="s">
        <v>2184</v>
      </c>
      <c r="H1391">
        <v>37812</v>
      </c>
      <c r="I1391" t="s">
        <v>9</v>
      </c>
    </row>
    <row r="1392" spans="1:9" x14ac:dyDescent="0.2">
      <c r="A1392" t="s">
        <v>935</v>
      </c>
      <c r="B1392" t="s">
        <v>2416</v>
      </c>
      <c r="C1392" t="s">
        <v>2129</v>
      </c>
      <c r="D1392" t="s">
        <v>2563</v>
      </c>
      <c r="E1392" t="s">
        <v>2606</v>
      </c>
      <c r="G1392" t="s">
        <v>2256</v>
      </c>
      <c r="H1392">
        <v>40785</v>
      </c>
      <c r="I1392" t="s">
        <v>9</v>
      </c>
    </row>
    <row r="1393" spans="1:9" x14ac:dyDescent="0.2">
      <c r="A1393" t="s">
        <v>936</v>
      </c>
      <c r="B1393" t="s">
        <v>2416</v>
      </c>
      <c r="C1393" t="s">
        <v>2129</v>
      </c>
      <c r="D1393" t="s">
        <v>2522</v>
      </c>
      <c r="E1393" t="s">
        <v>2618</v>
      </c>
      <c r="G1393" t="s">
        <v>2234</v>
      </c>
      <c r="H1393">
        <v>38566</v>
      </c>
      <c r="I1393" t="s">
        <v>9</v>
      </c>
    </row>
    <row r="1394" spans="1:9" x14ac:dyDescent="0.2">
      <c r="A1394" t="s">
        <v>937</v>
      </c>
      <c r="B1394" t="s">
        <v>2416</v>
      </c>
      <c r="C1394" t="s">
        <v>2129</v>
      </c>
      <c r="D1394" t="s">
        <v>2522</v>
      </c>
      <c r="E1394" t="s">
        <v>2613</v>
      </c>
      <c r="G1394" t="s">
        <v>2253</v>
      </c>
      <c r="H1394">
        <v>37509</v>
      </c>
      <c r="I1394" t="s">
        <v>9</v>
      </c>
    </row>
    <row r="1395" spans="1:9" x14ac:dyDescent="0.2">
      <c r="A1395" t="s">
        <v>938</v>
      </c>
      <c r="B1395" t="s">
        <v>2416</v>
      </c>
      <c r="C1395" t="s">
        <v>2129</v>
      </c>
      <c r="D1395" t="s">
        <v>2563</v>
      </c>
      <c r="E1395" t="s">
        <v>2607</v>
      </c>
      <c r="G1395" t="s">
        <v>2234</v>
      </c>
      <c r="H1395">
        <v>38196</v>
      </c>
      <c r="I1395" t="s">
        <v>9</v>
      </c>
    </row>
    <row r="1396" spans="1:9" x14ac:dyDescent="0.2">
      <c r="A1396" t="s">
        <v>939</v>
      </c>
      <c r="B1396" t="s">
        <v>2416</v>
      </c>
      <c r="C1396" t="s">
        <v>2129</v>
      </c>
      <c r="D1396" t="s">
        <v>2522</v>
      </c>
      <c r="E1396" t="s">
        <v>2613</v>
      </c>
      <c r="G1396" t="s">
        <v>2259</v>
      </c>
      <c r="H1396">
        <v>40759</v>
      </c>
      <c r="I1396" t="s">
        <v>9</v>
      </c>
    </row>
    <row r="1397" spans="1:9" x14ac:dyDescent="0.2">
      <c r="A1397" t="s">
        <v>940</v>
      </c>
      <c r="B1397" t="s">
        <v>2416</v>
      </c>
      <c r="C1397" t="s">
        <v>2129</v>
      </c>
      <c r="D1397" t="s">
        <v>2522</v>
      </c>
      <c r="E1397" t="s">
        <v>2623</v>
      </c>
      <c r="G1397" t="s">
        <v>2184</v>
      </c>
      <c r="H1397">
        <v>40746</v>
      </c>
      <c r="I1397" t="s">
        <v>9</v>
      </c>
    </row>
    <row r="1398" spans="1:9" x14ac:dyDescent="0.2">
      <c r="A1398" t="s">
        <v>941</v>
      </c>
      <c r="B1398" t="s">
        <v>2416</v>
      </c>
      <c r="C1398" t="s">
        <v>2129</v>
      </c>
      <c r="D1398" t="s">
        <v>2522</v>
      </c>
      <c r="E1398" t="s">
        <v>2629</v>
      </c>
      <c r="G1398" t="s">
        <v>2256</v>
      </c>
      <c r="H1398">
        <v>41137</v>
      </c>
      <c r="I1398" t="s">
        <v>9</v>
      </c>
    </row>
    <row r="1399" spans="1:9" x14ac:dyDescent="0.2">
      <c r="A1399" t="s">
        <v>942</v>
      </c>
      <c r="B1399" t="s">
        <v>2416</v>
      </c>
      <c r="C1399" t="s">
        <v>2129</v>
      </c>
      <c r="D1399" t="s">
        <v>2522</v>
      </c>
      <c r="E1399" t="s">
        <v>2594</v>
      </c>
      <c r="G1399" t="s">
        <v>2234</v>
      </c>
      <c r="H1399">
        <v>39317</v>
      </c>
      <c r="I1399" t="s">
        <v>9</v>
      </c>
    </row>
    <row r="1400" spans="1:9" x14ac:dyDescent="0.2">
      <c r="A1400" t="s">
        <v>943</v>
      </c>
      <c r="B1400" t="s">
        <v>2416</v>
      </c>
      <c r="C1400" t="s">
        <v>2129</v>
      </c>
      <c r="D1400" t="s">
        <v>2522</v>
      </c>
      <c r="E1400" t="s">
        <v>2631</v>
      </c>
      <c r="G1400" t="s">
        <v>2236</v>
      </c>
      <c r="H1400">
        <v>38926</v>
      </c>
      <c r="I1400" t="s">
        <v>9</v>
      </c>
    </row>
    <row r="1401" spans="1:9" x14ac:dyDescent="0.2">
      <c r="A1401" t="s">
        <v>944</v>
      </c>
      <c r="B1401" t="s">
        <v>2416</v>
      </c>
      <c r="C1401" t="s">
        <v>2129</v>
      </c>
      <c r="D1401" t="s">
        <v>2522</v>
      </c>
      <c r="E1401" t="s">
        <v>2630</v>
      </c>
      <c r="G1401" t="s">
        <v>2234</v>
      </c>
      <c r="H1401">
        <v>37483</v>
      </c>
      <c r="I1401" t="s">
        <v>9</v>
      </c>
    </row>
    <row r="1402" spans="1:9" x14ac:dyDescent="0.2">
      <c r="A1402" t="s">
        <v>945</v>
      </c>
      <c r="B1402" t="s">
        <v>2416</v>
      </c>
      <c r="C1402" t="s">
        <v>2129</v>
      </c>
      <c r="D1402" t="s">
        <v>2522</v>
      </c>
      <c r="E1402" t="s">
        <v>2620</v>
      </c>
      <c r="G1402" t="s">
        <v>2236</v>
      </c>
      <c r="H1402">
        <v>37897</v>
      </c>
      <c r="I1402" t="s">
        <v>9</v>
      </c>
    </row>
    <row r="1403" spans="1:9" x14ac:dyDescent="0.2">
      <c r="A1403" t="s">
        <v>946</v>
      </c>
      <c r="B1403" t="s">
        <v>2416</v>
      </c>
      <c r="C1403" t="s">
        <v>2129</v>
      </c>
      <c r="D1403" t="s">
        <v>2522</v>
      </c>
      <c r="E1403" t="s">
        <v>2622</v>
      </c>
      <c r="G1403" t="s">
        <v>2260</v>
      </c>
      <c r="H1403">
        <v>38184</v>
      </c>
      <c r="I1403" t="s">
        <v>9</v>
      </c>
    </row>
    <row r="1404" spans="1:9" x14ac:dyDescent="0.2">
      <c r="A1404" t="s">
        <v>947</v>
      </c>
      <c r="B1404" t="s">
        <v>2416</v>
      </c>
      <c r="C1404" t="s">
        <v>2129</v>
      </c>
      <c r="D1404" t="s">
        <v>2522</v>
      </c>
      <c r="E1404" t="s">
        <v>2613</v>
      </c>
      <c r="G1404" t="s">
        <v>2234</v>
      </c>
      <c r="H1404">
        <v>39273</v>
      </c>
      <c r="I1404" t="s">
        <v>9</v>
      </c>
    </row>
    <row r="1405" spans="1:9" x14ac:dyDescent="0.2">
      <c r="A1405" t="s">
        <v>948</v>
      </c>
      <c r="B1405" t="s">
        <v>2416</v>
      </c>
      <c r="C1405" t="s">
        <v>2129</v>
      </c>
      <c r="D1405" t="s">
        <v>2522</v>
      </c>
      <c r="E1405" t="s">
        <v>2631</v>
      </c>
      <c r="G1405" t="s">
        <v>2236</v>
      </c>
      <c r="H1405">
        <v>40065</v>
      </c>
      <c r="I1405" t="s">
        <v>9</v>
      </c>
    </row>
    <row r="1406" spans="1:9" x14ac:dyDescent="0.2">
      <c r="A1406" t="s">
        <v>949</v>
      </c>
      <c r="B1406" t="s">
        <v>2416</v>
      </c>
      <c r="C1406" t="s">
        <v>2129</v>
      </c>
      <c r="D1406" t="s">
        <v>2522</v>
      </c>
      <c r="E1406" t="s">
        <v>2613</v>
      </c>
      <c r="G1406" t="s">
        <v>2184</v>
      </c>
      <c r="H1406">
        <v>39302</v>
      </c>
      <c r="I1406" t="s">
        <v>9</v>
      </c>
    </row>
    <row r="1407" spans="1:9" x14ac:dyDescent="0.2">
      <c r="A1407" t="s">
        <v>950</v>
      </c>
      <c r="B1407" t="s">
        <v>2416</v>
      </c>
      <c r="C1407" t="s">
        <v>2129</v>
      </c>
      <c r="D1407" t="s">
        <v>2522</v>
      </c>
      <c r="E1407" t="s">
        <v>2589</v>
      </c>
      <c r="G1407" t="s">
        <v>2236</v>
      </c>
      <c r="H1407">
        <v>38160</v>
      </c>
      <c r="I1407" t="s">
        <v>9</v>
      </c>
    </row>
    <row r="1408" spans="1:9" x14ac:dyDescent="0.2">
      <c r="A1408" t="s">
        <v>951</v>
      </c>
      <c r="B1408" t="s">
        <v>2416</v>
      </c>
      <c r="C1408" t="s">
        <v>2129</v>
      </c>
      <c r="D1408" t="s">
        <v>2522</v>
      </c>
      <c r="E1408" t="s">
        <v>2613</v>
      </c>
      <c r="G1408" t="s">
        <v>2253</v>
      </c>
      <c r="H1408">
        <v>37525</v>
      </c>
      <c r="I1408" t="s">
        <v>9</v>
      </c>
    </row>
    <row r="1409" spans="1:9" x14ac:dyDescent="0.2">
      <c r="A1409" t="s">
        <v>952</v>
      </c>
      <c r="B1409" t="s">
        <v>2416</v>
      </c>
      <c r="C1409" t="s">
        <v>2129</v>
      </c>
      <c r="D1409" t="s">
        <v>2522</v>
      </c>
      <c r="E1409" t="s">
        <v>2637</v>
      </c>
      <c r="G1409" t="s">
        <v>2263</v>
      </c>
      <c r="H1409">
        <v>37483</v>
      </c>
      <c r="I1409" t="s">
        <v>9</v>
      </c>
    </row>
    <row r="1410" spans="1:9" x14ac:dyDescent="0.2">
      <c r="A1410" t="s">
        <v>953</v>
      </c>
      <c r="B1410" t="s">
        <v>2416</v>
      </c>
      <c r="C1410" t="s">
        <v>2129</v>
      </c>
      <c r="D1410" t="s">
        <v>2522</v>
      </c>
      <c r="E1410" t="s">
        <v>2613</v>
      </c>
      <c r="G1410" t="s">
        <v>2253</v>
      </c>
      <c r="H1410">
        <v>40043</v>
      </c>
      <c r="I1410" t="s">
        <v>9</v>
      </c>
    </row>
    <row r="1411" spans="1:9" x14ac:dyDescent="0.2">
      <c r="A1411" t="s">
        <v>954</v>
      </c>
      <c r="B1411" t="s">
        <v>2416</v>
      </c>
      <c r="C1411" t="s">
        <v>2129</v>
      </c>
      <c r="D1411" t="s">
        <v>2522</v>
      </c>
      <c r="E1411" t="s">
        <v>2611</v>
      </c>
      <c r="G1411" t="s">
        <v>2184</v>
      </c>
      <c r="H1411">
        <v>38946</v>
      </c>
      <c r="I1411" t="s">
        <v>9</v>
      </c>
    </row>
    <row r="1412" spans="1:9" x14ac:dyDescent="0.2">
      <c r="A1412" t="s">
        <v>955</v>
      </c>
      <c r="B1412" t="s">
        <v>2416</v>
      </c>
      <c r="C1412" t="s">
        <v>2129</v>
      </c>
      <c r="D1412" t="s">
        <v>2522</v>
      </c>
      <c r="E1412" t="s">
        <v>2631</v>
      </c>
      <c r="G1412" t="s">
        <v>2259</v>
      </c>
      <c r="H1412">
        <v>38939</v>
      </c>
      <c r="I1412" t="s">
        <v>9</v>
      </c>
    </row>
    <row r="1413" spans="1:9" x14ac:dyDescent="0.2">
      <c r="A1413" t="s">
        <v>956</v>
      </c>
      <c r="B1413" t="s">
        <v>2416</v>
      </c>
      <c r="C1413" t="s">
        <v>2129</v>
      </c>
      <c r="D1413" t="s">
        <v>2522</v>
      </c>
      <c r="E1413" t="s">
        <v>2622</v>
      </c>
      <c r="G1413" t="s">
        <v>2264</v>
      </c>
      <c r="H1413">
        <v>38960</v>
      </c>
      <c r="I1413" t="s">
        <v>9</v>
      </c>
    </row>
    <row r="1414" spans="1:9" x14ac:dyDescent="0.2">
      <c r="A1414" t="s">
        <v>957</v>
      </c>
      <c r="B1414" t="s">
        <v>2416</v>
      </c>
      <c r="C1414" t="s">
        <v>2129</v>
      </c>
      <c r="D1414" t="s">
        <v>2522</v>
      </c>
      <c r="E1414" t="s">
        <v>2623</v>
      </c>
      <c r="G1414" t="s">
        <v>2184</v>
      </c>
      <c r="H1414">
        <v>40067</v>
      </c>
      <c r="I1414" t="s">
        <v>9</v>
      </c>
    </row>
    <row r="1415" spans="1:9" x14ac:dyDescent="0.2">
      <c r="A1415" t="s">
        <v>958</v>
      </c>
      <c r="B1415" t="s">
        <v>2416</v>
      </c>
      <c r="C1415" t="s">
        <v>2129</v>
      </c>
      <c r="D1415" t="s">
        <v>2563</v>
      </c>
      <c r="E1415" t="s">
        <v>2603</v>
      </c>
      <c r="G1415" t="s">
        <v>2234</v>
      </c>
      <c r="H1415">
        <v>38947</v>
      </c>
      <c r="I1415" t="s">
        <v>9</v>
      </c>
    </row>
    <row r="1416" spans="1:9" x14ac:dyDescent="0.2">
      <c r="A1416" t="s">
        <v>959</v>
      </c>
      <c r="B1416" t="s">
        <v>2416</v>
      </c>
      <c r="C1416" t="s">
        <v>2129</v>
      </c>
      <c r="D1416" t="s">
        <v>2522</v>
      </c>
      <c r="E1416" t="s">
        <v>2595</v>
      </c>
      <c r="G1416" t="s">
        <v>2184</v>
      </c>
      <c r="H1416">
        <v>39699</v>
      </c>
      <c r="I1416" t="s">
        <v>9</v>
      </c>
    </row>
    <row r="1417" spans="1:9" x14ac:dyDescent="0.2">
      <c r="A1417" t="s">
        <v>960</v>
      </c>
      <c r="B1417" t="s">
        <v>2416</v>
      </c>
      <c r="C1417" t="s">
        <v>2129</v>
      </c>
      <c r="D1417" t="s">
        <v>2522</v>
      </c>
      <c r="E1417" t="s">
        <v>2631</v>
      </c>
      <c r="G1417" t="s">
        <v>2184</v>
      </c>
      <c r="H1417">
        <v>37831</v>
      </c>
      <c r="I1417" t="s">
        <v>9</v>
      </c>
    </row>
    <row r="1418" spans="1:9" x14ac:dyDescent="0.2">
      <c r="A1418" t="s">
        <v>961</v>
      </c>
      <c r="B1418" t="s">
        <v>2416</v>
      </c>
      <c r="C1418" t="s">
        <v>2129</v>
      </c>
      <c r="D1418" t="s">
        <v>2522</v>
      </c>
      <c r="E1418" t="s">
        <v>2613</v>
      </c>
      <c r="G1418" t="s">
        <v>2184</v>
      </c>
      <c r="H1418">
        <v>40765</v>
      </c>
      <c r="I1418" t="s">
        <v>9</v>
      </c>
    </row>
    <row r="1419" spans="1:9" x14ac:dyDescent="0.2">
      <c r="A1419" t="s">
        <v>962</v>
      </c>
      <c r="B1419" t="s">
        <v>2416</v>
      </c>
      <c r="C1419" t="s">
        <v>2129</v>
      </c>
      <c r="D1419" t="s">
        <v>2522</v>
      </c>
      <c r="E1419" t="s">
        <v>2611</v>
      </c>
      <c r="G1419" t="s">
        <v>2234</v>
      </c>
      <c r="H1419">
        <v>37847</v>
      </c>
      <c r="I1419" t="s">
        <v>9</v>
      </c>
    </row>
    <row r="1420" spans="1:9" x14ac:dyDescent="0.2">
      <c r="A1420" t="s">
        <v>963</v>
      </c>
      <c r="B1420" t="s">
        <v>2416</v>
      </c>
      <c r="C1420" t="s">
        <v>2129</v>
      </c>
      <c r="D1420" t="s">
        <v>2522</v>
      </c>
      <c r="E1420" t="s">
        <v>2631</v>
      </c>
      <c r="G1420" t="s">
        <v>2234</v>
      </c>
      <c r="H1420">
        <v>39679</v>
      </c>
      <c r="I1420" t="s">
        <v>9</v>
      </c>
    </row>
    <row r="1421" spans="1:9" x14ac:dyDescent="0.2">
      <c r="A1421" t="s">
        <v>964</v>
      </c>
      <c r="B1421" t="s">
        <v>2416</v>
      </c>
      <c r="C1421" t="s">
        <v>2129</v>
      </c>
      <c r="D1421" t="s">
        <v>2522</v>
      </c>
      <c r="E1421" t="s">
        <v>2631</v>
      </c>
      <c r="G1421" t="s">
        <v>2162</v>
      </c>
      <c r="H1421">
        <v>38580</v>
      </c>
      <c r="I1421" t="s">
        <v>9</v>
      </c>
    </row>
    <row r="1422" spans="1:9" x14ac:dyDescent="0.2">
      <c r="A1422" t="s">
        <v>965</v>
      </c>
      <c r="B1422" t="s">
        <v>2416</v>
      </c>
      <c r="C1422" t="s">
        <v>2129</v>
      </c>
      <c r="D1422" t="s">
        <v>2522</v>
      </c>
      <c r="E1422" t="s">
        <v>2637</v>
      </c>
      <c r="G1422" t="s">
        <v>2184</v>
      </c>
      <c r="H1422">
        <v>40421</v>
      </c>
      <c r="I1422" t="s">
        <v>9</v>
      </c>
    </row>
    <row r="1423" spans="1:9" x14ac:dyDescent="0.2">
      <c r="A1423" t="s">
        <v>966</v>
      </c>
      <c r="B1423" t="s">
        <v>2416</v>
      </c>
      <c r="C1423" t="s">
        <v>2129</v>
      </c>
      <c r="D1423" t="s">
        <v>2563</v>
      </c>
      <c r="E1423" t="s">
        <v>2609</v>
      </c>
      <c r="G1423" t="s">
        <v>2256</v>
      </c>
      <c r="H1423">
        <v>41138</v>
      </c>
      <c r="I1423" t="s">
        <v>9</v>
      </c>
    </row>
    <row r="1424" spans="1:9" x14ac:dyDescent="0.2">
      <c r="A1424" t="s">
        <v>967</v>
      </c>
      <c r="B1424" t="s">
        <v>2416</v>
      </c>
      <c r="C1424" t="s">
        <v>2129</v>
      </c>
      <c r="D1424" t="s">
        <v>2522</v>
      </c>
      <c r="E1424" t="s">
        <v>2611</v>
      </c>
      <c r="G1424" t="s">
        <v>2184</v>
      </c>
      <c r="H1424">
        <v>37474</v>
      </c>
      <c r="I1424" t="s">
        <v>9</v>
      </c>
    </row>
    <row r="1425" spans="1:9" x14ac:dyDescent="0.2">
      <c r="A1425" t="s">
        <v>968</v>
      </c>
      <c r="B1425" t="s">
        <v>2416</v>
      </c>
      <c r="C1425" t="s">
        <v>2129</v>
      </c>
      <c r="D1425" t="s">
        <v>2522</v>
      </c>
      <c r="E1425" t="s">
        <v>2631</v>
      </c>
      <c r="G1425" t="s">
        <v>2184</v>
      </c>
      <c r="H1425">
        <v>41899</v>
      </c>
      <c r="I1425" t="s">
        <v>9</v>
      </c>
    </row>
    <row r="1426" spans="1:9" x14ac:dyDescent="0.2">
      <c r="A1426" t="s">
        <v>969</v>
      </c>
      <c r="B1426" t="s">
        <v>2416</v>
      </c>
      <c r="C1426" t="s">
        <v>2129</v>
      </c>
      <c r="D1426" t="s">
        <v>2522</v>
      </c>
      <c r="E1426" t="s">
        <v>2638</v>
      </c>
      <c r="G1426" t="s">
        <v>2234</v>
      </c>
      <c r="H1426">
        <v>38145</v>
      </c>
      <c r="I1426" t="s">
        <v>9</v>
      </c>
    </row>
    <row r="1427" spans="1:9" x14ac:dyDescent="0.2">
      <c r="A1427" t="s">
        <v>970</v>
      </c>
      <c r="B1427" t="s">
        <v>2416</v>
      </c>
      <c r="C1427" t="s">
        <v>2129</v>
      </c>
      <c r="D1427" t="s">
        <v>2522</v>
      </c>
      <c r="E1427" t="s">
        <v>2631</v>
      </c>
      <c r="G1427" t="s">
        <v>2234</v>
      </c>
      <c r="H1427">
        <v>39302</v>
      </c>
      <c r="I1427" t="s">
        <v>9</v>
      </c>
    </row>
    <row r="1428" spans="1:9" x14ac:dyDescent="0.2">
      <c r="A1428" t="s">
        <v>971</v>
      </c>
      <c r="B1428" t="s">
        <v>2416</v>
      </c>
      <c r="C1428" t="s">
        <v>2129</v>
      </c>
      <c r="D1428" t="s">
        <v>2522</v>
      </c>
      <c r="E1428" t="s">
        <v>2588</v>
      </c>
      <c r="G1428" t="s">
        <v>2234</v>
      </c>
      <c r="H1428">
        <v>37497</v>
      </c>
      <c r="I1428" t="s">
        <v>9</v>
      </c>
    </row>
    <row r="1429" spans="1:9" x14ac:dyDescent="0.2">
      <c r="A1429" t="s">
        <v>972</v>
      </c>
      <c r="B1429" t="s">
        <v>2416</v>
      </c>
      <c r="C1429" t="s">
        <v>2129</v>
      </c>
      <c r="D1429" t="s">
        <v>2522</v>
      </c>
      <c r="E1429" t="s">
        <v>2631</v>
      </c>
      <c r="G1429" t="s">
        <v>2184</v>
      </c>
      <c r="H1429">
        <v>40730</v>
      </c>
      <c r="I1429" t="s">
        <v>9</v>
      </c>
    </row>
    <row r="1430" spans="1:9" x14ac:dyDescent="0.2">
      <c r="A1430" t="s">
        <v>973</v>
      </c>
      <c r="B1430" t="s">
        <v>2416</v>
      </c>
      <c r="C1430" t="s">
        <v>2129</v>
      </c>
      <c r="D1430" t="s">
        <v>2522</v>
      </c>
      <c r="E1430" t="s">
        <v>2613</v>
      </c>
      <c r="G1430" t="s">
        <v>2253</v>
      </c>
      <c r="H1430">
        <v>42221</v>
      </c>
      <c r="I1430" t="s">
        <v>9</v>
      </c>
    </row>
    <row r="1431" spans="1:9" x14ac:dyDescent="0.2">
      <c r="A1431" t="s">
        <v>974</v>
      </c>
      <c r="B1431" t="s">
        <v>2416</v>
      </c>
      <c r="C1431" t="s">
        <v>2129</v>
      </c>
      <c r="D1431" t="s">
        <v>2563</v>
      </c>
      <c r="E1431" t="s">
        <v>2607</v>
      </c>
      <c r="G1431" t="s">
        <v>2234</v>
      </c>
      <c r="H1431">
        <v>38951</v>
      </c>
      <c r="I1431" t="s">
        <v>9</v>
      </c>
    </row>
    <row r="1432" spans="1:9" x14ac:dyDescent="0.2">
      <c r="A1432" t="s">
        <v>975</v>
      </c>
      <c r="B1432" t="s">
        <v>2416</v>
      </c>
      <c r="C1432" t="s">
        <v>2129</v>
      </c>
      <c r="D1432" t="s">
        <v>2563</v>
      </c>
      <c r="E1432" t="s">
        <v>2609</v>
      </c>
      <c r="G1432" t="s">
        <v>2234</v>
      </c>
      <c r="H1432">
        <v>39308</v>
      </c>
      <c r="I1432" t="s">
        <v>9</v>
      </c>
    </row>
    <row r="1433" spans="1:9" x14ac:dyDescent="0.2">
      <c r="A1433" t="s">
        <v>976</v>
      </c>
      <c r="B1433" t="s">
        <v>2416</v>
      </c>
      <c r="C1433" t="s">
        <v>2129</v>
      </c>
      <c r="D1433" t="s">
        <v>2522</v>
      </c>
      <c r="E1433" t="s">
        <v>2631</v>
      </c>
      <c r="G1433" t="s">
        <v>2222</v>
      </c>
      <c r="H1433">
        <v>39658</v>
      </c>
      <c r="I1433" t="s">
        <v>9</v>
      </c>
    </row>
    <row r="1434" spans="1:9" x14ac:dyDescent="0.2">
      <c r="A1434" t="s">
        <v>977</v>
      </c>
      <c r="B1434" t="s">
        <v>2416</v>
      </c>
      <c r="C1434" t="s">
        <v>2129</v>
      </c>
      <c r="D1434" t="s">
        <v>2522</v>
      </c>
      <c r="E1434" t="s">
        <v>2631</v>
      </c>
      <c r="G1434" t="s">
        <v>2184</v>
      </c>
      <c r="H1434">
        <v>38202</v>
      </c>
      <c r="I1434" t="s">
        <v>9</v>
      </c>
    </row>
    <row r="1435" spans="1:9" x14ac:dyDescent="0.2">
      <c r="A1435" t="s">
        <v>978</v>
      </c>
      <c r="B1435" t="s">
        <v>2416</v>
      </c>
      <c r="C1435" t="s">
        <v>2129</v>
      </c>
      <c r="D1435" t="s">
        <v>2563</v>
      </c>
      <c r="E1435" t="s">
        <v>2609</v>
      </c>
      <c r="G1435" t="s">
        <v>2184</v>
      </c>
      <c r="H1435">
        <v>37846</v>
      </c>
      <c r="I1435" t="s">
        <v>9</v>
      </c>
    </row>
    <row r="1436" spans="1:9" x14ac:dyDescent="0.2">
      <c r="A1436" t="s">
        <v>979</v>
      </c>
      <c r="B1436" t="s">
        <v>2416</v>
      </c>
      <c r="C1436" t="s">
        <v>2129</v>
      </c>
      <c r="D1436" t="s">
        <v>2522</v>
      </c>
      <c r="E1436" t="s">
        <v>2589</v>
      </c>
      <c r="G1436" t="s">
        <v>2184</v>
      </c>
      <c r="H1436">
        <v>41121</v>
      </c>
      <c r="I1436" t="s">
        <v>9</v>
      </c>
    </row>
    <row r="1437" spans="1:9" x14ac:dyDescent="0.2">
      <c r="A1437" t="s">
        <v>980</v>
      </c>
      <c r="B1437" t="s">
        <v>2416</v>
      </c>
      <c r="C1437" t="s">
        <v>2129</v>
      </c>
      <c r="D1437" t="s">
        <v>2522</v>
      </c>
      <c r="E1437" t="s">
        <v>2631</v>
      </c>
      <c r="G1437" t="s">
        <v>2236</v>
      </c>
      <c r="H1437">
        <v>37886</v>
      </c>
      <c r="I1437" t="s">
        <v>9</v>
      </c>
    </row>
    <row r="1438" spans="1:9" x14ac:dyDescent="0.2">
      <c r="A1438" t="s">
        <v>981</v>
      </c>
      <c r="B1438" t="s">
        <v>2416</v>
      </c>
      <c r="C1438" t="s">
        <v>2129</v>
      </c>
      <c r="D1438" t="s">
        <v>2522</v>
      </c>
      <c r="E1438" t="s">
        <v>2638</v>
      </c>
      <c r="G1438" t="s">
        <v>2234</v>
      </c>
      <c r="H1438">
        <v>37525</v>
      </c>
      <c r="I1438" t="s">
        <v>9</v>
      </c>
    </row>
    <row r="1439" spans="1:9" x14ac:dyDescent="0.2">
      <c r="A1439" t="s">
        <v>982</v>
      </c>
      <c r="B1439" t="s">
        <v>2416</v>
      </c>
      <c r="C1439" t="s">
        <v>2129</v>
      </c>
      <c r="D1439" t="s">
        <v>2563</v>
      </c>
      <c r="E1439" t="s">
        <v>2606</v>
      </c>
      <c r="G1439" t="s">
        <v>2256</v>
      </c>
      <c r="H1439">
        <v>41492</v>
      </c>
      <c r="I1439" t="s">
        <v>9</v>
      </c>
    </row>
    <row r="1440" spans="1:9" x14ac:dyDescent="0.2">
      <c r="A1440" t="s">
        <v>983</v>
      </c>
      <c r="B1440" t="s">
        <v>2416</v>
      </c>
      <c r="C1440" t="s">
        <v>2129</v>
      </c>
      <c r="D1440" t="s">
        <v>2522</v>
      </c>
      <c r="E1440" t="s">
        <v>2631</v>
      </c>
      <c r="G1440" t="s">
        <v>2261</v>
      </c>
      <c r="H1440">
        <v>38572</v>
      </c>
      <c r="I1440" t="s">
        <v>9</v>
      </c>
    </row>
    <row r="1441" spans="1:9" x14ac:dyDescent="0.2">
      <c r="A1441" t="s">
        <v>984</v>
      </c>
      <c r="B1441" t="s">
        <v>2416</v>
      </c>
      <c r="C1441" t="s">
        <v>2129</v>
      </c>
      <c r="D1441" t="s">
        <v>2563</v>
      </c>
      <c r="E1441" t="s">
        <v>2602</v>
      </c>
      <c r="G1441" t="s">
        <v>2234</v>
      </c>
      <c r="H1441">
        <v>38167</v>
      </c>
      <c r="I1441" t="s">
        <v>9</v>
      </c>
    </row>
    <row r="1442" spans="1:9" x14ac:dyDescent="0.2">
      <c r="A1442" t="s">
        <v>985</v>
      </c>
      <c r="B1442" t="s">
        <v>2416</v>
      </c>
      <c r="C1442" t="s">
        <v>2129</v>
      </c>
      <c r="D1442" t="s">
        <v>2522</v>
      </c>
      <c r="E1442" t="s">
        <v>2631</v>
      </c>
      <c r="G1442" t="s">
        <v>2184</v>
      </c>
      <c r="H1442">
        <v>40050</v>
      </c>
      <c r="I1442" t="s">
        <v>9</v>
      </c>
    </row>
    <row r="1443" spans="1:9" x14ac:dyDescent="0.2">
      <c r="A1443" t="s">
        <v>986</v>
      </c>
      <c r="B1443" t="s">
        <v>2416</v>
      </c>
      <c r="C1443" t="s">
        <v>2129</v>
      </c>
      <c r="D1443" t="s">
        <v>2522</v>
      </c>
      <c r="E1443" t="s">
        <v>2637</v>
      </c>
      <c r="G1443" t="s">
        <v>2184</v>
      </c>
      <c r="H1443">
        <v>40072</v>
      </c>
      <c r="I1443" t="s">
        <v>9</v>
      </c>
    </row>
    <row r="1444" spans="1:9" x14ac:dyDescent="0.2">
      <c r="A1444" t="s">
        <v>987</v>
      </c>
      <c r="B1444" t="s">
        <v>2416</v>
      </c>
      <c r="C1444" t="s">
        <v>2129</v>
      </c>
      <c r="D1444" t="s">
        <v>2522</v>
      </c>
      <c r="E1444" t="s">
        <v>2637</v>
      </c>
      <c r="G1444" t="s">
        <v>2184</v>
      </c>
      <c r="H1444">
        <v>41486</v>
      </c>
      <c r="I1444" t="s">
        <v>9</v>
      </c>
    </row>
    <row r="1445" spans="1:9" x14ac:dyDescent="0.2">
      <c r="A1445" t="s">
        <v>988</v>
      </c>
      <c r="B1445" t="s">
        <v>2416</v>
      </c>
      <c r="C1445" t="s">
        <v>2129</v>
      </c>
      <c r="D1445" t="s">
        <v>2522</v>
      </c>
      <c r="E1445" t="s">
        <v>2613</v>
      </c>
      <c r="G1445" t="s">
        <v>2253</v>
      </c>
      <c r="H1445">
        <v>41529</v>
      </c>
      <c r="I1445" t="s">
        <v>9</v>
      </c>
    </row>
    <row r="1446" spans="1:9" x14ac:dyDescent="0.2">
      <c r="A1446" t="s">
        <v>989</v>
      </c>
      <c r="B1446" t="s">
        <v>2416</v>
      </c>
      <c r="C1446" t="s">
        <v>2129</v>
      </c>
      <c r="D1446" t="s">
        <v>2522</v>
      </c>
      <c r="E1446" t="s">
        <v>2592</v>
      </c>
      <c r="G1446" t="s">
        <v>2184</v>
      </c>
      <c r="H1446">
        <v>37844</v>
      </c>
      <c r="I1446" t="s">
        <v>9</v>
      </c>
    </row>
    <row r="1447" spans="1:9" x14ac:dyDescent="0.2">
      <c r="A1447" t="s">
        <v>990</v>
      </c>
      <c r="B1447" t="s">
        <v>2416</v>
      </c>
      <c r="C1447" t="s">
        <v>2129</v>
      </c>
      <c r="D1447" t="s">
        <v>2522</v>
      </c>
      <c r="E1447" t="s">
        <v>2625</v>
      </c>
      <c r="G1447" t="s">
        <v>2262</v>
      </c>
      <c r="H1447">
        <v>37518</v>
      </c>
      <c r="I1447" t="s">
        <v>9</v>
      </c>
    </row>
    <row r="1448" spans="1:9" x14ac:dyDescent="0.2">
      <c r="A1448" t="s">
        <v>991</v>
      </c>
      <c r="B1448" t="s">
        <v>2416</v>
      </c>
      <c r="C1448" t="s">
        <v>2129</v>
      </c>
      <c r="D1448" t="s">
        <v>2522</v>
      </c>
      <c r="E1448" t="s">
        <v>2595</v>
      </c>
      <c r="G1448" t="s">
        <v>2234</v>
      </c>
      <c r="H1448">
        <v>39303</v>
      </c>
      <c r="I1448" t="s">
        <v>9</v>
      </c>
    </row>
    <row r="1449" spans="1:9" x14ac:dyDescent="0.2">
      <c r="A1449" t="s">
        <v>992</v>
      </c>
      <c r="B1449" t="s">
        <v>2416</v>
      </c>
      <c r="C1449" t="s">
        <v>2129</v>
      </c>
      <c r="D1449" t="s">
        <v>2522</v>
      </c>
      <c r="E1449" t="s">
        <v>2595</v>
      </c>
      <c r="G1449" t="s">
        <v>2256</v>
      </c>
      <c r="H1449">
        <v>38616</v>
      </c>
      <c r="I1449" t="s">
        <v>9</v>
      </c>
    </row>
    <row r="1450" spans="1:9" x14ac:dyDescent="0.2">
      <c r="A1450" t="s">
        <v>993</v>
      </c>
      <c r="B1450" t="s">
        <v>2416</v>
      </c>
      <c r="C1450" t="s">
        <v>2129</v>
      </c>
      <c r="D1450" t="s">
        <v>2563</v>
      </c>
      <c r="E1450" t="s">
        <v>2605</v>
      </c>
      <c r="G1450" t="s">
        <v>2236</v>
      </c>
      <c r="H1450">
        <v>38960</v>
      </c>
      <c r="I1450" t="s">
        <v>9</v>
      </c>
    </row>
    <row r="1451" spans="1:9" x14ac:dyDescent="0.2">
      <c r="A1451" t="s">
        <v>994</v>
      </c>
      <c r="B1451" t="s">
        <v>2416</v>
      </c>
      <c r="C1451" t="s">
        <v>2129</v>
      </c>
      <c r="D1451" t="s">
        <v>2522</v>
      </c>
      <c r="E1451" t="s">
        <v>2595</v>
      </c>
      <c r="G1451" t="s">
        <v>2184</v>
      </c>
      <c r="H1451">
        <v>41472</v>
      </c>
      <c r="I1451" t="s">
        <v>9</v>
      </c>
    </row>
    <row r="1452" spans="1:9" x14ac:dyDescent="0.2">
      <c r="A1452" t="s">
        <v>995</v>
      </c>
      <c r="B1452" t="s">
        <v>2416</v>
      </c>
      <c r="C1452" t="s">
        <v>2129</v>
      </c>
      <c r="D1452" t="s">
        <v>2522</v>
      </c>
      <c r="E1452" t="s">
        <v>2585</v>
      </c>
      <c r="G1452" t="s">
        <v>2262</v>
      </c>
      <c r="H1452">
        <v>37540</v>
      </c>
      <c r="I1452" t="s">
        <v>9</v>
      </c>
    </row>
    <row r="1453" spans="1:9" x14ac:dyDescent="0.2">
      <c r="A1453" t="s">
        <v>996</v>
      </c>
      <c r="B1453" t="s">
        <v>2416</v>
      </c>
      <c r="C1453" t="s">
        <v>2129</v>
      </c>
      <c r="D1453" t="s">
        <v>2522</v>
      </c>
      <c r="E1453" t="s">
        <v>2616</v>
      </c>
      <c r="G1453" t="s">
        <v>2234</v>
      </c>
      <c r="H1453">
        <v>38935</v>
      </c>
      <c r="I1453" t="s">
        <v>9</v>
      </c>
    </row>
    <row r="1454" spans="1:9" x14ac:dyDescent="0.2">
      <c r="A1454" t="s">
        <v>997</v>
      </c>
      <c r="B1454" t="s">
        <v>2416</v>
      </c>
      <c r="C1454" t="s">
        <v>2129</v>
      </c>
      <c r="D1454" t="s">
        <v>2522</v>
      </c>
      <c r="E1454" t="s">
        <v>2631</v>
      </c>
      <c r="G1454" t="s">
        <v>2236</v>
      </c>
      <c r="H1454">
        <v>39667</v>
      </c>
      <c r="I1454" t="s">
        <v>9</v>
      </c>
    </row>
    <row r="1455" spans="1:9" x14ac:dyDescent="0.2">
      <c r="A1455" t="s">
        <v>998</v>
      </c>
      <c r="B1455" t="s">
        <v>2416</v>
      </c>
      <c r="C1455" t="s">
        <v>2129</v>
      </c>
      <c r="D1455" t="s">
        <v>2563</v>
      </c>
      <c r="E1455" t="s">
        <v>2607</v>
      </c>
      <c r="G1455" t="s">
        <v>2184</v>
      </c>
      <c r="H1455">
        <v>38209</v>
      </c>
      <c r="I1455" t="s">
        <v>9</v>
      </c>
    </row>
    <row r="1456" spans="1:9" x14ac:dyDescent="0.2">
      <c r="A1456" t="s">
        <v>999</v>
      </c>
      <c r="B1456" t="s">
        <v>2416</v>
      </c>
      <c r="C1456" t="s">
        <v>2129</v>
      </c>
      <c r="D1456" t="s">
        <v>2522</v>
      </c>
      <c r="E1456" t="s">
        <v>2623</v>
      </c>
      <c r="G1456" t="s">
        <v>2184</v>
      </c>
      <c r="H1456">
        <v>37142</v>
      </c>
      <c r="I1456" t="s">
        <v>9</v>
      </c>
    </row>
    <row r="1457" spans="1:9" x14ac:dyDescent="0.2">
      <c r="A1457" t="s">
        <v>1000</v>
      </c>
      <c r="B1457" t="s">
        <v>2416</v>
      </c>
      <c r="C1457" t="s">
        <v>2129</v>
      </c>
      <c r="D1457" t="s">
        <v>2522</v>
      </c>
      <c r="E1457" t="s">
        <v>2631</v>
      </c>
      <c r="G1457" t="s">
        <v>2256</v>
      </c>
      <c r="H1457">
        <v>38602</v>
      </c>
      <c r="I1457" t="s">
        <v>9</v>
      </c>
    </row>
    <row r="1458" spans="1:9" x14ac:dyDescent="0.2">
      <c r="A1458" t="s">
        <v>1001</v>
      </c>
      <c r="B1458" t="s">
        <v>2416</v>
      </c>
      <c r="C1458" t="s">
        <v>2129</v>
      </c>
      <c r="D1458" t="s">
        <v>2522</v>
      </c>
      <c r="E1458" t="s">
        <v>2592</v>
      </c>
      <c r="G1458" t="s">
        <v>2184</v>
      </c>
      <c r="H1458">
        <v>37886</v>
      </c>
      <c r="I1458" t="s">
        <v>9</v>
      </c>
    </row>
    <row r="1459" spans="1:9" x14ac:dyDescent="0.2">
      <c r="A1459" t="s">
        <v>1002</v>
      </c>
      <c r="B1459" t="s">
        <v>2416</v>
      </c>
      <c r="C1459" t="s">
        <v>2129</v>
      </c>
      <c r="D1459" t="s">
        <v>2563</v>
      </c>
      <c r="E1459" t="s">
        <v>2609</v>
      </c>
      <c r="G1459" t="s">
        <v>2236</v>
      </c>
      <c r="H1459">
        <v>38596</v>
      </c>
      <c r="I1459" t="s">
        <v>9</v>
      </c>
    </row>
    <row r="1460" spans="1:9" x14ac:dyDescent="0.2">
      <c r="A1460" t="s">
        <v>1003</v>
      </c>
      <c r="B1460" t="s">
        <v>2416</v>
      </c>
      <c r="C1460" t="s">
        <v>2129</v>
      </c>
      <c r="D1460" t="s">
        <v>2522</v>
      </c>
      <c r="E1460" t="s">
        <v>2617</v>
      </c>
      <c r="G1460" t="s">
        <v>2253</v>
      </c>
      <c r="H1460">
        <v>41493</v>
      </c>
      <c r="I1460" t="s">
        <v>9</v>
      </c>
    </row>
    <row r="1461" spans="1:9" x14ac:dyDescent="0.2">
      <c r="A1461" t="s">
        <v>1004</v>
      </c>
      <c r="B1461" t="s">
        <v>2416</v>
      </c>
      <c r="C1461" t="s">
        <v>2129</v>
      </c>
      <c r="D1461" t="s">
        <v>2563</v>
      </c>
      <c r="E1461" t="s">
        <v>2609</v>
      </c>
      <c r="G1461" t="s">
        <v>2184</v>
      </c>
      <c r="H1461">
        <v>41823</v>
      </c>
      <c r="I1461" t="s">
        <v>9</v>
      </c>
    </row>
    <row r="1462" spans="1:9" x14ac:dyDescent="0.2">
      <c r="A1462" t="s">
        <v>1005</v>
      </c>
      <c r="B1462" t="s">
        <v>2416</v>
      </c>
      <c r="C1462" t="s">
        <v>2129</v>
      </c>
      <c r="D1462" t="s">
        <v>2522</v>
      </c>
      <c r="E1462" t="s">
        <v>2599</v>
      </c>
      <c r="G1462" t="s">
        <v>2255</v>
      </c>
      <c r="H1462">
        <v>37530</v>
      </c>
      <c r="I1462" t="s">
        <v>9</v>
      </c>
    </row>
    <row r="1463" spans="1:9" x14ac:dyDescent="0.2">
      <c r="A1463" t="s">
        <v>1006</v>
      </c>
      <c r="B1463" t="s">
        <v>2416</v>
      </c>
      <c r="C1463" t="s">
        <v>2129</v>
      </c>
      <c r="D1463" t="s">
        <v>2522</v>
      </c>
      <c r="E1463" t="s">
        <v>2623</v>
      </c>
      <c r="G1463" t="s">
        <v>2184</v>
      </c>
      <c r="H1463">
        <v>41803</v>
      </c>
      <c r="I1463" t="s">
        <v>9</v>
      </c>
    </row>
    <row r="1464" spans="1:9" x14ac:dyDescent="0.2">
      <c r="A1464" t="s">
        <v>1007</v>
      </c>
      <c r="B1464" t="s">
        <v>2416</v>
      </c>
      <c r="C1464" t="s">
        <v>2129</v>
      </c>
      <c r="D1464" t="s">
        <v>2522</v>
      </c>
      <c r="E1464" t="s">
        <v>2595</v>
      </c>
      <c r="G1464" t="s">
        <v>2184</v>
      </c>
      <c r="H1464">
        <v>38608</v>
      </c>
      <c r="I1464" t="s">
        <v>9</v>
      </c>
    </row>
    <row r="1465" spans="1:9" x14ac:dyDescent="0.2">
      <c r="A1465" t="s">
        <v>1008</v>
      </c>
      <c r="B1465" t="s">
        <v>2416</v>
      </c>
      <c r="C1465" t="s">
        <v>2129</v>
      </c>
      <c r="D1465" t="s">
        <v>2522</v>
      </c>
      <c r="E1465" t="s">
        <v>2610</v>
      </c>
      <c r="G1465" t="s">
        <v>2234</v>
      </c>
      <c r="H1465">
        <v>38264</v>
      </c>
      <c r="I1465" t="s">
        <v>9</v>
      </c>
    </row>
    <row r="1466" spans="1:9" x14ac:dyDescent="0.2">
      <c r="A1466" t="s">
        <v>1009</v>
      </c>
      <c r="B1466" t="s">
        <v>2416</v>
      </c>
      <c r="C1466" t="s">
        <v>2129</v>
      </c>
      <c r="D1466" t="s">
        <v>2522</v>
      </c>
      <c r="E1466" t="s">
        <v>2631</v>
      </c>
      <c r="G1466" t="s">
        <v>2184</v>
      </c>
      <c r="H1466">
        <v>40801</v>
      </c>
      <c r="I1466" t="s">
        <v>9</v>
      </c>
    </row>
    <row r="1467" spans="1:9" x14ac:dyDescent="0.2">
      <c r="A1467" t="s">
        <v>1010</v>
      </c>
      <c r="B1467" t="s">
        <v>2416</v>
      </c>
      <c r="C1467" t="s">
        <v>2129</v>
      </c>
      <c r="D1467" t="s">
        <v>2522</v>
      </c>
      <c r="E1467" t="s">
        <v>2622</v>
      </c>
      <c r="G1467" t="s">
        <v>2234</v>
      </c>
      <c r="H1467">
        <v>38197</v>
      </c>
      <c r="I1467" t="s">
        <v>9</v>
      </c>
    </row>
    <row r="1468" spans="1:9" x14ac:dyDescent="0.2">
      <c r="A1468" t="s">
        <v>1011</v>
      </c>
      <c r="B1468" t="s">
        <v>2416</v>
      </c>
      <c r="C1468" t="s">
        <v>2129</v>
      </c>
      <c r="D1468" t="s">
        <v>2522</v>
      </c>
      <c r="E1468" t="s">
        <v>2591</v>
      </c>
      <c r="G1468" t="s">
        <v>2234</v>
      </c>
      <c r="H1468">
        <v>37505</v>
      </c>
      <c r="I1468" t="s">
        <v>9</v>
      </c>
    </row>
    <row r="1469" spans="1:9" x14ac:dyDescent="0.2">
      <c r="A1469" t="s">
        <v>1012</v>
      </c>
      <c r="B1469" t="s">
        <v>2416</v>
      </c>
      <c r="C1469" t="s">
        <v>2129</v>
      </c>
      <c r="D1469" t="s">
        <v>2522</v>
      </c>
      <c r="E1469" t="s">
        <v>2620</v>
      </c>
      <c r="G1469" t="s">
        <v>2234</v>
      </c>
      <c r="H1469">
        <v>39329</v>
      </c>
      <c r="I1469" t="s">
        <v>9</v>
      </c>
    </row>
    <row r="1470" spans="1:9" x14ac:dyDescent="0.2">
      <c r="A1470" t="s">
        <v>1013</v>
      </c>
      <c r="B1470" t="s">
        <v>2416</v>
      </c>
      <c r="C1470" t="s">
        <v>2129</v>
      </c>
      <c r="D1470" t="s">
        <v>2522</v>
      </c>
      <c r="E1470" t="s">
        <v>2637</v>
      </c>
      <c r="G1470" t="s">
        <v>2184</v>
      </c>
      <c r="H1470">
        <v>37525</v>
      </c>
      <c r="I1470" t="s">
        <v>9</v>
      </c>
    </row>
    <row r="1471" spans="1:9" x14ac:dyDescent="0.2">
      <c r="A1471" t="s">
        <v>1014</v>
      </c>
      <c r="B1471" t="s">
        <v>2416</v>
      </c>
      <c r="C1471" t="s">
        <v>2129</v>
      </c>
      <c r="D1471" t="s">
        <v>2522</v>
      </c>
      <c r="E1471" t="s">
        <v>2615</v>
      </c>
      <c r="G1471" t="s">
        <v>2234</v>
      </c>
      <c r="H1471">
        <v>38249</v>
      </c>
      <c r="I1471" t="s">
        <v>9</v>
      </c>
    </row>
    <row r="1472" spans="1:9" x14ac:dyDescent="0.2">
      <c r="A1472" t="s">
        <v>1015</v>
      </c>
      <c r="B1472" t="s">
        <v>2416</v>
      </c>
      <c r="C1472" t="s">
        <v>2129</v>
      </c>
      <c r="D1472" t="s">
        <v>2522</v>
      </c>
      <c r="E1472" t="s">
        <v>2625</v>
      </c>
      <c r="G1472" t="s">
        <v>2234</v>
      </c>
      <c r="H1472">
        <v>40433</v>
      </c>
      <c r="I1472" t="s">
        <v>9</v>
      </c>
    </row>
    <row r="1473" spans="1:9" x14ac:dyDescent="0.2">
      <c r="A1473" t="s">
        <v>1016</v>
      </c>
      <c r="B1473" t="s">
        <v>2416</v>
      </c>
      <c r="C1473" t="s">
        <v>2129</v>
      </c>
      <c r="D1473" t="s">
        <v>2522</v>
      </c>
      <c r="E1473" t="s">
        <v>2637</v>
      </c>
      <c r="G1473" t="s">
        <v>2184</v>
      </c>
      <c r="H1473">
        <v>40745</v>
      </c>
      <c r="I1473" t="s">
        <v>9</v>
      </c>
    </row>
    <row r="1474" spans="1:9" x14ac:dyDescent="0.2">
      <c r="A1474" t="s">
        <v>1017</v>
      </c>
      <c r="B1474" t="s">
        <v>2416</v>
      </c>
      <c r="C1474" t="s">
        <v>2129</v>
      </c>
      <c r="D1474" t="s">
        <v>2522</v>
      </c>
      <c r="E1474" t="s">
        <v>2611</v>
      </c>
      <c r="G1474" t="s">
        <v>2234</v>
      </c>
      <c r="H1474">
        <v>39288</v>
      </c>
      <c r="I1474" t="s">
        <v>9</v>
      </c>
    </row>
    <row r="1475" spans="1:9" x14ac:dyDescent="0.2">
      <c r="A1475" t="s">
        <v>1018</v>
      </c>
      <c r="B1475" t="s">
        <v>2416</v>
      </c>
      <c r="C1475" t="s">
        <v>2129</v>
      </c>
      <c r="D1475" t="s">
        <v>2522</v>
      </c>
      <c r="E1475" t="s">
        <v>2613</v>
      </c>
      <c r="G1475" t="s">
        <v>2184</v>
      </c>
      <c r="H1475">
        <v>41122</v>
      </c>
      <c r="I1475" t="s">
        <v>9</v>
      </c>
    </row>
    <row r="1476" spans="1:9" x14ac:dyDescent="0.2">
      <c r="A1476" t="s">
        <v>1019</v>
      </c>
      <c r="B1476" t="s">
        <v>2416</v>
      </c>
      <c r="C1476" t="s">
        <v>2129</v>
      </c>
      <c r="D1476" t="s">
        <v>2522</v>
      </c>
      <c r="E1476" t="s">
        <v>2595</v>
      </c>
      <c r="G1476" t="s">
        <v>2234</v>
      </c>
      <c r="H1476">
        <v>40065</v>
      </c>
      <c r="I1476" t="s">
        <v>9</v>
      </c>
    </row>
    <row r="1477" spans="1:9" x14ac:dyDescent="0.2">
      <c r="A1477" t="s">
        <v>1020</v>
      </c>
      <c r="B1477" t="s">
        <v>2416</v>
      </c>
      <c r="C1477" t="s">
        <v>2129</v>
      </c>
      <c r="D1477" t="s">
        <v>2522</v>
      </c>
      <c r="E1477" t="s">
        <v>2601</v>
      </c>
      <c r="G1477" t="s">
        <v>2234</v>
      </c>
      <c r="H1477">
        <v>38182</v>
      </c>
      <c r="I1477" t="s">
        <v>9</v>
      </c>
    </row>
    <row r="1478" spans="1:9" x14ac:dyDescent="0.2">
      <c r="A1478" t="s">
        <v>1021</v>
      </c>
      <c r="B1478" t="s">
        <v>2416</v>
      </c>
      <c r="C1478" t="s">
        <v>2129</v>
      </c>
      <c r="D1478" t="s">
        <v>2522</v>
      </c>
      <c r="E1478" t="s">
        <v>2594</v>
      </c>
      <c r="G1478" t="s">
        <v>2234</v>
      </c>
      <c r="H1478">
        <v>39317</v>
      </c>
      <c r="I1478" t="s">
        <v>9</v>
      </c>
    </row>
    <row r="1479" spans="1:9" x14ac:dyDescent="0.2">
      <c r="A1479" t="s">
        <v>1022</v>
      </c>
      <c r="B1479" t="s">
        <v>2416</v>
      </c>
      <c r="C1479" t="s">
        <v>2129</v>
      </c>
      <c r="D1479" t="s">
        <v>2522</v>
      </c>
      <c r="E1479" t="s">
        <v>2620</v>
      </c>
      <c r="G1479" t="s">
        <v>2234</v>
      </c>
      <c r="H1479">
        <v>38240</v>
      </c>
      <c r="I1479" t="s">
        <v>9</v>
      </c>
    </row>
    <row r="1480" spans="1:9" x14ac:dyDescent="0.2">
      <c r="A1480" t="s">
        <v>1023</v>
      </c>
      <c r="B1480" t="s">
        <v>2416</v>
      </c>
      <c r="C1480" t="s">
        <v>2129</v>
      </c>
      <c r="D1480" t="s">
        <v>2522</v>
      </c>
      <c r="E1480" t="s">
        <v>2631</v>
      </c>
      <c r="G1480" t="s">
        <v>2184</v>
      </c>
      <c r="H1480">
        <v>38973</v>
      </c>
      <c r="I1480" t="s">
        <v>9</v>
      </c>
    </row>
    <row r="1481" spans="1:9" x14ac:dyDescent="0.2">
      <c r="A1481" t="s">
        <v>1024</v>
      </c>
      <c r="B1481" t="s">
        <v>2416</v>
      </c>
      <c r="C1481" t="s">
        <v>2129</v>
      </c>
      <c r="D1481" t="s">
        <v>2522</v>
      </c>
      <c r="E1481" t="s">
        <v>2595</v>
      </c>
      <c r="G1481" t="s">
        <v>2184</v>
      </c>
      <c r="H1481">
        <v>37482</v>
      </c>
      <c r="I1481" t="s">
        <v>9</v>
      </c>
    </row>
    <row r="1482" spans="1:9" x14ac:dyDescent="0.2">
      <c r="A1482" t="s">
        <v>1025</v>
      </c>
      <c r="B1482" t="s">
        <v>2416</v>
      </c>
      <c r="C1482" t="s">
        <v>2129</v>
      </c>
      <c r="D1482" t="s">
        <v>2522</v>
      </c>
      <c r="E1482" t="s">
        <v>2623</v>
      </c>
      <c r="G1482" t="s">
        <v>2184</v>
      </c>
      <c r="H1482">
        <v>39710</v>
      </c>
      <c r="I1482" t="s">
        <v>9</v>
      </c>
    </row>
    <row r="1483" spans="1:9" x14ac:dyDescent="0.2">
      <c r="A1483" t="s">
        <v>1026</v>
      </c>
      <c r="B1483" t="s">
        <v>2416</v>
      </c>
      <c r="C1483" t="s">
        <v>2129</v>
      </c>
      <c r="D1483" t="s">
        <v>2522</v>
      </c>
      <c r="E1483" t="s">
        <v>2635</v>
      </c>
      <c r="G1483" t="s">
        <v>2184</v>
      </c>
      <c r="H1483">
        <v>37525</v>
      </c>
      <c r="I1483" t="s">
        <v>9</v>
      </c>
    </row>
    <row r="1484" spans="1:9" x14ac:dyDescent="0.2">
      <c r="A1484" t="s">
        <v>1027</v>
      </c>
      <c r="B1484" t="s">
        <v>2416</v>
      </c>
      <c r="C1484" t="s">
        <v>2129</v>
      </c>
      <c r="D1484" t="s">
        <v>2563</v>
      </c>
      <c r="E1484" t="s">
        <v>2604</v>
      </c>
      <c r="G1484" t="s">
        <v>2234</v>
      </c>
      <c r="H1484">
        <v>37489</v>
      </c>
      <c r="I1484" t="s">
        <v>9</v>
      </c>
    </row>
    <row r="1485" spans="1:9" x14ac:dyDescent="0.2">
      <c r="A1485" t="s">
        <v>1028</v>
      </c>
      <c r="B1485" t="s">
        <v>2416</v>
      </c>
      <c r="C1485" t="s">
        <v>2129</v>
      </c>
      <c r="D1485" t="s">
        <v>2522</v>
      </c>
      <c r="E1485" t="s">
        <v>2613</v>
      </c>
      <c r="G1485" t="s">
        <v>2259</v>
      </c>
      <c r="H1485">
        <v>40766</v>
      </c>
      <c r="I1485" t="s">
        <v>9</v>
      </c>
    </row>
    <row r="1486" spans="1:9" x14ac:dyDescent="0.2">
      <c r="A1486" t="s">
        <v>1029</v>
      </c>
      <c r="B1486" t="s">
        <v>2416</v>
      </c>
      <c r="C1486" t="s">
        <v>2129</v>
      </c>
      <c r="D1486" t="s">
        <v>2563</v>
      </c>
      <c r="E1486" t="s">
        <v>2604</v>
      </c>
      <c r="G1486" t="s">
        <v>2234</v>
      </c>
      <c r="H1486">
        <v>38600</v>
      </c>
      <c r="I1486" t="s">
        <v>9</v>
      </c>
    </row>
    <row r="1487" spans="1:9" x14ac:dyDescent="0.2">
      <c r="A1487" t="s">
        <v>1030</v>
      </c>
      <c r="B1487" t="s">
        <v>2416</v>
      </c>
      <c r="C1487" t="s">
        <v>2129</v>
      </c>
      <c r="D1487" t="s">
        <v>2522</v>
      </c>
      <c r="E1487" t="s">
        <v>2637</v>
      </c>
      <c r="G1487" t="s">
        <v>2184</v>
      </c>
      <c r="H1487">
        <v>37481</v>
      </c>
      <c r="I1487" t="s">
        <v>9</v>
      </c>
    </row>
    <row r="1488" spans="1:9" x14ac:dyDescent="0.2">
      <c r="A1488" t="s">
        <v>1031</v>
      </c>
      <c r="B1488" t="s">
        <v>2416</v>
      </c>
      <c r="C1488" t="s">
        <v>2129</v>
      </c>
      <c r="D1488" t="s">
        <v>2563</v>
      </c>
      <c r="E1488" t="s">
        <v>2609</v>
      </c>
      <c r="G1488" t="s">
        <v>2184</v>
      </c>
      <c r="H1488">
        <v>39339</v>
      </c>
      <c r="I1488" t="s">
        <v>9</v>
      </c>
    </row>
    <row r="1489" spans="1:9" x14ac:dyDescent="0.2">
      <c r="A1489" t="s">
        <v>1032</v>
      </c>
      <c r="B1489" t="s">
        <v>2416</v>
      </c>
      <c r="C1489" t="s">
        <v>2129</v>
      </c>
      <c r="D1489" t="s">
        <v>2522</v>
      </c>
      <c r="E1489" t="s">
        <v>2595</v>
      </c>
      <c r="G1489" t="s">
        <v>2194</v>
      </c>
      <c r="H1489">
        <v>38950</v>
      </c>
      <c r="I1489" t="s">
        <v>9</v>
      </c>
    </row>
    <row r="1490" spans="1:9" x14ac:dyDescent="0.2">
      <c r="A1490" t="s">
        <v>1033</v>
      </c>
      <c r="B1490" t="s">
        <v>2416</v>
      </c>
      <c r="C1490" t="s">
        <v>2129</v>
      </c>
      <c r="D1490" t="s">
        <v>2522</v>
      </c>
      <c r="E1490" t="s">
        <v>2589</v>
      </c>
      <c r="G1490" t="s">
        <v>2234</v>
      </c>
      <c r="H1490">
        <v>38586</v>
      </c>
      <c r="I1490" t="s">
        <v>9</v>
      </c>
    </row>
    <row r="1491" spans="1:9" x14ac:dyDescent="0.2">
      <c r="A1491" t="s">
        <v>1034</v>
      </c>
      <c r="B1491" t="s">
        <v>2416</v>
      </c>
      <c r="C1491" t="s">
        <v>2129</v>
      </c>
      <c r="D1491" t="s">
        <v>2522</v>
      </c>
      <c r="E1491" t="s">
        <v>2631</v>
      </c>
      <c r="G1491" t="s">
        <v>2184</v>
      </c>
      <c r="H1491">
        <v>38609</v>
      </c>
      <c r="I1491" t="s">
        <v>9</v>
      </c>
    </row>
    <row r="1492" spans="1:9" x14ac:dyDescent="0.2">
      <c r="A1492" t="s">
        <v>1035</v>
      </c>
      <c r="B1492" t="s">
        <v>2416</v>
      </c>
      <c r="C1492" t="s">
        <v>2129</v>
      </c>
      <c r="D1492" t="s">
        <v>2522</v>
      </c>
      <c r="E1492" t="s">
        <v>2617</v>
      </c>
      <c r="G1492" t="s">
        <v>2253</v>
      </c>
      <c r="H1492">
        <v>41529</v>
      </c>
      <c r="I1492" t="s">
        <v>9</v>
      </c>
    </row>
    <row r="1493" spans="1:9" x14ac:dyDescent="0.2">
      <c r="A1493" t="s">
        <v>1036</v>
      </c>
      <c r="B1493" t="s">
        <v>2416</v>
      </c>
      <c r="C1493" t="s">
        <v>2129</v>
      </c>
      <c r="D1493" t="s">
        <v>2522</v>
      </c>
      <c r="E1493" t="s">
        <v>2625</v>
      </c>
      <c r="G1493" t="s">
        <v>2234</v>
      </c>
      <c r="H1493">
        <v>40058</v>
      </c>
      <c r="I1493" t="s">
        <v>9</v>
      </c>
    </row>
    <row r="1494" spans="1:9" x14ac:dyDescent="0.2">
      <c r="A1494" t="s">
        <v>1037</v>
      </c>
      <c r="B1494" t="s">
        <v>2416</v>
      </c>
      <c r="C1494" t="s">
        <v>2129</v>
      </c>
      <c r="D1494" t="s">
        <v>2522</v>
      </c>
      <c r="E1494" t="s">
        <v>2633</v>
      </c>
      <c r="G1494" t="s">
        <v>2234</v>
      </c>
      <c r="H1494">
        <v>39316</v>
      </c>
      <c r="I1494" t="s">
        <v>9</v>
      </c>
    </row>
    <row r="1495" spans="1:9" x14ac:dyDescent="0.2">
      <c r="A1495" t="s">
        <v>1038</v>
      </c>
      <c r="B1495" t="s">
        <v>2416</v>
      </c>
      <c r="C1495" t="s">
        <v>2129</v>
      </c>
      <c r="D1495" t="s">
        <v>2522</v>
      </c>
      <c r="E1495" t="s">
        <v>2634</v>
      </c>
      <c r="G1495" t="s">
        <v>2234</v>
      </c>
      <c r="H1495">
        <v>40060</v>
      </c>
      <c r="I1495" t="s">
        <v>9</v>
      </c>
    </row>
    <row r="1496" spans="1:9" x14ac:dyDescent="0.2">
      <c r="A1496" t="s">
        <v>1039</v>
      </c>
      <c r="B1496" t="s">
        <v>2416</v>
      </c>
      <c r="C1496" t="s">
        <v>2129</v>
      </c>
      <c r="D1496" t="s">
        <v>2522</v>
      </c>
      <c r="E1496" t="s">
        <v>2592</v>
      </c>
      <c r="G1496" t="s">
        <v>2234</v>
      </c>
      <c r="H1496">
        <v>40056</v>
      </c>
      <c r="I1496" t="s">
        <v>9</v>
      </c>
    </row>
    <row r="1497" spans="1:9" x14ac:dyDescent="0.2">
      <c r="A1497" t="s">
        <v>1040</v>
      </c>
      <c r="B1497" t="s">
        <v>2416</v>
      </c>
      <c r="C1497" t="s">
        <v>2129</v>
      </c>
      <c r="D1497" t="s">
        <v>2522</v>
      </c>
      <c r="E1497" t="s">
        <v>2637</v>
      </c>
      <c r="G1497" t="s">
        <v>2184</v>
      </c>
      <c r="H1497">
        <v>36770</v>
      </c>
      <c r="I1497" t="s">
        <v>9</v>
      </c>
    </row>
    <row r="1498" spans="1:9" x14ac:dyDescent="0.2">
      <c r="A1498" t="s">
        <v>1041</v>
      </c>
      <c r="B1498" t="s">
        <v>2416</v>
      </c>
      <c r="C1498" t="s">
        <v>2129</v>
      </c>
      <c r="D1498" t="s">
        <v>2522</v>
      </c>
      <c r="E1498" t="s">
        <v>2637</v>
      </c>
      <c r="G1498" t="s">
        <v>2184</v>
      </c>
      <c r="H1498">
        <v>41163</v>
      </c>
      <c r="I1498" t="s">
        <v>9</v>
      </c>
    </row>
    <row r="1499" spans="1:9" x14ac:dyDescent="0.2">
      <c r="A1499" t="s">
        <v>1042</v>
      </c>
      <c r="B1499" t="s">
        <v>2416</v>
      </c>
      <c r="C1499" t="s">
        <v>2129</v>
      </c>
      <c r="D1499" t="s">
        <v>2522</v>
      </c>
      <c r="E1499" t="s">
        <v>2627</v>
      </c>
      <c r="G1499" t="s">
        <v>2234</v>
      </c>
      <c r="H1499">
        <v>38582</v>
      </c>
      <c r="I1499" t="s">
        <v>9</v>
      </c>
    </row>
    <row r="1500" spans="1:9" x14ac:dyDescent="0.2">
      <c r="A1500" t="s">
        <v>1043</v>
      </c>
      <c r="B1500" t="s">
        <v>2416</v>
      </c>
      <c r="C1500" t="s">
        <v>2129</v>
      </c>
      <c r="D1500" t="s">
        <v>2563</v>
      </c>
      <c r="E1500" t="s">
        <v>2609</v>
      </c>
      <c r="G1500" t="s">
        <v>2255</v>
      </c>
      <c r="H1500">
        <v>40035</v>
      </c>
      <c r="I1500" t="s">
        <v>9</v>
      </c>
    </row>
    <row r="1501" spans="1:9" x14ac:dyDescent="0.2">
      <c r="A1501" t="s">
        <v>1044</v>
      </c>
      <c r="B1501" t="s">
        <v>2416</v>
      </c>
      <c r="C1501" t="s">
        <v>2129</v>
      </c>
      <c r="D1501" t="s">
        <v>2522</v>
      </c>
      <c r="E1501" t="s">
        <v>2585</v>
      </c>
      <c r="G1501" t="s">
        <v>2234</v>
      </c>
      <c r="H1501">
        <v>38549</v>
      </c>
      <c r="I1501" t="s">
        <v>9</v>
      </c>
    </row>
    <row r="1502" spans="1:9" x14ac:dyDescent="0.2">
      <c r="A1502" t="s">
        <v>1045</v>
      </c>
      <c r="B1502" t="s">
        <v>2416</v>
      </c>
      <c r="C1502" t="s">
        <v>2129</v>
      </c>
      <c r="D1502" t="s">
        <v>2522</v>
      </c>
      <c r="E1502" t="s">
        <v>2637</v>
      </c>
      <c r="G1502" t="s">
        <v>2184</v>
      </c>
      <c r="H1502">
        <v>41507</v>
      </c>
      <c r="I1502" t="s">
        <v>9</v>
      </c>
    </row>
    <row r="1503" spans="1:9" x14ac:dyDescent="0.2">
      <c r="A1503" t="s">
        <v>1046</v>
      </c>
      <c r="B1503" t="s">
        <v>2416</v>
      </c>
      <c r="C1503" t="s">
        <v>2129</v>
      </c>
      <c r="D1503" t="s">
        <v>2563</v>
      </c>
      <c r="E1503" t="s">
        <v>2608</v>
      </c>
      <c r="G1503" t="s">
        <v>2234</v>
      </c>
      <c r="H1503">
        <v>37501</v>
      </c>
      <c r="I1503" t="s">
        <v>9</v>
      </c>
    </row>
    <row r="1504" spans="1:9" x14ac:dyDescent="0.2">
      <c r="A1504" t="s">
        <v>1047</v>
      </c>
      <c r="B1504" t="s">
        <v>2416</v>
      </c>
      <c r="C1504" t="s">
        <v>2129</v>
      </c>
      <c r="D1504" t="s">
        <v>2563</v>
      </c>
      <c r="E1504" t="s">
        <v>2609</v>
      </c>
      <c r="G1504" t="s">
        <v>2184</v>
      </c>
      <c r="H1504">
        <v>37869</v>
      </c>
      <c r="I1504" t="s">
        <v>9</v>
      </c>
    </row>
    <row r="1505" spans="1:9" x14ac:dyDescent="0.2">
      <c r="A1505" t="s">
        <v>1048</v>
      </c>
      <c r="B1505" t="s">
        <v>2416</v>
      </c>
      <c r="C1505" t="s">
        <v>2129</v>
      </c>
      <c r="D1505" t="s">
        <v>2522</v>
      </c>
      <c r="E1505" t="s">
        <v>2625</v>
      </c>
      <c r="G1505" t="s">
        <v>2182</v>
      </c>
      <c r="H1505">
        <v>37532</v>
      </c>
      <c r="I1505" t="s">
        <v>9</v>
      </c>
    </row>
    <row r="1506" spans="1:9" x14ac:dyDescent="0.2">
      <c r="A1506" t="s">
        <v>1049</v>
      </c>
      <c r="B1506" t="s">
        <v>2416</v>
      </c>
      <c r="C1506" t="s">
        <v>2129</v>
      </c>
      <c r="D1506" t="s">
        <v>2522</v>
      </c>
      <c r="E1506" t="s">
        <v>2620</v>
      </c>
      <c r="G1506" t="s">
        <v>2236</v>
      </c>
      <c r="H1506">
        <v>39318</v>
      </c>
      <c r="I1506" t="s">
        <v>9</v>
      </c>
    </row>
    <row r="1507" spans="1:9" x14ac:dyDescent="0.2">
      <c r="A1507" t="s">
        <v>1050</v>
      </c>
      <c r="B1507" t="s">
        <v>2416</v>
      </c>
      <c r="C1507" t="s">
        <v>2129</v>
      </c>
      <c r="D1507" t="s">
        <v>2522</v>
      </c>
      <c r="E1507" t="s">
        <v>2613</v>
      </c>
      <c r="G1507" t="s">
        <v>2184</v>
      </c>
      <c r="H1507">
        <v>40779</v>
      </c>
      <c r="I1507" t="s">
        <v>9</v>
      </c>
    </row>
    <row r="1508" spans="1:9" x14ac:dyDescent="0.2">
      <c r="A1508" t="s">
        <v>1051</v>
      </c>
      <c r="B1508" t="s">
        <v>2416</v>
      </c>
      <c r="C1508" t="s">
        <v>2129</v>
      </c>
      <c r="D1508" t="s">
        <v>2522</v>
      </c>
      <c r="E1508" t="s">
        <v>2594</v>
      </c>
      <c r="G1508" t="s">
        <v>2162</v>
      </c>
      <c r="H1508">
        <v>38625</v>
      </c>
      <c r="I1508" t="s">
        <v>9</v>
      </c>
    </row>
    <row r="1509" spans="1:9" x14ac:dyDescent="0.2">
      <c r="A1509" t="s">
        <v>1052</v>
      </c>
      <c r="B1509" t="s">
        <v>2416</v>
      </c>
      <c r="C1509" t="s">
        <v>2129</v>
      </c>
      <c r="D1509" t="s">
        <v>2522</v>
      </c>
      <c r="E1509" t="s">
        <v>2595</v>
      </c>
      <c r="G1509" t="s">
        <v>2184</v>
      </c>
      <c r="H1509">
        <v>37846</v>
      </c>
      <c r="I1509" t="s">
        <v>9</v>
      </c>
    </row>
    <row r="1510" spans="1:9" x14ac:dyDescent="0.2">
      <c r="A1510" t="s">
        <v>1053</v>
      </c>
      <c r="B1510" t="s">
        <v>2416</v>
      </c>
      <c r="C1510" t="s">
        <v>2129</v>
      </c>
      <c r="D1510" t="s">
        <v>2522</v>
      </c>
      <c r="E1510" t="s">
        <v>2631</v>
      </c>
      <c r="G1510" t="s">
        <v>2236</v>
      </c>
      <c r="H1510">
        <v>38565</v>
      </c>
      <c r="I1510" t="s">
        <v>9</v>
      </c>
    </row>
    <row r="1511" spans="1:9" x14ac:dyDescent="0.2">
      <c r="A1511" t="s">
        <v>1054</v>
      </c>
      <c r="B1511" t="s">
        <v>2416</v>
      </c>
      <c r="C1511" t="s">
        <v>2129</v>
      </c>
      <c r="D1511" t="s">
        <v>2522</v>
      </c>
      <c r="E1511" t="s">
        <v>2587</v>
      </c>
      <c r="G1511" t="s">
        <v>2234</v>
      </c>
      <c r="H1511">
        <v>38127</v>
      </c>
      <c r="I1511" t="s">
        <v>9</v>
      </c>
    </row>
    <row r="1512" spans="1:9" x14ac:dyDescent="0.2">
      <c r="A1512" t="s">
        <v>1055</v>
      </c>
      <c r="B1512" t="s">
        <v>2416</v>
      </c>
      <c r="C1512" t="s">
        <v>2129</v>
      </c>
      <c r="D1512" t="s">
        <v>2522</v>
      </c>
      <c r="E1512" t="s">
        <v>2625</v>
      </c>
      <c r="G1512" t="s">
        <v>2236</v>
      </c>
      <c r="H1512">
        <v>39331</v>
      </c>
      <c r="I1512" t="s">
        <v>9</v>
      </c>
    </row>
    <row r="1513" spans="1:9" x14ac:dyDescent="0.2">
      <c r="A1513" t="s">
        <v>1056</v>
      </c>
      <c r="B1513" t="s">
        <v>2416</v>
      </c>
      <c r="C1513" t="s">
        <v>2129</v>
      </c>
      <c r="D1513" t="s">
        <v>2522</v>
      </c>
      <c r="E1513" t="s">
        <v>2589</v>
      </c>
      <c r="G1513" t="s">
        <v>2234</v>
      </c>
      <c r="H1513">
        <v>38139</v>
      </c>
      <c r="I1513" t="s">
        <v>9</v>
      </c>
    </row>
    <row r="1514" spans="1:9" x14ac:dyDescent="0.2">
      <c r="A1514" t="s">
        <v>1057</v>
      </c>
      <c r="B1514" t="s">
        <v>2416</v>
      </c>
      <c r="C1514" t="s">
        <v>2129</v>
      </c>
      <c r="D1514" t="s">
        <v>2522</v>
      </c>
      <c r="E1514" t="s">
        <v>2631</v>
      </c>
      <c r="G1514" t="s">
        <v>2184</v>
      </c>
      <c r="H1514">
        <v>40813</v>
      </c>
      <c r="I1514" t="s">
        <v>9</v>
      </c>
    </row>
    <row r="1515" spans="1:9" x14ac:dyDescent="0.2">
      <c r="A1515" t="s">
        <v>1058</v>
      </c>
      <c r="B1515" t="s">
        <v>2416</v>
      </c>
      <c r="C1515" t="s">
        <v>2129</v>
      </c>
      <c r="D1515" t="s">
        <v>2563</v>
      </c>
      <c r="E1515" t="s">
        <v>2609</v>
      </c>
      <c r="G1515" t="s">
        <v>2184</v>
      </c>
      <c r="H1515">
        <v>37118</v>
      </c>
      <c r="I1515" t="s">
        <v>9</v>
      </c>
    </row>
    <row r="1516" spans="1:9" x14ac:dyDescent="0.2">
      <c r="A1516" t="s">
        <v>1059</v>
      </c>
      <c r="B1516" t="s">
        <v>2416</v>
      </c>
      <c r="C1516" t="s">
        <v>2129</v>
      </c>
      <c r="D1516" t="s">
        <v>2522</v>
      </c>
      <c r="E1516" t="s">
        <v>2633</v>
      </c>
      <c r="G1516" t="s">
        <v>2234</v>
      </c>
      <c r="H1516">
        <v>39316</v>
      </c>
      <c r="I1516" t="s">
        <v>9</v>
      </c>
    </row>
    <row r="1517" spans="1:9" x14ac:dyDescent="0.2">
      <c r="A1517" t="s">
        <v>1060</v>
      </c>
      <c r="B1517" t="s">
        <v>2416</v>
      </c>
      <c r="C1517" t="s">
        <v>2129</v>
      </c>
      <c r="D1517" t="s">
        <v>2522</v>
      </c>
      <c r="E1517" t="s">
        <v>2613</v>
      </c>
      <c r="G1517" t="s">
        <v>2253</v>
      </c>
      <c r="H1517">
        <v>41179</v>
      </c>
      <c r="I1517" t="s">
        <v>9</v>
      </c>
    </row>
    <row r="1518" spans="1:9" x14ac:dyDescent="0.2">
      <c r="A1518" t="s">
        <v>1061</v>
      </c>
      <c r="B1518" t="s">
        <v>2416</v>
      </c>
      <c r="C1518" t="s">
        <v>2129</v>
      </c>
      <c r="D1518" t="s">
        <v>2563</v>
      </c>
      <c r="E1518" t="s">
        <v>2609</v>
      </c>
      <c r="G1518" t="s">
        <v>2184</v>
      </c>
      <c r="H1518">
        <v>40053</v>
      </c>
      <c r="I1518" t="s">
        <v>9</v>
      </c>
    </row>
    <row r="1519" spans="1:9" x14ac:dyDescent="0.2">
      <c r="A1519" t="s">
        <v>1062</v>
      </c>
      <c r="B1519" t="s">
        <v>2416</v>
      </c>
      <c r="C1519" t="s">
        <v>2129</v>
      </c>
      <c r="D1519" t="s">
        <v>2522</v>
      </c>
      <c r="E1519" t="s">
        <v>2595</v>
      </c>
      <c r="G1519" t="s">
        <v>2234</v>
      </c>
      <c r="H1519">
        <v>38145</v>
      </c>
      <c r="I1519" t="s">
        <v>9</v>
      </c>
    </row>
    <row r="1520" spans="1:9" x14ac:dyDescent="0.2">
      <c r="A1520" t="s">
        <v>1063</v>
      </c>
      <c r="B1520" t="s">
        <v>2416</v>
      </c>
      <c r="C1520" t="s">
        <v>2129</v>
      </c>
      <c r="D1520" t="s">
        <v>2522</v>
      </c>
      <c r="E1520" t="s">
        <v>2637</v>
      </c>
      <c r="G1520" t="s">
        <v>2184</v>
      </c>
      <c r="H1520">
        <v>39330</v>
      </c>
      <c r="I1520" t="s">
        <v>9</v>
      </c>
    </row>
    <row r="1521" spans="1:9" x14ac:dyDescent="0.2">
      <c r="A1521" t="s">
        <v>1064</v>
      </c>
      <c r="B1521" t="s">
        <v>2416</v>
      </c>
      <c r="C1521" t="s">
        <v>2129</v>
      </c>
      <c r="D1521" t="s">
        <v>2522</v>
      </c>
      <c r="E1521" t="s">
        <v>2613</v>
      </c>
      <c r="G1521" t="s">
        <v>2265</v>
      </c>
      <c r="H1521">
        <v>40051</v>
      </c>
      <c r="I1521" t="s">
        <v>9</v>
      </c>
    </row>
    <row r="1522" spans="1:9" x14ac:dyDescent="0.2">
      <c r="A1522" t="s">
        <v>1065</v>
      </c>
      <c r="B1522" t="s">
        <v>2416</v>
      </c>
      <c r="C1522" t="s">
        <v>2129</v>
      </c>
      <c r="D1522" t="s">
        <v>2563</v>
      </c>
      <c r="E1522" t="s">
        <v>2607</v>
      </c>
      <c r="G1522" t="s">
        <v>2234</v>
      </c>
      <c r="H1522">
        <v>39353</v>
      </c>
      <c r="I1522" t="s">
        <v>9</v>
      </c>
    </row>
    <row r="1523" spans="1:9" x14ac:dyDescent="0.2">
      <c r="A1523" t="s">
        <v>1066</v>
      </c>
      <c r="B1523" t="s">
        <v>2416</v>
      </c>
      <c r="C1523" t="s">
        <v>2129</v>
      </c>
      <c r="D1523" t="s">
        <v>2522</v>
      </c>
      <c r="E1523" t="s">
        <v>2618</v>
      </c>
      <c r="G1523" t="s">
        <v>2234</v>
      </c>
      <c r="H1523">
        <v>38979</v>
      </c>
      <c r="I1523" t="s">
        <v>9</v>
      </c>
    </row>
    <row r="1524" spans="1:9" x14ac:dyDescent="0.2">
      <c r="A1524" t="s">
        <v>1067</v>
      </c>
      <c r="B1524" t="s">
        <v>2416</v>
      </c>
      <c r="C1524" t="s">
        <v>2129</v>
      </c>
      <c r="D1524" t="s">
        <v>2522</v>
      </c>
      <c r="E1524" t="s">
        <v>2617</v>
      </c>
      <c r="G1524" t="s">
        <v>2253</v>
      </c>
      <c r="H1524">
        <v>41144</v>
      </c>
      <c r="I1524" t="s">
        <v>9</v>
      </c>
    </row>
    <row r="1525" spans="1:9" x14ac:dyDescent="0.2">
      <c r="A1525" t="s">
        <v>1068</v>
      </c>
      <c r="B1525" t="s">
        <v>2416</v>
      </c>
      <c r="C1525" t="s">
        <v>2129</v>
      </c>
      <c r="D1525" t="s">
        <v>2522</v>
      </c>
      <c r="E1525" t="s">
        <v>2617</v>
      </c>
      <c r="G1525" t="s">
        <v>2253</v>
      </c>
      <c r="H1525">
        <v>41884</v>
      </c>
      <c r="I1525" t="s">
        <v>9</v>
      </c>
    </row>
    <row r="1526" spans="1:9" x14ac:dyDescent="0.2">
      <c r="A1526" t="s">
        <v>1069</v>
      </c>
      <c r="B1526" t="s">
        <v>2416</v>
      </c>
      <c r="C1526" t="s">
        <v>2129</v>
      </c>
      <c r="D1526" t="s">
        <v>2522</v>
      </c>
      <c r="E1526" t="s">
        <v>2593</v>
      </c>
      <c r="G1526" t="s">
        <v>2234</v>
      </c>
      <c r="H1526">
        <v>37896</v>
      </c>
      <c r="I1526" t="s">
        <v>9</v>
      </c>
    </row>
    <row r="1527" spans="1:9" x14ac:dyDescent="0.2">
      <c r="A1527" t="s">
        <v>1070</v>
      </c>
      <c r="B1527" t="s">
        <v>2416</v>
      </c>
      <c r="C1527" t="s">
        <v>2129</v>
      </c>
      <c r="D1527" t="s">
        <v>2522</v>
      </c>
      <c r="E1527" t="s">
        <v>2613</v>
      </c>
      <c r="G1527" t="s">
        <v>2253</v>
      </c>
      <c r="H1527">
        <v>37868</v>
      </c>
      <c r="I1527" t="s">
        <v>9</v>
      </c>
    </row>
    <row r="1528" spans="1:9" x14ac:dyDescent="0.2">
      <c r="A1528" t="s">
        <v>1071</v>
      </c>
      <c r="B1528" t="s">
        <v>2416</v>
      </c>
      <c r="C1528" t="s">
        <v>2129</v>
      </c>
      <c r="D1528" t="s">
        <v>2522</v>
      </c>
      <c r="E1528" t="s">
        <v>2613</v>
      </c>
      <c r="G1528" t="s">
        <v>2253</v>
      </c>
      <c r="H1528">
        <v>41550</v>
      </c>
      <c r="I1528" t="s">
        <v>9</v>
      </c>
    </row>
    <row r="1529" spans="1:9" x14ac:dyDescent="0.2">
      <c r="A1529" t="s">
        <v>1072</v>
      </c>
      <c r="B1529" t="s">
        <v>2416</v>
      </c>
      <c r="C1529" t="s">
        <v>2129</v>
      </c>
      <c r="D1529" t="s">
        <v>2563</v>
      </c>
      <c r="E1529" t="s">
        <v>2603</v>
      </c>
      <c r="G1529" t="s">
        <v>2236</v>
      </c>
      <c r="H1529">
        <v>40437</v>
      </c>
      <c r="I1529" t="s">
        <v>9</v>
      </c>
    </row>
    <row r="1530" spans="1:9" x14ac:dyDescent="0.2">
      <c r="A1530" t="s">
        <v>1073</v>
      </c>
      <c r="B1530" t="s">
        <v>2416</v>
      </c>
      <c r="C1530" t="s">
        <v>2129</v>
      </c>
      <c r="D1530" t="s">
        <v>2563</v>
      </c>
      <c r="E1530" t="s">
        <v>2602</v>
      </c>
      <c r="G1530" t="s">
        <v>2236</v>
      </c>
      <c r="H1530">
        <v>38976</v>
      </c>
      <c r="I1530" t="s">
        <v>9</v>
      </c>
    </row>
    <row r="1531" spans="1:9" x14ac:dyDescent="0.2">
      <c r="A1531" t="s">
        <v>1074</v>
      </c>
      <c r="B1531" t="s">
        <v>2416</v>
      </c>
      <c r="C1531" t="s">
        <v>2129</v>
      </c>
      <c r="D1531" t="s">
        <v>2522</v>
      </c>
      <c r="E1531" t="s">
        <v>2586</v>
      </c>
      <c r="G1531" t="s">
        <v>2222</v>
      </c>
      <c r="H1531">
        <v>37511</v>
      </c>
      <c r="I1531" t="s">
        <v>9</v>
      </c>
    </row>
    <row r="1532" spans="1:9" x14ac:dyDescent="0.2">
      <c r="A1532" t="s">
        <v>1075</v>
      </c>
      <c r="B1532" t="s">
        <v>2416</v>
      </c>
      <c r="C1532" t="s">
        <v>2129</v>
      </c>
      <c r="D1532" t="s">
        <v>2522</v>
      </c>
      <c r="E1532" t="s">
        <v>2615</v>
      </c>
      <c r="G1532" t="s">
        <v>2184</v>
      </c>
      <c r="H1532">
        <v>41107</v>
      </c>
      <c r="I1532" t="s">
        <v>9</v>
      </c>
    </row>
    <row r="1533" spans="1:9" x14ac:dyDescent="0.2">
      <c r="A1533" t="s">
        <v>1076</v>
      </c>
      <c r="B1533" t="s">
        <v>2416</v>
      </c>
      <c r="C1533" t="s">
        <v>2129</v>
      </c>
      <c r="D1533" t="s">
        <v>2522</v>
      </c>
      <c r="E1533" t="s">
        <v>2617</v>
      </c>
      <c r="G1533" t="s">
        <v>2253</v>
      </c>
      <c r="H1533">
        <v>41158</v>
      </c>
      <c r="I1533" t="s">
        <v>9</v>
      </c>
    </row>
    <row r="1534" spans="1:9" x14ac:dyDescent="0.2">
      <c r="A1534" t="s">
        <v>1077</v>
      </c>
      <c r="B1534" t="s">
        <v>2416</v>
      </c>
      <c r="C1534" t="s">
        <v>2129</v>
      </c>
      <c r="D1534" t="s">
        <v>2522</v>
      </c>
      <c r="E1534" t="s">
        <v>2631</v>
      </c>
      <c r="G1534" t="s">
        <v>2236</v>
      </c>
      <c r="H1534">
        <v>40078</v>
      </c>
      <c r="I1534" t="s">
        <v>9</v>
      </c>
    </row>
    <row r="1535" spans="1:9" x14ac:dyDescent="0.2">
      <c r="A1535" t="s">
        <v>1078</v>
      </c>
      <c r="B1535" t="s">
        <v>2416</v>
      </c>
      <c r="C1535" t="s">
        <v>2129</v>
      </c>
      <c r="D1535" t="s">
        <v>2563</v>
      </c>
      <c r="E1535" t="s">
        <v>2609</v>
      </c>
      <c r="G1535" t="s">
        <v>2184</v>
      </c>
      <c r="H1535">
        <v>39695</v>
      </c>
      <c r="I1535" t="s">
        <v>9</v>
      </c>
    </row>
    <row r="1536" spans="1:9" x14ac:dyDescent="0.2">
      <c r="A1536" t="s">
        <v>1079</v>
      </c>
      <c r="B1536" t="s">
        <v>2416</v>
      </c>
      <c r="C1536" t="s">
        <v>2129</v>
      </c>
      <c r="D1536" t="s">
        <v>2563</v>
      </c>
      <c r="E1536" t="s">
        <v>2609</v>
      </c>
      <c r="G1536" t="s">
        <v>2184</v>
      </c>
      <c r="H1536">
        <v>41163</v>
      </c>
      <c r="I1536" t="s">
        <v>9</v>
      </c>
    </row>
    <row r="1537" spans="1:9" x14ac:dyDescent="0.2">
      <c r="A1537" t="s">
        <v>1080</v>
      </c>
      <c r="B1537" t="s">
        <v>2416</v>
      </c>
      <c r="C1537" t="s">
        <v>2129</v>
      </c>
      <c r="D1537" t="s">
        <v>2522</v>
      </c>
      <c r="E1537" t="s">
        <v>2631</v>
      </c>
      <c r="G1537" t="s">
        <v>2266</v>
      </c>
      <c r="H1537">
        <v>38612</v>
      </c>
      <c r="I1537" t="s">
        <v>9</v>
      </c>
    </row>
    <row r="1538" spans="1:9" x14ac:dyDescent="0.2">
      <c r="A1538" t="s">
        <v>1081</v>
      </c>
      <c r="B1538" t="s">
        <v>2416</v>
      </c>
      <c r="C1538" t="s">
        <v>2129</v>
      </c>
      <c r="D1538" t="s">
        <v>2522</v>
      </c>
      <c r="E1538" t="s">
        <v>2631</v>
      </c>
      <c r="G1538" t="s">
        <v>2234</v>
      </c>
      <c r="H1538">
        <v>40057</v>
      </c>
      <c r="I1538" t="s">
        <v>9</v>
      </c>
    </row>
    <row r="1539" spans="1:9" x14ac:dyDescent="0.2">
      <c r="A1539" t="s">
        <v>1082</v>
      </c>
      <c r="B1539" t="s">
        <v>2416</v>
      </c>
      <c r="C1539" t="s">
        <v>2129</v>
      </c>
      <c r="D1539" t="s">
        <v>2522</v>
      </c>
      <c r="E1539" t="s">
        <v>2595</v>
      </c>
      <c r="G1539" t="s">
        <v>2184</v>
      </c>
      <c r="H1539">
        <v>40386</v>
      </c>
      <c r="I1539" t="s">
        <v>9</v>
      </c>
    </row>
    <row r="1540" spans="1:9" x14ac:dyDescent="0.2">
      <c r="A1540" t="s">
        <v>1083</v>
      </c>
      <c r="B1540" t="s">
        <v>2416</v>
      </c>
      <c r="C1540" t="s">
        <v>2129</v>
      </c>
      <c r="D1540" t="s">
        <v>2522</v>
      </c>
      <c r="E1540" t="s">
        <v>2637</v>
      </c>
      <c r="G1540" t="s">
        <v>2184</v>
      </c>
      <c r="H1540">
        <v>38938</v>
      </c>
      <c r="I1540" t="s">
        <v>9</v>
      </c>
    </row>
    <row r="1541" spans="1:9" x14ac:dyDescent="0.2">
      <c r="A1541" t="s">
        <v>1084</v>
      </c>
      <c r="B1541" t="s">
        <v>2416</v>
      </c>
      <c r="C1541" t="s">
        <v>2129</v>
      </c>
      <c r="D1541" t="s">
        <v>2522</v>
      </c>
      <c r="E1541" t="s">
        <v>2631</v>
      </c>
      <c r="G1541" t="s">
        <v>2234</v>
      </c>
      <c r="H1541">
        <v>37487</v>
      </c>
      <c r="I1541" t="s">
        <v>9</v>
      </c>
    </row>
    <row r="1542" spans="1:9" x14ac:dyDescent="0.2">
      <c r="A1542" t="s">
        <v>1085</v>
      </c>
      <c r="B1542" t="s">
        <v>2416</v>
      </c>
      <c r="C1542" t="s">
        <v>2129</v>
      </c>
      <c r="D1542" t="s">
        <v>2522</v>
      </c>
      <c r="E1542" t="s">
        <v>2613</v>
      </c>
      <c r="G1542" t="s">
        <v>2253</v>
      </c>
      <c r="H1542">
        <v>41541</v>
      </c>
      <c r="I1542" t="s">
        <v>9</v>
      </c>
    </row>
    <row r="1543" spans="1:9" x14ac:dyDescent="0.2">
      <c r="A1543" t="s">
        <v>1086</v>
      </c>
      <c r="B1543" t="s">
        <v>2416</v>
      </c>
      <c r="C1543" t="s">
        <v>2129</v>
      </c>
      <c r="D1543" t="s">
        <v>2522</v>
      </c>
      <c r="E1543" t="s">
        <v>2613</v>
      </c>
      <c r="G1543" t="s">
        <v>2184</v>
      </c>
      <c r="H1543">
        <v>37461</v>
      </c>
      <c r="I1543" t="s">
        <v>9</v>
      </c>
    </row>
    <row r="1544" spans="1:9" x14ac:dyDescent="0.2">
      <c r="A1544" t="s">
        <v>1087</v>
      </c>
      <c r="B1544" t="s">
        <v>2416</v>
      </c>
      <c r="C1544" t="s">
        <v>2129</v>
      </c>
      <c r="D1544" t="s">
        <v>2522</v>
      </c>
      <c r="E1544" t="s">
        <v>2593</v>
      </c>
      <c r="G1544" t="s">
        <v>2234</v>
      </c>
      <c r="H1544">
        <v>38955</v>
      </c>
      <c r="I1544" t="s">
        <v>9</v>
      </c>
    </row>
    <row r="1545" spans="1:9" x14ac:dyDescent="0.2">
      <c r="A1545" t="s">
        <v>1088</v>
      </c>
      <c r="B1545" t="s">
        <v>2416</v>
      </c>
      <c r="C1545" t="s">
        <v>2129</v>
      </c>
      <c r="D1545" t="s">
        <v>2522</v>
      </c>
      <c r="E1545" t="s">
        <v>2585</v>
      </c>
      <c r="G1545" t="s">
        <v>2234</v>
      </c>
      <c r="H1545">
        <v>40410</v>
      </c>
      <c r="I1545" t="s">
        <v>9</v>
      </c>
    </row>
    <row r="1546" spans="1:9" x14ac:dyDescent="0.2">
      <c r="A1546" t="s">
        <v>1089</v>
      </c>
      <c r="B1546" t="s">
        <v>2416</v>
      </c>
      <c r="C1546" t="s">
        <v>2129</v>
      </c>
      <c r="D1546" t="s">
        <v>2522</v>
      </c>
      <c r="E1546" t="s">
        <v>2589</v>
      </c>
      <c r="G1546" t="s">
        <v>2234</v>
      </c>
      <c r="H1546">
        <v>38938</v>
      </c>
      <c r="I1546" t="s">
        <v>9</v>
      </c>
    </row>
    <row r="1547" spans="1:9" x14ac:dyDescent="0.2">
      <c r="A1547" t="s">
        <v>1090</v>
      </c>
      <c r="B1547" t="s">
        <v>2416</v>
      </c>
      <c r="C1547" t="s">
        <v>2129</v>
      </c>
      <c r="D1547" t="s">
        <v>2522</v>
      </c>
      <c r="E1547" t="s">
        <v>2623</v>
      </c>
      <c r="G1547" t="s">
        <v>2236</v>
      </c>
      <c r="H1547">
        <v>38597</v>
      </c>
      <c r="I1547" t="s">
        <v>9</v>
      </c>
    </row>
    <row r="1548" spans="1:9" x14ac:dyDescent="0.2">
      <c r="A1548" t="s">
        <v>1091</v>
      </c>
      <c r="B1548" t="s">
        <v>2416</v>
      </c>
      <c r="C1548" t="s">
        <v>2129</v>
      </c>
      <c r="D1548" t="s">
        <v>2522</v>
      </c>
      <c r="E1548" t="s">
        <v>2623</v>
      </c>
      <c r="G1548" t="s">
        <v>2234</v>
      </c>
      <c r="H1548">
        <v>38608</v>
      </c>
      <c r="I1548" t="s">
        <v>9</v>
      </c>
    </row>
    <row r="1549" spans="1:9" x14ac:dyDescent="0.2">
      <c r="A1549" t="s">
        <v>1092</v>
      </c>
      <c r="B1549" t="s">
        <v>2416</v>
      </c>
      <c r="C1549" t="s">
        <v>2129</v>
      </c>
      <c r="D1549" t="s">
        <v>2563</v>
      </c>
      <c r="E1549" t="s">
        <v>2609</v>
      </c>
      <c r="G1549" t="s">
        <v>2184</v>
      </c>
      <c r="H1549">
        <v>40365</v>
      </c>
      <c r="I1549" t="s">
        <v>9</v>
      </c>
    </row>
    <row r="1550" spans="1:9" x14ac:dyDescent="0.2">
      <c r="A1550" t="s">
        <v>1093</v>
      </c>
      <c r="B1550" t="s">
        <v>2416</v>
      </c>
      <c r="C1550" t="s">
        <v>2129</v>
      </c>
      <c r="D1550" t="s">
        <v>2522</v>
      </c>
      <c r="E1550" t="s">
        <v>2611</v>
      </c>
      <c r="G1550" t="s">
        <v>2184</v>
      </c>
      <c r="H1550">
        <v>37837</v>
      </c>
      <c r="I1550" t="s">
        <v>9</v>
      </c>
    </row>
    <row r="1551" spans="1:9" x14ac:dyDescent="0.2">
      <c r="A1551" t="s">
        <v>1094</v>
      </c>
      <c r="B1551" t="s">
        <v>2416</v>
      </c>
      <c r="C1551" t="s">
        <v>2129</v>
      </c>
      <c r="D1551" t="s">
        <v>2522</v>
      </c>
      <c r="E1551" t="s">
        <v>2631</v>
      </c>
      <c r="G1551" t="s">
        <v>2184</v>
      </c>
      <c r="H1551">
        <v>41100</v>
      </c>
      <c r="I1551" t="s">
        <v>9</v>
      </c>
    </row>
    <row r="1552" spans="1:9" x14ac:dyDescent="0.2">
      <c r="A1552" t="s">
        <v>1095</v>
      </c>
      <c r="B1552" t="s">
        <v>2416</v>
      </c>
      <c r="C1552" t="s">
        <v>2129</v>
      </c>
      <c r="D1552" t="s">
        <v>2522</v>
      </c>
      <c r="E1552" t="s">
        <v>2631</v>
      </c>
      <c r="G1552" t="s">
        <v>2184</v>
      </c>
      <c r="H1552">
        <v>41080</v>
      </c>
      <c r="I1552" t="s">
        <v>9</v>
      </c>
    </row>
    <row r="1553" spans="1:9" x14ac:dyDescent="0.2">
      <c r="A1553" t="s">
        <v>1096</v>
      </c>
      <c r="B1553" t="s">
        <v>2416</v>
      </c>
      <c r="C1553" t="s">
        <v>2129</v>
      </c>
      <c r="D1553" t="s">
        <v>2522</v>
      </c>
      <c r="E1553" t="s">
        <v>2613</v>
      </c>
      <c r="G1553" t="s">
        <v>2253</v>
      </c>
      <c r="H1553">
        <v>40823</v>
      </c>
      <c r="I1553" t="s">
        <v>9</v>
      </c>
    </row>
    <row r="1554" spans="1:9" x14ac:dyDescent="0.2">
      <c r="A1554" t="s">
        <v>1097</v>
      </c>
      <c r="B1554" t="s">
        <v>2416</v>
      </c>
      <c r="C1554" t="s">
        <v>2129</v>
      </c>
      <c r="D1554" t="s">
        <v>2522</v>
      </c>
      <c r="E1554" t="s">
        <v>2601</v>
      </c>
      <c r="G1554" t="s">
        <v>2234</v>
      </c>
      <c r="H1554">
        <v>38182</v>
      </c>
      <c r="I1554" t="s">
        <v>9</v>
      </c>
    </row>
    <row r="1555" spans="1:9" x14ac:dyDescent="0.2">
      <c r="A1555" t="s">
        <v>1098</v>
      </c>
      <c r="B1555" t="s">
        <v>2416</v>
      </c>
      <c r="C1555" t="s">
        <v>2129</v>
      </c>
      <c r="D1555" t="s">
        <v>2522</v>
      </c>
      <c r="E1555" t="s">
        <v>2620</v>
      </c>
      <c r="G1555" t="s">
        <v>2236</v>
      </c>
      <c r="H1555">
        <v>38643</v>
      </c>
      <c r="I1555" t="s">
        <v>9</v>
      </c>
    </row>
    <row r="1556" spans="1:9" x14ac:dyDescent="0.2">
      <c r="A1556" t="s">
        <v>1099</v>
      </c>
      <c r="B1556" t="s">
        <v>2416</v>
      </c>
      <c r="C1556" t="s">
        <v>2129</v>
      </c>
      <c r="D1556" t="s">
        <v>2563</v>
      </c>
      <c r="E1556" t="s">
        <v>2609</v>
      </c>
      <c r="G1556" t="s">
        <v>2256</v>
      </c>
      <c r="H1556">
        <v>41110</v>
      </c>
      <c r="I1556" t="s">
        <v>9</v>
      </c>
    </row>
    <row r="1557" spans="1:9" x14ac:dyDescent="0.2">
      <c r="A1557" t="s">
        <v>1100</v>
      </c>
      <c r="B1557" t="s">
        <v>2416</v>
      </c>
      <c r="C1557" t="s">
        <v>2129</v>
      </c>
      <c r="D1557" t="s">
        <v>2522</v>
      </c>
      <c r="E1557" t="s">
        <v>2611</v>
      </c>
      <c r="G1557" t="s">
        <v>2234</v>
      </c>
      <c r="H1557">
        <v>39673</v>
      </c>
      <c r="I1557" t="s">
        <v>9</v>
      </c>
    </row>
    <row r="1558" spans="1:9" x14ac:dyDescent="0.2">
      <c r="A1558" t="s">
        <v>1101</v>
      </c>
      <c r="B1558" t="s">
        <v>2416</v>
      </c>
      <c r="C1558" t="s">
        <v>2129</v>
      </c>
      <c r="D1558" t="s">
        <v>2522</v>
      </c>
      <c r="E1558" t="s">
        <v>2619</v>
      </c>
      <c r="G1558" t="s">
        <v>2184</v>
      </c>
      <c r="H1558">
        <v>37831</v>
      </c>
      <c r="I1558" t="s">
        <v>9</v>
      </c>
    </row>
    <row r="1559" spans="1:9" x14ac:dyDescent="0.2">
      <c r="A1559" t="s">
        <v>1102</v>
      </c>
      <c r="B1559" t="s">
        <v>2416</v>
      </c>
      <c r="C1559" t="s">
        <v>2129</v>
      </c>
      <c r="D1559" t="s">
        <v>2522</v>
      </c>
      <c r="E1559" t="s">
        <v>2623</v>
      </c>
      <c r="G1559" t="s">
        <v>2184</v>
      </c>
      <c r="H1559">
        <v>40361</v>
      </c>
      <c r="I1559" t="s">
        <v>9</v>
      </c>
    </row>
    <row r="1560" spans="1:9" x14ac:dyDescent="0.2">
      <c r="A1560" t="s">
        <v>1103</v>
      </c>
      <c r="B1560" t="s">
        <v>2416</v>
      </c>
      <c r="C1560" t="s">
        <v>2129</v>
      </c>
      <c r="D1560" t="s">
        <v>2522</v>
      </c>
      <c r="E1560" t="s">
        <v>2631</v>
      </c>
      <c r="G1560" t="s">
        <v>2234</v>
      </c>
      <c r="H1560">
        <v>38142</v>
      </c>
      <c r="I1560" t="s">
        <v>9</v>
      </c>
    </row>
    <row r="1561" spans="1:9" x14ac:dyDescent="0.2">
      <c r="A1561" t="s">
        <v>1104</v>
      </c>
      <c r="B1561" t="s">
        <v>2416</v>
      </c>
      <c r="C1561" t="s">
        <v>2129</v>
      </c>
      <c r="D1561" t="s">
        <v>2522</v>
      </c>
      <c r="E1561" t="s">
        <v>2591</v>
      </c>
      <c r="G1561" t="s">
        <v>2234</v>
      </c>
      <c r="H1561">
        <v>37505</v>
      </c>
      <c r="I1561" t="s">
        <v>9</v>
      </c>
    </row>
    <row r="1562" spans="1:9" x14ac:dyDescent="0.2">
      <c r="A1562" t="s">
        <v>1105</v>
      </c>
      <c r="B1562" t="s">
        <v>2416</v>
      </c>
      <c r="C1562" t="s">
        <v>2129</v>
      </c>
      <c r="D1562" t="s">
        <v>2522</v>
      </c>
      <c r="E1562" t="s">
        <v>2585</v>
      </c>
      <c r="G1562" t="s">
        <v>2234</v>
      </c>
      <c r="H1562">
        <v>40058</v>
      </c>
      <c r="I1562" t="s">
        <v>9</v>
      </c>
    </row>
    <row r="1563" spans="1:9" x14ac:dyDescent="0.2">
      <c r="A1563" t="s">
        <v>1106</v>
      </c>
      <c r="B1563" t="s">
        <v>2416</v>
      </c>
      <c r="C1563" t="s">
        <v>2129</v>
      </c>
      <c r="D1563" t="s">
        <v>2522</v>
      </c>
      <c r="E1563" t="s">
        <v>2594</v>
      </c>
      <c r="G1563" t="s">
        <v>2184</v>
      </c>
      <c r="H1563">
        <v>37518</v>
      </c>
      <c r="I1563" t="s">
        <v>9</v>
      </c>
    </row>
    <row r="1564" spans="1:9" x14ac:dyDescent="0.2">
      <c r="A1564" t="s">
        <v>1107</v>
      </c>
      <c r="B1564" t="s">
        <v>2416</v>
      </c>
      <c r="C1564" t="s">
        <v>2129</v>
      </c>
      <c r="D1564" t="s">
        <v>2522</v>
      </c>
      <c r="E1564" t="s">
        <v>2631</v>
      </c>
      <c r="G1564" t="s">
        <v>2222</v>
      </c>
      <c r="H1564">
        <v>38932</v>
      </c>
      <c r="I1564" t="s">
        <v>9</v>
      </c>
    </row>
    <row r="1565" spans="1:9" x14ac:dyDescent="0.2">
      <c r="A1565" t="s">
        <v>1108</v>
      </c>
      <c r="B1565" t="s">
        <v>2416</v>
      </c>
      <c r="C1565" t="s">
        <v>2129</v>
      </c>
      <c r="D1565" t="s">
        <v>2563</v>
      </c>
      <c r="E1565" t="s">
        <v>2603</v>
      </c>
      <c r="G1565" t="s">
        <v>2222</v>
      </c>
      <c r="H1565">
        <v>38226</v>
      </c>
      <c r="I1565" t="s">
        <v>9</v>
      </c>
    </row>
    <row r="1566" spans="1:9" x14ac:dyDescent="0.2">
      <c r="A1566" t="s">
        <v>1109</v>
      </c>
      <c r="B1566" t="s">
        <v>2416</v>
      </c>
      <c r="C1566" t="s">
        <v>2129</v>
      </c>
      <c r="D1566" t="s">
        <v>2522</v>
      </c>
      <c r="E1566" t="s">
        <v>2620</v>
      </c>
      <c r="G1566" t="s">
        <v>2236</v>
      </c>
      <c r="H1566">
        <v>39318</v>
      </c>
      <c r="I1566" t="s">
        <v>9</v>
      </c>
    </row>
    <row r="1567" spans="1:9" x14ac:dyDescent="0.2">
      <c r="A1567" t="s">
        <v>1110</v>
      </c>
      <c r="B1567" t="s">
        <v>2416</v>
      </c>
      <c r="C1567" t="s">
        <v>2129</v>
      </c>
      <c r="D1567" t="s">
        <v>2522</v>
      </c>
      <c r="E1567" t="s">
        <v>2620</v>
      </c>
      <c r="G1567" t="s">
        <v>2254</v>
      </c>
      <c r="H1567">
        <v>38239</v>
      </c>
      <c r="I1567" t="s">
        <v>9</v>
      </c>
    </row>
    <row r="1568" spans="1:9" x14ac:dyDescent="0.2">
      <c r="A1568" t="s">
        <v>1111</v>
      </c>
      <c r="B1568" t="s">
        <v>2416</v>
      </c>
      <c r="C1568" t="s">
        <v>2129</v>
      </c>
      <c r="D1568" t="s">
        <v>2522</v>
      </c>
      <c r="E1568" t="s">
        <v>2623</v>
      </c>
      <c r="G1568" t="s">
        <v>2236</v>
      </c>
      <c r="H1568">
        <v>38232</v>
      </c>
      <c r="I1568" t="s">
        <v>9</v>
      </c>
    </row>
    <row r="1569" spans="1:9" x14ac:dyDescent="0.2">
      <c r="A1569" t="s">
        <v>1112</v>
      </c>
      <c r="B1569" t="s">
        <v>2416</v>
      </c>
      <c r="C1569" t="s">
        <v>2129</v>
      </c>
      <c r="D1569" t="s">
        <v>2522</v>
      </c>
      <c r="E1569" t="s">
        <v>2585</v>
      </c>
      <c r="G1569" t="s">
        <v>2184</v>
      </c>
      <c r="H1569">
        <v>37855</v>
      </c>
      <c r="I1569" t="s">
        <v>9</v>
      </c>
    </row>
    <row r="1570" spans="1:9" x14ac:dyDescent="0.2">
      <c r="A1570" t="s">
        <v>1113</v>
      </c>
      <c r="B1570" t="s">
        <v>2416</v>
      </c>
      <c r="C1570" t="s">
        <v>2129</v>
      </c>
      <c r="D1570" t="s">
        <v>2522</v>
      </c>
      <c r="G1570" t="s">
        <v>2236</v>
      </c>
      <c r="H1570">
        <v>37892</v>
      </c>
      <c r="I1570" t="s">
        <v>9</v>
      </c>
    </row>
    <row r="1571" spans="1:9" x14ac:dyDescent="0.2">
      <c r="A1571" t="s">
        <v>1114</v>
      </c>
      <c r="B1571" t="s">
        <v>2416</v>
      </c>
      <c r="C1571" t="s">
        <v>2129</v>
      </c>
      <c r="D1571" t="s">
        <v>2522</v>
      </c>
      <c r="E1571" t="s">
        <v>2637</v>
      </c>
      <c r="G1571" t="s">
        <v>2256</v>
      </c>
      <c r="H1571">
        <v>41486</v>
      </c>
      <c r="I1571" t="s">
        <v>9</v>
      </c>
    </row>
    <row r="1572" spans="1:9" x14ac:dyDescent="0.2">
      <c r="A1572" t="s">
        <v>1115</v>
      </c>
      <c r="B1572" t="s">
        <v>2416</v>
      </c>
      <c r="C1572" t="s">
        <v>2129</v>
      </c>
      <c r="D1572" t="s">
        <v>2522</v>
      </c>
      <c r="E1572" t="s">
        <v>2594</v>
      </c>
      <c r="G1572" t="s">
        <v>2234</v>
      </c>
      <c r="H1572">
        <v>39317</v>
      </c>
      <c r="I1572" t="s">
        <v>9</v>
      </c>
    </row>
    <row r="1573" spans="1:9" x14ac:dyDescent="0.2">
      <c r="A1573" t="s">
        <v>1116</v>
      </c>
      <c r="B1573" t="s">
        <v>2416</v>
      </c>
      <c r="C1573" t="s">
        <v>2129</v>
      </c>
      <c r="D1573" t="s">
        <v>2522</v>
      </c>
      <c r="E1573" t="s">
        <v>2631</v>
      </c>
      <c r="G1573" t="s">
        <v>2260</v>
      </c>
      <c r="H1573">
        <v>38575</v>
      </c>
      <c r="I1573" t="s">
        <v>9</v>
      </c>
    </row>
    <row r="1574" spans="1:9" x14ac:dyDescent="0.2">
      <c r="A1574" t="s">
        <v>1117</v>
      </c>
      <c r="B1574" t="s">
        <v>2416</v>
      </c>
      <c r="C1574" t="s">
        <v>2129</v>
      </c>
      <c r="D1574" t="s">
        <v>2522</v>
      </c>
      <c r="E1574" t="s">
        <v>2622</v>
      </c>
      <c r="G1574" t="s">
        <v>2236</v>
      </c>
      <c r="H1574">
        <v>38244</v>
      </c>
      <c r="I1574" t="s">
        <v>9</v>
      </c>
    </row>
    <row r="1575" spans="1:9" x14ac:dyDescent="0.2">
      <c r="A1575" t="s">
        <v>1118</v>
      </c>
      <c r="B1575" t="s">
        <v>2416</v>
      </c>
      <c r="C1575" t="s">
        <v>2129</v>
      </c>
      <c r="D1575" t="s">
        <v>2522</v>
      </c>
      <c r="E1575" t="s">
        <v>2594</v>
      </c>
      <c r="G1575" t="s">
        <v>2234</v>
      </c>
      <c r="H1575">
        <v>40059</v>
      </c>
      <c r="I1575" t="s">
        <v>9</v>
      </c>
    </row>
    <row r="1576" spans="1:9" x14ac:dyDescent="0.2">
      <c r="A1576" t="s">
        <v>1119</v>
      </c>
      <c r="B1576" t="s">
        <v>2416</v>
      </c>
      <c r="C1576" t="s">
        <v>2129</v>
      </c>
      <c r="D1576" t="s">
        <v>2522</v>
      </c>
      <c r="E1576" t="s">
        <v>2637</v>
      </c>
      <c r="G1576" t="s">
        <v>2184</v>
      </c>
      <c r="H1576">
        <v>38624</v>
      </c>
      <c r="I1576" t="s">
        <v>9</v>
      </c>
    </row>
    <row r="1577" spans="1:9" x14ac:dyDescent="0.2">
      <c r="A1577" t="s">
        <v>1120</v>
      </c>
      <c r="B1577" t="s">
        <v>2416</v>
      </c>
      <c r="C1577" t="s">
        <v>2129</v>
      </c>
      <c r="D1577" t="s">
        <v>2522</v>
      </c>
      <c r="E1577" t="s">
        <v>2621</v>
      </c>
      <c r="G1577" t="s">
        <v>2234</v>
      </c>
      <c r="H1577">
        <v>40434</v>
      </c>
      <c r="I1577" t="s">
        <v>9</v>
      </c>
    </row>
    <row r="1578" spans="1:9" x14ac:dyDescent="0.2">
      <c r="A1578" t="s">
        <v>1121</v>
      </c>
      <c r="B1578" t="s">
        <v>2416</v>
      </c>
      <c r="C1578" t="s">
        <v>2129</v>
      </c>
      <c r="D1578" t="s">
        <v>2563</v>
      </c>
      <c r="E1578" t="s">
        <v>2609</v>
      </c>
      <c r="G1578" t="s">
        <v>2256</v>
      </c>
      <c r="H1578">
        <v>40399</v>
      </c>
      <c r="I1578" t="s">
        <v>9</v>
      </c>
    </row>
    <row r="1579" spans="1:9" x14ac:dyDescent="0.2">
      <c r="A1579" t="s">
        <v>1122</v>
      </c>
      <c r="B1579" t="s">
        <v>2416</v>
      </c>
      <c r="C1579" t="s">
        <v>2129</v>
      </c>
      <c r="D1579" t="s">
        <v>2522</v>
      </c>
      <c r="E1579" t="s">
        <v>2637</v>
      </c>
      <c r="G1579" t="s">
        <v>2184</v>
      </c>
      <c r="H1579">
        <v>36770</v>
      </c>
      <c r="I1579" t="s">
        <v>9</v>
      </c>
    </row>
    <row r="1580" spans="1:9" x14ac:dyDescent="0.2">
      <c r="A1580" t="s">
        <v>1123</v>
      </c>
      <c r="B1580" t="s">
        <v>2416</v>
      </c>
      <c r="C1580" t="s">
        <v>2129</v>
      </c>
      <c r="D1580" t="s">
        <v>2522</v>
      </c>
      <c r="E1580" t="s">
        <v>2624</v>
      </c>
      <c r="G1580" t="s">
        <v>2234</v>
      </c>
      <c r="H1580">
        <v>37519</v>
      </c>
      <c r="I1580" t="s">
        <v>9</v>
      </c>
    </row>
    <row r="1581" spans="1:9" x14ac:dyDescent="0.2">
      <c r="A1581" t="s">
        <v>1124</v>
      </c>
      <c r="B1581" t="s">
        <v>2416</v>
      </c>
      <c r="C1581" t="s">
        <v>2129</v>
      </c>
      <c r="D1581" t="s">
        <v>2522</v>
      </c>
      <c r="E1581" t="s">
        <v>2595</v>
      </c>
      <c r="G1581" t="s">
        <v>2184</v>
      </c>
      <c r="H1581">
        <v>41514</v>
      </c>
      <c r="I1581" t="s">
        <v>9</v>
      </c>
    </row>
    <row r="1582" spans="1:9" x14ac:dyDescent="0.2">
      <c r="A1582" t="s">
        <v>1125</v>
      </c>
      <c r="B1582" t="s">
        <v>2416</v>
      </c>
      <c r="C1582" t="s">
        <v>2129</v>
      </c>
      <c r="D1582" t="s">
        <v>2563</v>
      </c>
      <c r="E1582" t="s">
        <v>2604</v>
      </c>
      <c r="G1582" t="s">
        <v>2234</v>
      </c>
      <c r="H1582">
        <v>38179</v>
      </c>
      <c r="I1582" t="s">
        <v>9</v>
      </c>
    </row>
    <row r="1583" spans="1:9" x14ac:dyDescent="0.2">
      <c r="A1583" t="s">
        <v>1126</v>
      </c>
      <c r="B1583" t="s">
        <v>2416</v>
      </c>
      <c r="C1583" t="s">
        <v>2129</v>
      </c>
      <c r="D1583" t="s">
        <v>2522</v>
      </c>
      <c r="E1583" t="s">
        <v>2623</v>
      </c>
      <c r="G1583" t="s">
        <v>2184</v>
      </c>
      <c r="H1583">
        <v>39661</v>
      </c>
      <c r="I1583" t="s">
        <v>9</v>
      </c>
    </row>
    <row r="1584" spans="1:9" x14ac:dyDescent="0.2">
      <c r="A1584" t="s">
        <v>1127</v>
      </c>
      <c r="B1584" t="s">
        <v>2416</v>
      </c>
      <c r="C1584" t="s">
        <v>2129</v>
      </c>
      <c r="D1584" t="s">
        <v>2522</v>
      </c>
      <c r="E1584" t="s">
        <v>2595</v>
      </c>
      <c r="G1584" t="s">
        <v>2184</v>
      </c>
      <c r="H1584">
        <v>38957</v>
      </c>
      <c r="I1584" t="s">
        <v>9</v>
      </c>
    </row>
    <row r="1585" spans="1:9" x14ac:dyDescent="0.2">
      <c r="A1585" t="s">
        <v>1128</v>
      </c>
      <c r="B1585" t="s">
        <v>2416</v>
      </c>
      <c r="C1585" t="s">
        <v>2129</v>
      </c>
      <c r="D1585" t="s">
        <v>2522</v>
      </c>
      <c r="E1585" t="s">
        <v>2595</v>
      </c>
      <c r="G1585" t="s">
        <v>2184</v>
      </c>
      <c r="H1585">
        <v>40050</v>
      </c>
      <c r="I1585" t="s">
        <v>9</v>
      </c>
    </row>
    <row r="1586" spans="1:9" x14ac:dyDescent="0.2">
      <c r="A1586" t="s">
        <v>1129</v>
      </c>
      <c r="B1586" t="s">
        <v>2416</v>
      </c>
      <c r="C1586" t="s">
        <v>2129</v>
      </c>
      <c r="D1586" t="s">
        <v>2522</v>
      </c>
      <c r="E1586" t="s">
        <v>2585</v>
      </c>
      <c r="G1586" t="s">
        <v>2262</v>
      </c>
      <c r="H1586">
        <v>37889</v>
      </c>
      <c r="I1586" t="s">
        <v>9</v>
      </c>
    </row>
    <row r="1587" spans="1:9" x14ac:dyDescent="0.2">
      <c r="A1587" t="s">
        <v>1130</v>
      </c>
      <c r="B1587" t="s">
        <v>2416</v>
      </c>
      <c r="C1587" t="s">
        <v>2129</v>
      </c>
      <c r="D1587" t="s">
        <v>2563</v>
      </c>
      <c r="E1587" t="s">
        <v>2607</v>
      </c>
      <c r="G1587" t="s">
        <v>2184</v>
      </c>
      <c r="H1587">
        <v>38209</v>
      </c>
      <c r="I1587" t="s">
        <v>9</v>
      </c>
    </row>
    <row r="1588" spans="1:9" x14ac:dyDescent="0.2">
      <c r="A1588" t="s">
        <v>1131</v>
      </c>
      <c r="B1588" t="s">
        <v>2416</v>
      </c>
      <c r="C1588" t="s">
        <v>2129</v>
      </c>
      <c r="D1588" t="s">
        <v>2522</v>
      </c>
      <c r="E1588" t="s">
        <v>2592</v>
      </c>
      <c r="G1588" t="s">
        <v>2234</v>
      </c>
      <c r="H1588">
        <v>40052</v>
      </c>
      <c r="I1588" t="s">
        <v>9</v>
      </c>
    </row>
    <row r="1589" spans="1:9" x14ac:dyDescent="0.2">
      <c r="A1589" t="s">
        <v>1132</v>
      </c>
      <c r="B1589" t="s">
        <v>2416</v>
      </c>
      <c r="C1589" t="s">
        <v>2129</v>
      </c>
      <c r="D1589" t="s">
        <v>2522</v>
      </c>
      <c r="E1589" t="s">
        <v>2631</v>
      </c>
      <c r="G1589" t="s">
        <v>2184</v>
      </c>
      <c r="H1589">
        <v>41142</v>
      </c>
      <c r="I1589" t="s">
        <v>9</v>
      </c>
    </row>
    <row r="1590" spans="1:9" x14ac:dyDescent="0.2">
      <c r="A1590" t="s">
        <v>1133</v>
      </c>
      <c r="B1590" t="s">
        <v>2416</v>
      </c>
      <c r="C1590" t="s">
        <v>2129</v>
      </c>
      <c r="D1590" t="s">
        <v>2522</v>
      </c>
      <c r="E1590" t="s">
        <v>2631</v>
      </c>
      <c r="G1590" t="s">
        <v>2253</v>
      </c>
      <c r="H1590">
        <v>37860</v>
      </c>
      <c r="I1590" t="s">
        <v>9</v>
      </c>
    </row>
    <row r="1591" spans="1:9" x14ac:dyDescent="0.2">
      <c r="A1591" t="s">
        <v>1134</v>
      </c>
      <c r="B1591" t="s">
        <v>2416</v>
      </c>
      <c r="C1591" t="s">
        <v>2129</v>
      </c>
      <c r="D1591" t="s">
        <v>2522</v>
      </c>
      <c r="E1591" t="s">
        <v>2595</v>
      </c>
      <c r="G1591" t="s">
        <v>2184</v>
      </c>
      <c r="H1591">
        <v>38539</v>
      </c>
      <c r="I1591" t="s">
        <v>9</v>
      </c>
    </row>
    <row r="1592" spans="1:9" x14ac:dyDescent="0.2">
      <c r="A1592" t="s">
        <v>1135</v>
      </c>
      <c r="B1592" t="s">
        <v>2416</v>
      </c>
      <c r="C1592" t="s">
        <v>2129</v>
      </c>
      <c r="D1592" t="s">
        <v>2522</v>
      </c>
      <c r="E1592" t="s">
        <v>2631</v>
      </c>
      <c r="G1592" t="s">
        <v>2234</v>
      </c>
      <c r="H1592">
        <v>38924</v>
      </c>
      <c r="I1592" t="s">
        <v>9</v>
      </c>
    </row>
    <row r="1593" spans="1:9" x14ac:dyDescent="0.2">
      <c r="A1593" t="s">
        <v>1136</v>
      </c>
      <c r="B1593" t="s">
        <v>2416</v>
      </c>
      <c r="C1593" t="s">
        <v>2129</v>
      </c>
      <c r="D1593" t="s">
        <v>2563</v>
      </c>
      <c r="E1593" t="s">
        <v>2603</v>
      </c>
      <c r="G1593" t="s">
        <v>2234</v>
      </c>
      <c r="H1593">
        <v>39345</v>
      </c>
      <c r="I1593" t="s">
        <v>9</v>
      </c>
    </row>
    <row r="1594" spans="1:9" x14ac:dyDescent="0.2">
      <c r="A1594" t="s">
        <v>1137</v>
      </c>
      <c r="B1594" t="s">
        <v>2416</v>
      </c>
      <c r="C1594" t="s">
        <v>2129</v>
      </c>
      <c r="D1594" t="s">
        <v>2522</v>
      </c>
      <c r="E1594" t="s">
        <v>2615</v>
      </c>
      <c r="G1594" t="s">
        <v>2184</v>
      </c>
      <c r="H1594">
        <v>37859</v>
      </c>
      <c r="I1594" t="s">
        <v>9</v>
      </c>
    </row>
    <row r="1595" spans="1:9" x14ac:dyDescent="0.2">
      <c r="A1595" t="s">
        <v>1138</v>
      </c>
      <c r="B1595" t="s">
        <v>2416</v>
      </c>
      <c r="C1595" t="s">
        <v>2129</v>
      </c>
      <c r="D1595" t="s">
        <v>2522</v>
      </c>
      <c r="E1595" t="s">
        <v>2634</v>
      </c>
      <c r="G1595" t="s">
        <v>2234</v>
      </c>
      <c r="H1595">
        <v>37889</v>
      </c>
      <c r="I1595" t="s">
        <v>9</v>
      </c>
    </row>
    <row r="1596" spans="1:9" x14ac:dyDescent="0.2">
      <c r="A1596" t="s">
        <v>1139</v>
      </c>
      <c r="B1596" t="s">
        <v>2416</v>
      </c>
      <c r="C1596" t="s">
        <v>2129</v>
      </c>
      <c r="D1596" t="s">
        <v>2522</v>
      </c>
      <c r="E1596" t="s">
        <v>2613</v>
      </c>
      <c r="G1596" t="s">
        <v>2253</v>
      </c>
      <c r="H1596">
        <v>37483</v>
      </c>
      <c r="I1596" t="s">
        <v>9</v>
      </c>
    </row>
    <row r="1597" spans="1:9" x14ac:dyDescent="0.2">
      <c r="A1597" t="s">
        <v>1140</v>
      </c>
      <c r="B1597" t="s">
        <v>2416</v>
      </c>
      <c r="C1597" t="s">
        <v>2129</v>
      </c>
      <c r="D1597" t="s">
        <v>2563</v>
      </c>
      <c r="E1597" t="s">
        <v>2602</v>
      </c>
      <c r="G1597" t="s">
        <v>2234</v>
      </c>
      <c r="H1597">
        <v>37497</v>
      </c>
      <c r="I1597" t="s">
        <v>9</v>
      </c>
    </row>
    <row r="1598" spans="1:9" x14ac:dyDescent="0.2">
      <c r="A1598" t="s">
        <v>1141</v>
      </c>
      <c r="B1598" t="s">
        <v>2416</v>
      </c>
      <c r="C1598" t="s">
        <v>2129</v>
      </c>
      <c r="D1598" t="s">
        <v>2563</v>
      </c>
      <c r="E1598" t="s">
        <v>2609</v>
      </c>
      <c r="G1598" t="s">
        <v>2236</v>
      </c>
      <c r="H1598">
        <v>38259</v>
      </c>
      <c r="I1598" t="s">
        <v>9</v>
      </c>
    </row>
    <row r="1599" spans="1:9" x14ac:dyDescent="0.2">
      <c r="A1599" t="s">
        <v>673</v>
      </c>
      <c r="B1599" t="s">
        <v>2416</v>
      </c>
      <c r="C1599" t="s">
        <v>2129</v>
      </c>
      <c r="G1599" t="s">
        <v>2132</v>
      </c>
      <c r="H1599">
        <v>41080</v>
      </c>
      <c r="I1599" t="s">
        <v>48</v>
      </c>
    </row>
    <row r="1600" spans="1:9" x14ac:dyDescent="0.2">
      <c r="A1600" t="s">
        <v>674</v>
      </c>
      <c r="B1600" t="s">
        <v>2416</v>
      </c>
      <c r="C1600" t="s">
        <v>2129</v>
      </c>
      <c r="G1600" t="s">
        <v>2132</v>
      </c>
      <c r="H1600">
        <v>41101</v>
      </c>
      <c r="I1600" t="s">
        <v>48</v>
      </c>
    </row>
    <row r="1601" spans="1:9" x14ac:dyDescent="0.2">
      <c r="A1601" t="s">
        <v>675</v>
      </c>
      <c r="B1601" t="s">
        <v>2416</v>
      </c>
      <c r="C1601" t="s">
        <v>2129</v>
      </c>
      <c r="G1601" t="s">
        <v>2132</v>
      </c>
      <c r="H1601">
        <v>41107</v>
      </c>
      <c r="I1601" t="s">
        <v>48</v>
      </c>
    </row>
    <row r="1602" spans="1:9" x14ac:dyDescent="0.2">
      <c r="A1602" t="s">
        <v>676</v>
      </c>
      <c r="B1602" t="s">
        <v>2416</v>
      </c>
      <c r="C1602" t="s">
        <v>2129</v>
      </c>
      <c r="G1602" t="s">
        <v>2132</v>
      </c>
      <c r="H1602">
        <v>41107</v>
      </c>
      <c r="I1602" t="s">
        <v>48</v>
      </c>
    </row>
    <row r="1603" spans="1:9" x14ac:dyDescent="0.2">
      <c r="A1603" t="s">
        <v>677</v>
      </c>
      <c r="B1603" t="s">
        <v>2416</v>
      </c>
      <c r="C1603" t="s">
        <v>2129</v>
      </c>
      <c r="G1603" t="s">
        <v>2132</v>
      </c>
      <c r="H1603">
        <v>41115</v>
      </c>
      <c r="I1603" t="s">
        <v>48</v>
      </c>
    </row>
    <row r="1604" spans="1:9" x14ac:dyDescent="0.2">
      <c r="A1604" t="s">
        <v>678</v>
      </c>
      <c r="B1604" t="s">
        <v>2416</v>
      </c>
      <c r="C1604" t="s">
        <v>2129</v>
      </c>
      <c r="G1604" t="s">
        <v>2132</v>
      </c>
      <c r="H1604">
        <v>41121</v>
      </c>
      <c r="I1604" t="s">
        <v>48</v>
      </c>
    </row>
    <row r="1605" spans="1:9" x14ac:dyDescent="0.2">
      <c r="A1605" t="s">
        <v>679</v>
      </c>
      <c r="B1605" t="s">
        <v>2416</v>
      </c>
      <c r="C1605" t="s">
        <v>2129</v>
      </c>
      <c r="G1605" t="s">
        <v>2132</v>
      </c>
      <c r="H1605">
        <v>41121</v>
      </c>
      <c r="I1605" t="s">
        <v>48</v>
      </c>
    </row>
    <row r="1606" spans="1:9" x14ac:dyDescent="0.2">
      <c r="A1606" t="s">
        <v>680</v>
      </c>
      <c r="B1606" t="s">
        <v>2416</v>
      </c>
      <c r="C1606" t="s">
        <v>2129</v>
      </c>
      <c r="G1606" t="s">
        <v>2132</v>
      </c>
      <c r="H1606">
        <v>41122</v>
      </c>
      <c r="I1606" t="s">
        <v>48</v>
      </c>
    </row>
    <row r="1607" spans="1:9" x14ac:dyDescent="0.2">
      <c r="A1607" t="s">
        <v>681</v>
      </c>
      <c r="B1607" t="s">
        <v>2416</v>
      </c>
      <c r="C1607" t="s">
        <v>2129</v>
      </c>
      <c r="G1607" t="s">
        <v>2132</v>
      </c>
      <c r="H1607">
        <v>41128</v>
      </c>
      <c r="I1607" t="s">
        <v>48</v>
      </c>
    </row>
    <row r="1608" spans="1:9" x14ac:dyDescent="0.2">
      <c r="A1608" t="s">
        <v>682</v>
      </c>
      <c r="B1608" t="s">
        <v>2416</v>
      </c>
      <c r="C1608" t="s">
        <v>2129</v>
      </c>
      <c r="G1608" t="s">
        <v>2132</v>
      </c>
      <c r="H1608">
        <v>41130</v>
      </c>
      <c r="I1608" t="s">
        <v>48</v>
      </c>
    </row>
    <row r="1609" spans="1:9" x14ac:dyDescent="0.2">
      <c r="A1609" t="s">
        <v>683</v>
      </c>
      <c r="B1609" t="s">
        <v>2416</v>
      </c>
      <c r="C1609" t="s">
        <v>2129</v>
      </c>
      <c r="G1609" t="s">
        <v>2132</v>
      </c>
      <c r="H1609">
        <v>41128</v>
      </c>
      <c r="I1609" t="s">
        <v>48</v>
      </c>
    </row>
    <row r="1610" spans="1:9" x14ac:dyDescent="0.2">
      <c r="A1610" t="s">
        <v>684</v>
      </c>
      <c r="B1610" t="s">
        <v>2416</v>
      </c>
      <c r="C1610" t="s">
        <v>2129</v>
      </c>
      <c r="G1610" t="s">
        <v>2132</v>
      </c>
      <c r="H1610">
        <v>41135</v>
      </c>
      <c r="I1610" t="s">
        <v>48</v>
      </c>
    </row>
    <row r="1611" spans="1:9" x14ac:dyDescent="0.2">
      <c r="A1611" t="s">
        <v>685</v>
      </c>
      <c r="B1611" t="s">
        <v>2416</v>
      </c>
      <c r="C1611" t="s">
        <v>2129</v>
      </c>
      <c r="G1611" t="s">
        <v>2132</v>
      </c>
      <c r="H1611">
        <v>41142</v>
      </c>
      <c r="I1611" t="s">
        <v>48</v>
      </c>
    </row>
    <row r="1612" spans="1:9" x14ac:dyDescent="0.2">
      <c r="A1612" t="s">
        <v>686</v>
      </c>
      <c r="B1612" t="s">
        <v>2416</v>
      </c>
      <c r="C1612" t="s">
        <v>2129</v>
      </c>
      <c r="G1612" t="s">
        <v>2132</v>
      </c>
      <c r="H1612">
        <v>41142</v>
      </c>
      <c r="I1612" t="s">
        <v>48</v>
      </c>
    </row>
    <row r="1613" spans="1:9" x14ac:dyDescent="0.2">
      <c r="A1613" t="s">
        <v>671</v>
      </c>
      <c r="B1613" t="s">
        <v>2416</v>
      </c>
      <c r="C1613" t="s">
        <v>2425</v>
      </c>
      <c r="D1613" t="s">
        <v>2481</v>
      </c>
      <c r="F1613" t="s">
        <v>2131</v>
      </c>
      <c r="G1613" t="s">
        <v>2251</v>
      </c>
      <c r="H1613">
        <v>39965</v>
      </c>
      <c r="I1613" t="s">
        <v>9</v>
      </c>
    </row>
    <row r="1614" spans="1:9" x14ac:dyDescent="0.2">
      <c r="A1614" t="s">
        <v>672</v>
      </c>
      <c r="B1614" t="s">
        <v>2416</v>
      </c>
      <c r="C1614" t="s">
        <v>2170</v>
      </c>
      <c r="F1614" t="s">
        <v>2252</v>
      </c>
      <c r="G1614" t="s">
        <v>2138</v>
      </c>
      <c r="H1614">
        <v>2010</v>
      </c>
      <c r="I1614" t="s">
        <v>9</v>
      </c>
    </row>
    <row r="1615" spans="1:9" x14ac:dyDescent="0.2">
      <c r="A1615" t="s">
        <v>653</v>
      </c>
      <c r="B1615" t="s">
        <v>2416</v>
      </c>
      <c r="C1615" t="s">
        <v>2133</v>
      </c>
      <c r="D1615" t="s">
        <v>2479</v>
      </c>
      <c r="F1615" t="s">
        <v>2156</v>
      </c>
      <c r="H1615">
        <v>42506</v>
      </c>
      <c r="I1615" t="s">
        <v>44</v>
      </c>
    </row>
    <row r="1616" spans="1:9" x14ac:dyDescent="0.2">
      <c r="A1616" t="s">
        <v>139</v>
      </c>
      <c r="B1616" t="s">
        <v>2416</v>
      </c>
      <c r="C1616" t="s">
        <v>2135</v>
      </c>
      <c r="G1616" t="s">
        <v>2136</v>
      </c>
      <c r="H1616">
        <v>1974</v>
      </c>
      <c r="I1616" t="s">
        <v>8</v>
      </c>
    </row>
    <row r="1617" spans="1:9" x14ac:dyDescent="0.2">
      <c r="A1617" t="s">
        <v>140</v>
      </c>
      <c r="B1617" t="s">
        <v>2416</v>
      </c>
      <c r="C1617" t="s">
        <v>2135</v>
      </c>
      <c r="G1617" t="s">
        <v>2136</v>
      </c>
      <c r="H1617">
        <v>1974</v>
      </c>
      <c r="I1617" t="s">
        <v>8</v>
      </c>
    </row>
    <row r="1618" spans="1:9" x14ac:dyDescent="0.2">
      <c r="A1618" t="s">
        <v>138</v>
      </c>
      <c r="B1618" t="s">
        <v>2416</v>
      </c>
      <c r="C1618" t="s">
        <v>2133</v>
      </c>
      <c r="G1618" t="s">
        <v>2134</v>
      </c>
      <c r="H1618">
        <v>2019</v>
      </c>
      <c r="I1618" t="s">
        <v>7</v>
      </c>
    </row>
    <row r="1619" spans="1:9" x14ac:dyDescent="0.2">
      <c r="A1619" t="s">
        <v>476</v>
      </c>
      <c r="B1619" t="s">
        <v>2416</v>
      </c>
      <c r="I1619" t="s">
        <v>9</v>
      </c>
    </row>
    <row r="1620" spans="1:9" x14ac:dyDescent="0.2">
      <c r="A1620" t="s">
        <v>477</v>
      </c>
      <c r="B1620" t="s">
        <v>2416</v>
      </c>
      <c r="I1620" t="s">
        <v>9</v>
      </c>
    </row>
    <row r="1621" spans="1:9" x14ac:dyDescent="0.2">
      <c r="A1621" t="s">
        <v>478</v>
      </c>
      <c r="B1621" t="s">
        <v>2416</v>
      </c>
      <c r="I1621" t="s">
        <v>9</v>
      </c>
    </row>
    <row r="1622" spans="1:9" x14ac:dyDescent="0.2">
      <c r="A1622" t="s">
        <v>479</v>
      </c>
      <c r="B1622" t="s">
        <v>2416</v>
      </c>
      <c r="I1622" t="s">
        <v>9</v>
      </c>
    </row>
    <row r="1623" spans="1:9" x14ac:dyDescent="0.2">
      <c r="A1623" t="s">
        <v>480</v>
      </c>
      <c r="B1623" t="s">
        <v>2416</v>
      </c>
      <c r="I1623" t="s">
        <v>9</v>
      </c>
    </row>
    <row r="1624" spans="1:9" x14ac:dyDescent="0.2">
      <c r="A1624" t="s">
        <v>481</v>
      </c>
      <c r="B1624" t="s">
        <v>2416</v>
      </c>
      <c r="I1624" t="s">
        <v>9</v>
      </c>
    </row>
    <row r="1625" spans="1:9" x14ac:dyDescent="0.2">
      <c r="A1625" t="s">
        <v>482</v>
      </c>
      <c r="B1625" t="s">
        <v>2416</v>
      </c>
      <c r="I1625" t="s">
        <v>9</v>
      </c>
    </row>
    <row r="1626" spans="1:9" x14ac:dyDescent="0.2">
      <c r="A1626" t="s">
        <v>483</v>
      </c>
      <c r="B1626" t="s">
        <v>2416</v>
      </c>
      <c r="I1626" t="s">
        <v>9</v>
      </c>
    </row>
    <row r="1627" spans="1:9" x14ac:dyDescent="0.2">
      <c r="A1627" t="s">
        <v>484</v>
      </c>
      <c r="B1627" t="s">
        <v>2416</v>
      </c>
      <c r="I1627" t="s">
        <v>9</v>
      </c>
    </row>
    <row r="1628" spans="1:9" x14ac:dyDescent="0.2">
      <c r="A1628" t="s">
        <v>485</v>
      </c>
      <c r="B1628" t="s">
        <v>2416</v>
      </c>
      <c r="I1628" t="s">
        <v>9</v>
      </c>
    </row>
    <row r="1629" spans="1:9" x14ac:dyDescent="0.2">
      <c r="A1629" t="s">
        <v>486</v>
      </c>
      <c r="B1629" t="s">
        <v>2416</v>
      </c>
      <c r="I1629" t="s">
        <v>9</v>
      </c>
    </row>
    <row r="1630" spans="1:9" x14ac:dyDescent="0.2">
      <c r="A1630" t="s">
        <v>487</v>
      </c>
      <c r="B1630" t="s">
        <v>2416</v>
      </c>
      <c r="I1630" t="s">
        <v>9</v>
      </c>
    </row>
    <row r="1631" spans="1:9" x14ac:dyDescent="0.2">
      <c r="A1631" t="s">
        <v>488</v>
      </c>
      <c r="B1631" t="s">
        <v>2416</v>
      </c>
      <c r="I1631" t="s">
        <v>9</v>
      </c>
    </row>
    <row r="1632" spans="1:9" x14ac:dyDescent="0.2">
      <c r="A1632" t="s">
        <v>489</v>
      </c>
      <c r="B1632" t="s">
        <v>2416</v>
      </c>
      <c r="I1632" t="s">
        <v>9</v>
      </c>
    </row>
    <row r="1633" spans="1:9" x14ac:dyDescent="0.2">
      <c r="A1633" t="s">
        <v>490</v>
      </c>
      <c r="B1633" t="s">
        <v>2416</v>
      </c>
      <c r="I1633" t="s">
        <v>9</v>
      </c>
    </row>
    <row r="1634" spans="1:9" x14ac:dyDescent="0.2">
      <c r="A1634" t="s">
        <v>491</v>
      </c>
      <c r="B1634" t="s">
        <v>2416</v>
      </c>
      <c r="I1634" t="s">
        <v>9</v>
      </c>
    </row>
    <row r="1635" spans="1:9" x14ac:dyDescent="0.2">
      <c r="A1635" t="s">
        <v>492</v>
      </c>
      <c r="B1635" t="s">
        <v>2416</v>
      </c>
      <c r="I1635" t="s">
        <v>9</v>
      </c>
    </row>
    <row r="1636" spans="1:9" x14ac:dyDescent="0.2">
      <c r="A1636" t="s">
        <v>493</v>
      </c>
      <c r="B1636" t="s">
        <v>2416</v>
      </c>
      <c r="I1636" t="s">
        <v>9</v>
      </c>
    </row>
    <row r="1637" spans="1:9" x14ac:dyDescent="0.2">
      <c r="A1637" t="s">
        <v>494</v>
      </c>
      <c r="B1637" t="s">
        <v>2416</v>
      </c>
      <c r="I1637" t="s">
        <v>9</v>
      </c>
    </row>
    <row r="1638" spans="1:9" x14ac:dyDescent="0.2">
      <c r="A1638" t="s">
        <v>495</v>
      </c>
      <c r="B1638" t="s">
        <v>2416</v>
      </c>
      <c r="I1638" t="s">
        <v>9</v>
      </c>
    </row>
    <row r="1639" spans="1:9" x14ac:dyDescent="0.2">
      <c r="A1639" t="s">
        <v>496</v>
      </c>
      <c r="B1639" t="s">
        <v>2416</v>
      </c>
      <c r="I1639" t="s">
        <v>9</v>
      </c>
    </row>
    <row r="1640" spans="1:9" x14ac:dyDescent="0.2">
      <c r="A1640" t="s">
        <v>497</v>
      </c>
      <c r="B1640" t="s">
        <v>2416</v>
      </c>
      <c r="I1640" t="s">
        <v>9</v>
      </c>
    </row>
    <row r="1641" spans="1:9" x14ac:dyDescent="0.2">
      <c r="A1641" t="s">
        <v>498</v>
      </c>
      <c r="B1641" t="s">
        <v>2416</v>
      </c>
      <c r="I1641" t="s">
        <v>9</v>
      </c>
    </row>
    <row r="1642" spans="1:9" x14ac:dyDescent="0.2">
      <c r="A1642" t="s">
        <v>499</v>
      </c>
      <c r="B1642" t="s">
        <v>2416</v>
      </c>
      <c r="I1642" t="s">
        <v>9</v>
      </c>
    </row>
    <row r="1643" spans="1:9" x14ac:dyDescent="0.2">
      <c r="A1643" t="s">
        <v>500</v>
      </c>
      <c r="B1643" t="s">
        <v>2416</v>
      </c>
      <c r="I1643" t="s">
        <v>9</v>
      </c>
    </row>
    <row r="1644" spans="1:9" x14ac:dyDescent="0.2">
      <c r="A1644" t="s">
        <v>501</v>
      </c>
      <c r="B1644" t="s">
        <v>2416</v>
      </c>
      <c r="I1644" t="s">
        <v>9</v>
      </c>
    </row>
    <row r="1645" spans="1:9" x14ac:dyDescent="0.2">
      <c r="A1645" t="s">
        <v>502</v>
      </c>
      <c r="B1645" t="s">
        <v>2416</v>
      </c>
      <c r="I1645" t="s">
        <v>9</v>
      </c>
    </row>
    <row r="1646" spans="1:9" x14ac:dyDescent="0.2">
      <c r="A1646" t="s">
        <v>503</v>
      </c>
      <c r="B1646" t="s">
        <v>2416</v>
      </c>
      <c r="I1646" t="s">
        <v>9</v>
      </c>
    </row>
    <row r="1647" spans="1:9" x14ac:dyDescent="0.2">
      <c r="A1647" t="s">
        <v>504</v>
      </c>
      <c r="B1647" t="s">
        <v>2416</v>
      </c>
      <c r="I1647" t="s">
        <v>9</v>
      </c>
    </row>
    <row r="1648" spans="1:9" x14ac:dyDescent="0.2">
      <c r="A1648" t="s">
        <v>505</v>
      </c>
      <c r="B1648" t="s">
        <v>2416</v>
      </c>
      <c r="I1648" t="s">
        <v>9</v>
      </c>
    </row>
    <row r="1649" spans="1:9" x14ac:dyDescent="0.2">
      <c r="A1649" t="s">
        <v>506</v>
      </c>
      <c r="B1649" t="s">
        <v>2416</v>
      </c>
      <c r="I1649" t="s">
        <v>9</v>
      </c>
    </row>
    <row r="1650" spans="1:9" x14ac:dyDescent="0.2">
      <c r="A1650" t="s">
        <v>507</v>
      </c>
      <c r="B1650" t="s">
        <v>2416</v>
      </c>
      <c r="I1650" t="s">
        <v>9</v>
      </c>
    </row>
    <row r="1651" spans="1:9" x14ac:dyDescent="0.2">
      <c r="A1651" t="s">
        <v>508</v>
      </c>
      <c r="B1651" t="s">
        <v>2416</v>
      </c>
      <c r="I1651" t="s">
        <v>9</v>
      </c>
    </row>
    <row r="1652" spans="1:9" x14ac:dyDescent="0.2">
      <c r="A1652" t="s">
        <v>509</v>
      </c>
      <c r="B1652" t="s">
        <v>2416</v>
      </c>
      <c r="I1652" t="s">
        <v>9</v>
      </c>
    </row>
    <row r="1653" spans="1:9" x14ac:dyDescent="0.2">
      <c r="A1653" t="s">
        <v>444</v>
      </c>
      <c r="B1653" t="s">
        <v>2416</v>
      </c>
      <c r="I1653" t="s">
        <v>9</v>
      </c>
    </row>
    <row r="1654" spans="1:9" x14ac:dyDescent="0.2">
      <c r="A1654" t="s">
        <v>445</v>
      </c>
      <c r="B1654" t="s">
        <v>2416</v>
      </c>
      <c r="I1654" t="s">
        <v>9</v>
      </c>
    </row>
    <row r="1655" spans="1:9" x14ac:dyDescent="0.2">
      <c r="A1655" t="s">
        <v>446</v>
      </c>
      <c r="B1655" t="s">
        <v>2416</v>
      </c>
      <c r="I1655" t="s">
        <v>9</v>
      </c>
    </row>
    <row r="1656" spans="1:9" x14ac:dyDescent="0.2">
      <c r="A1656" t="s">
        <v>447</v>
      </c>
      <c r="B1656" t="s">
        <v>2416</v>
      </c>
      <c r="I1656" t="s">
        <v>9</v>
      </c>
    </row>
    <row r="1657" spans="1:9" x14ac:dyDescent="0.2">
      <c r="A1657" t="s">
        <v>2128</v>
      </c>
      <c r="B1657" t="s">
        <v>2416</v>
      </c>
      <c r="I1657" t="s">
        <v>134</v>
      </c>
    </row>
    <row r="1658" spans="1:9" x14ac:dyDescent="0.2">
      <c r="A1658" t="s">
        <v>670</v>
      </c>
      <c r="B1658" t="s">
        <v>2416</v>
      </c>
      <c r="C1658" t="s">
        <v>2250</v>
      </c>
      <c r="F1658" t="s">
        <v>2137</v>
      </c>
      <c r="G1658" t="s">
        <v>2138</v>
      </c>
      <c r="H1658">
        <v>42552</v>
      </c>
      <c r="I1658" t="s">
        <v>47</v>
      </c>
    </row>
    <row r="1659" spans="1:9" x14ac:dyDescent="0.2">
      <c r="A1659" t="s">
        <v>642</v>
      </c>
      <c r="B1659" t="s">
        <v>2416</v>
      </c>
      <c r="C1659" t="s">
        <v>2242</v>
      </c>
      <c r="F1659" t="s">
        <v>2245</v>
      </c>
      <c r="G1659" t="s">
        <v>2138</v>
      </c>
      <c r="H1659">
        <v>2015</v>
      </c>
      <c r="I1659" t="s">
        <v>42</v>
      </c>
    </row>
    <row r="1660" spans="1:9" x14ac:dyDescent="0.2">
      <c r="A1660" t="s">
        <v>643</v>
      </c>
      <c r="B1660" t="s">
        <v>2416</v>
      </c>
      <c r="C1660" t="s">
        <v>2242</v>
      </c>
      <c r="F1660" t="s">
        <v>2245</v>
      </c>
      <c r="G1660" t="s">
        <v>2138</v>
      </c>
      <c r="H1660">
        <v>2015</v>
      </c>
      <c r="I1660" t="s">
        <v>42</v>
      </c>
    </row>
    <row r="1661" spans="1:9" x14ac:dyDescent="0.2">
      <c r="A1661" t="s">
        <v>644</v>
      </c>
      <c r="B1661" t="s">
        <v>2416</v>
      </c>
      <c r="C1661" t="s">
        <v>2242</v>
      </c>
      <c r="F1661" t="s">
        <v>2245</v>
      </c>
      <c r="G1661" t="s">
        <v>2138</v>
      </c>
      <c r="H1661">
        <v>2015</v>
      </c>
      <c r="I1661" t="s">
        <v>42</v>
      </c>
    </row>
    <row r="1662" spans="1:9" x14ac:dyDescent="0.2">
      <c r="A1662" t="s">
        <v>645</v>
      </c>
      <c r="B1662" t="s">
        <v>2416</v>
      </c>
      <c r="C1662" t="s">
        <v>2242</v>
      </c>
      <c r="F1662" t="s">
        <v>2245</v>
      </c>
      <c r="G1662" t="s">
        <v>2138</v>
      </c>
      <c r="H1662">
        <v>2015</v>
      </c>
      <c r="I1662" t="s">
        <v>42</v>
      </c>
    </row>
    <row r="1663" spans="1:9" x14ac:dyDescent="0.2">
      <c r="A1663" t="s">
        <v>646</v>
      </c>
      <c r="B1663" t="s">
        <v>2416</v>
      </c>
      <c r="C1663" t="s">
        <v>2242</v>
      </c>
      <c r="F1663" t="s">
        <v>2245</v>
      </c>
      <c r="G1663" t="s">
        <v>2138</v>
      </c>
      <c r="H1663">
        <v>2015</v>
      </c>
      <c r="I1663" t="s">
        <v>42</v>
      </c>
    </row>
    <row r="1664" spans="1:9" x14ac:dyDescent="0.2">
      <c r="A1664" t="s">
        <v>647</v>
      </c>
      <c r="B1664" t="s">
        <v>2416</v>
      </c>
      <c r="C1664" t="s">
        <v>2242</v>
      </c>
      <c r="F1664" t="s">
        <v>2245</v>
      </c>
      <c r="G1664" t="s">
        <v>2138</v>
      </c>
      <c r="H1664">
        <v>2015</v>
      </c>
      <c r="I1664" t="s">
        <v>42</v>
      </c>
    </row>
    <row r="1665" spans="1:9" x14ac:dyDescent="0.2">
      <c r="A1665" t="s">
        <v>648</v>
      </c>
      <c r="B1665" t="s">
        <v>2416</v>
      </c>
      <c r="C1665" t="s">
        <v>2242</v>
      </c>
      <c r="F1665" t="s">
        <v>2137</v>
      </c>
      <c r="G1665" t="s">
        <v>2138</v>
      </c>
      <c r="H1665">
        <v>2015</v>
      </c>
      <c r="I1665" t="s">
        <v>42</v>
      </c>
    </row>
    <row r="1666" spans="1:9" x14ac:dyDescent="0.2">
      <c r="A1666" t="s">
        <v>636</v>
      </c>
      <c r="B1666" t="s">
        <v>2416</v>
      </c>
      <c r="C1666" t="s">
        <v>2242</v>
      </c>
      <c r="F1666" t="s">
        <v>2189</v>
      </c>
      <c r="G1666" t="s">
        <v>2243</v>
      </c>
      <c r="H1666">
        <v>2015</v>
      </c>
      <c r="I1666" t="s">
        <v>42</v>
      </c>
    </row>
    <row r="1667" spans="1:9" x14ac:dyDescent="0.2">
      <c r="A1667" t="s">
        <v>637</v>
      </c>
      <c r="B1667" t="s">
        <v>2416</v>
      </c>
      <c r="C1667" t="s">
        <v>2242</v>
      </c>
      <c r="F1667" t="s">
        <v>2189</v>
      </c>
      <c r="G1667" t="s">
        <v>2244</v>
      </c>
      <c r="H1667">
        <v>2015</v>
      </c>
      <c r="I1667" t="s">
        <v>42</v>
      </c>
    </row>
    <row r="1668" spans="1:9" x14ac:dyDescent="0.2">
      <c r="A1668" t="s">
        <v>649</v>
      </c>
      <c r="B1668" t="s">
        <v>2416</v>
      </c>
      <c r="C1668" t="s">
        <v>2242</v>
      </c>
      <c r="F1668" t="s">
        <v>2245</v>
      </c>
      <c r="G1668" t="s">
        <v>2138</v>
      </c>
      <c r="H1668">
        <v>2016</v>
      </c>
      <c r="I1668" t="s">
        <v>42</v>
      </c>
    </row>
    <row r="1669" spans="1:9" x14ac:dyDescent="0.2">
      <c r="A1669" t="s">
        <v>650</v>
      </c>
      <c r="B1669" t="s">
        <v>2416</v>
      </c>
      <c r="C1669" t="s">
        <v>2242</v>
      </c>
      <c r="F1669" t="s">
        <v>2245</v>
      </c>
      <c r="G1669" t="s">
        <v>2138</v>
      </c>
      <c r="H1669">
        <v>2016</v>
      </c>
      <c r="I1669" t="s">
        <v>42</v>
      </c>
    </row>
    <row r="1670" spans="1:9" x14ac:dyDescent="0.2">
      <c r="A1670" t="s">
        <v>651</v>
      </c>
      <c r="B1670" t="s">
        <v>2416</v>
      </c>
      <c r="C1670" t="s">
        <v>2242</v>
      </c>
      <c r="F1670" t="s">
        <v>2245</v>
      </c>
      <c r="G1670" t="s">
        <v>2138</v>
      </c>
      <c r="H1670">
        <v>2016</v>
      </c>
      <c r="I1670" t="s">
        <v>42</v>
      </c>
    </row>
    <row r="1671" spans="1:9" x14ac:dyDescent="0.2">
      <c r="A1671" t="s">
        <v>638</v>
      </c>
      <c r="B1671" t="s">
        <v>2416</v>
      </c>
      <c r="C1671" t="s">
        <v>2242</v>
      </c>
      <c r="F1671" t="s">
        <v>2245</v>
      </c>
      <c r="G1671" t="s">
        <v>2157</v>
      </c>
      <c r="H1671">
        <v>2016</v>
      </c>
      <c r="I1671" t="s">
        <v>42</v>
      </c>
    </row>
    <row r="1672" spans="1:9" x14ac:dyDescent="0.2">
      <c r="A1672" t="s">
        <v>639</v>
      </c>
      <c r="B1672" t="s">
        <v>2416</v>
      </c>
      <c r="C1672" t="s">
        <v>2242</v>
      </c>
      <c r="F1672" t="s">
        <v>2189</v>
      </c>
      <c r="G1672" t="s">
        <v>2157</v>
      </c>
      <c r="H1672">
        <v>2016</v>
      </c>
      <c r="I1672" t="s">
        <v>42</v>
      </c>
    </row>
    <row r="1673" spans="1:9" x14ac:dyDescent="0.2">
      <c r="A1673" t="s">
        <v>640</v>
      </c>
      <c r="B1673" t="s">
        <v>2416</v>
      </c>
      <c r="C1673" t="s">
        <v>2242</v>
      </c>
      <c r="F1673" t="s">
        <v>2246</v>
      </c>
      <c r="G1673" t="s">
        <v>2132</v>
      </c>
      <c r="H1673">
        <v>2016</v>
      </c>
      <c r="I1673" t="s">
        <v>42</v>
      </c>
    </row>
    <row r="1674" spans="1:9" x14ac:dyDescent="0.2">
      <c r="A1674" t="s">
        <v>641</v>
      </c>
      <c r="B1674" t="s">
        <v>2416</v>
      </c>
      <c r="C1674" t="s">
        <v>2242</v>
      </c>
      <c r="F1674" t="s">
        <v>2246</v>
      </c>
      <c r="G1674" t="s">
        <v>2132</v>
      </c>
      <c r="H1674">
        <v>2016</v>
      </c>
      <c r="I1674" t="s">
        <v>42</v>
      </c>
    </row>
    <row r="1675" spans="1:9" x14ac:dyDescent="0.2">
      <c r="A1675" t="s">
        <v>654</v>
      </c>
      <c r="B1675" t="s">
        <v>2416</v>
      </c>
      <c r="C1675" t="s">
        <v>2129</v>
      </c>
      <c r="D1675" t="s">
        <v>2480</v>
      </c>
      <c r="F1675" t="s">
        <v>2131</v>
      </c>
      <c r="G1675" t="s">
        <v>2223</v>
      </c>
      <c r="H1675">
        <v>42164</v>
      </c>
      <c r="I1675" t="s">
        <v>45</v>
      </c>
    </row>
    <row r="1676" spans="1:9" x14ac:dyDescent="0.2">
      <c r="A1676" t="s">
        <v>655</v>
      </c>
      <c r="B1676" t="s">
        <v>2416</v>
      </c>
      <c r="C1676" t="s">
        <v>2129</v>
      </c>
      <c r="D1676" t="s">
        <v>2480</v>
      </c>
      <c r="F1676" t="s">
        <v>2131</v>
      </c>
      <c r="G1676" t="s">
        <v>2156</v>
      </c>
      <c r="H1676">
        <v>41816</v>
      </c>
      <c r="I1676" t="s">
        <v>45</v>
      </c>
    </row>
    <row r="1677" spans="1:9" x14ac:dyDescent="0.2">
      <c r="A1677" t="s">
        <v>656</v>
      </c>
      <c r="B1677" t="s">
        <v>2416</v>
      </c>
      <c r="C1677" t="s">
        <v>2129</v>
      </c>
      <c r="D1677" t="s">
        <v>2480</v>
      </c>
      <c r="F1677" t="s">
        <v>2131</v>
      </c>
      <c r="G1677" t="s">
        <v>2223</v>
      </c>
      <c r="H1677">
        <v>42663</v>
      </c>
      <c r="I1677" t="s">
        <v>45</v>
      </c>
    </row>
    <row r="1678" spans="1:9" x14ac:dyDescent="0.2">
      <c r="A1678" t="s">
        <v>657</v>
      </c>
      <c r="B1678" t="s">
        <v>2416</v>
      </c>
      <c r="C1678" t="s">
        <v>2129</v>
      </c>
      <c r="D1678" t="s">
        <v>2480</v>
      </c>
      <c r="F1678" t="s">
        <v>2131</v>
      </c>
      <c r="G1678" t="s">
        <v>2223</v>
      </c>
      <c r="H1678">
        <v>42501</v>
      </c>
      <c r="I1678" t="s">
        <v>45</v>
      </c>
    </row>
    <row r="1679" spans="1:9" x14ac:dyDescent="0.2">
      <c r="A1679" t="s">
        <v>658</v>
      </c>
      <c r="B1679" t="s">
        <v>2416</v>
      </c>
      <c r="C1679" t="s">
        <v>2129</v>
      </c>
      <c r="D1679" t="s">
        <v>2480</v>
      </c>
      <c r="F1679" t="s">
        <v>2131</v>
      </c>
      <c r="G1679" t="s">
        <v>2156</v>
      </c>
      <c r="H1679">
        <v>42221</v>
      </c>
      <c r="I1679" t="s">
        <v>45</v>
      </c>
    </row>
    <row r="1680" spans="1:9" x14ac:dyDescent="0.2">
      <c r="A1680" t="s">
        <v>659</v>
      </c>
      <c r="B1680" t="s">
        <v>2416</v>
      </c>
      <c r="C1680" t="s">
        <v>2129</v>
      </c>
      <c r="D1680" t="s">
        <v>2480</v>
      </c>
      <c r="F1680" t="s">
        <v>2131</v>
      </c>
      <c r="G1680" t="s">
        <v>2156</v>
      </c>
      <c r="H1680">
        <v>41793</v>
      </c>
      <c r="I1680" t="s">
        <v>45</v>
      </c>
    </row>
    <row r="1681" spans="1:9" x14ac:dyDescent="0.2">
      <c r="A1681" t="s">
        <v>660</v>
      </c>
      <c r="B1681" t="s">
        <v>2416</v>
      </c>
      <c r="C1681" t="s">
        <v>2129</v>
      </c>
      <c r="D1681" t="s">
        <v>2480</v>
      </c>
      <c r="F1681" t="s">
        <v>2131</v>
      </c>
      <c r="G1681" t="s">
        <v>2156</v>
      </c>
      <c r="H1681">
        <v>42549</v>
      </c>
      <c r="I1681" t="s">
        <v>45</v>
      </c>
    </row>
    <row r="1682" spans="1:9" x14ac:dyDescent="0.2">
      <c r="A1682" t="s">
        <v>661</v>
      </c>
      <c r="B1682" t="s">
        <v>2416</v>
      </c>
      <c r="C1682" t="s">
        <v>2129</v>
      </c>
      <c r="D1682" t="s">
        <v>2480</v>
      </c>
      <c r="F1682" t="s">
        <v>2131</v>
      </c>
      <c r="G1682" t="s">
        <v>2223</v>
      </c>
      <c r="H1682">
        <v>41842</v>
      </c>
      <c r="I1682" t="s">
        <v>45</v>
      </c>
    </row>
    <row r="1683" spans="1:9" x14ac:dyDescent="0.2">
      <c r="A1683" t="s">
        <v>662</v>
      </c>
      <c r="B1683" t="s">
        <v>2416</v>
      </c>
      <c r="C1683" t="s">
        <v>2129</v>
      </c>
      <c r="D1683" t="s">
        <v>2480</v>
      </c>
      <c r="F1683" t="s">
        <v>2131</v>
      </c>
      <c r="G1683" t="s">
        <v>2156</v>
      </c>
      <c r="H1683">
        <v>42607</v>
      </c>
      <c r="I1683" t="s">
        <v>45</v>
      </c>
    </row>
    <row r="1684" spans="1:9" x14ac:dyDescent="0.2">
      <c r="A1684" t="s">
        <v>663</v>
      </c>
      <c r="B1684" t="s">
        <v>2416</v>
      </c>
      <c r="C1684" t="s">
        <v>2129</v>
      </c>
      <c r="D1684" t="s">
        <v>2480</v>
      </c>
      <c r="F1684" t="s">
        <v>2131</v>
      </c>
      <c r="G1684" t="s">
        <v>2156</v>
      </c>
      <c r="H1684">
        <v>41879</v>
      </c>
      <c r="I1684" t="s">
        <v>45</v>
      </c>
    </row>
    <row r="1685" spans="1:9" x14ac:dyDescent="0.2">
      <c r="A1685" t="s">
        <v>664</v>
      </c>
      <c r="B1685" t="s">
        <v>2416</v>
      </c>
      <c r="C1685" t="s">
        <v>2129</v>
      </c>
      <c r="D1685" t="s">
        <v>2480</v>
      </c>
      <c r="F1685" t="s">
        <v>2131</v>
      </c>
      <c r="G1685" t="s">
        <v>2156</v>
      </c>
      <c r="H1685">
        <v>42284</v>
      </c>
      <c r="I1685" t="s">
        <v>45</v>
      </c>
    </row>
    <row r="1686" spans="1:9" x14ac:dyDescent="0.2">
      <c r="A1686" t="s">
        <v>665</v>
      </c>
      <c r="B1686" t="s">
        <v>2416</v>
      </c>
      <c r="C1686" t="s">
        <v>2129</v>
      </c>
      <c r="D1686" t="s">
        <v>2480</v>
      </c>
      <c r="F1686" t="s">
        <v>2131</v>
      </c>
      <c r="G1686" t="s">
        <v>2156</v>
      </c>
      <c r="H1686">
        <v>41800</v>
      </c>
      <c r="I1686" t="s">
        <v>45</v>
      </c>
    </row>
    <row r="1687" spans="1:9" x14ac:dyDescent="0.2">
      <c r="A1687" t="s">
        <v>666</v>
      </c>
      <c r="B1687" t="s">
        <v>2416</v>
      </c>
      <c r="C1687" t="s">
        <v>2129</v>
      </c>
      <c r="D1687" t="s">
        <v>2480</v>
      </c>
      <c r="F1687" t="s">
        <v>2131</v>
      </c>
      <c r="G1687" t="s">
        <v>2156</v>
      </c>
      <c r="H1687">
        <v>42136</v>
      </c>
      <c r="I1687" t="s">
        <v>45</v>
      </c>
    </row>
    <row r="1688" spans="1:9" x14ac:dyDescent="0.2">
      <c r="A1688" t="s">
        <v>667</v>
      </c>
      <c r="B1688" t="s">
        <v>2416</v>
      </c>
      <c r="C1688" t="s">
        <v>2129</v>
      </c>
      <c r="D1688" t="s">
        <v>2480</v>
      </c>
      <c r="F1688" t="s">
        <v>2131</v>
      </c>
      <c r="G1688" t="s">
        <v>2156</v>
      </c>
      <c r="H1688">
        <v>42851</v>
      </c>
      <c r="I1688" t="s">
        <v>45</v>
      </c>
    </row>
    <row r="1689" spans="1:9" x14ac:dyDescent="0.2">
      <c r="A1689" t="s">
        <v>652</v>
      </c>
      <c r="B1689" t="s">
        <v>2416</v>
      </c>
      <c r="C1689" t="s">
        <v>2247</v>
      </c>
      <c r="G1689" t="s">
        <v>2138</v>
      </c>
      <c r="H1689">
        <v>43009</v>
      </c>
      <c r="I1689" t="s">
        <v>43</v>
      </c>
    </row>
    <row r="1690" spans="1:9" x14ac:dyDescent="0.2">
      <c r="A1690" t="s">
        <v>541</v>
      </c>
      <c r="B1690" t="s">
        <v>2416</v>
      </c>
      <c r="C1690" t="s">
        <v>2129</v>
      </c>
      <c r="D1690" t="s">
        <v>2575</v>
      </c>
      <c r="E1690" t="s">
        <v>2576</v>
      </c>
      <c r="G1690" t="s">
        <v>2221</v>
      </c>
      <c r="H1690">
        <v>2000</v>
      </c>
      <c r="I1690" t="s">
        <v>40</v>
      </c>
    </row>
    <row r="1691" spans="1:9" x14ac:dyDescent="0.2">
      <c r="A1691" t="s">
        <v>542</v>
      </c>
      <c r="B1691" t="s">
        <v>2416</v>
      </c>
      <c r="C1691" t="s">
        <v>2129</v>
      </c>
      <c r="D1691" t="s">
        <v>2575</v>
      </c>
      <c r="E1691" t="s">
        <v>2576</v>
      </c>
      <c r="G1691" t="s">
        <v>2221</v>
      </c>
      <c r="H1691">
        <v>2002</v>
      </c>
      <c r="I1691" t="s">
        <v>40</v>
      </c>
    </row>
    <row r="1692" spans="1:9" x14ac:dyDescent="0.2">
      <c r="A1692" t="s">
        <v>543</v>
      </c>
      <c r="B1692" t="s">
        <v>2416</v>
      </c>
      <c r="C1692" t="s">
        <v>2129</v>
      </c>
      <c r="D1692" t="s">
        <v>2575</v>
      </c>
      <c r="E1692" t="s">
        <v>2576</v>
      </c>
      <c r="G1692" t="s">
        <v>2214</v>
      </c>
      <c r="H1692">
        <v>2004</v>
      </c>
      <c r="I1692" t="s">
        <v>40</v>
      </c>
    </row>
    <row r="1693" spans="1:9" x14ac:dyDescent="0.2">
      <c r="A1693" t="s">
        <v>544</v>
      </c>
      <c r="B1693" t="s">
        <v>2416</v>
      </c>
      <c r="C1693" t="s">
        <v>2129</v>
      </c>
      <c r="D1693" t="s">
        <v>2575</v>
      </c>
      <c r="E1693" t="s">
        <v>2576</v>
      </c>
      <c r="G1693" t="s">
        <v>2214</v>
      </c>
      <c r="H1693">
        <v>2009</v>
      </c>
      <c r="I1693" t="s">
        <v>40</v>
      </c>
    </row>
    <row r="1694" spans="1:9" x14ac:dyDescent="0.2">
      <c r="A1694" t="s">
        <v>545</v>
      </c>
      <c r="B1694" t="s">
        <v>2416</v>
      </c>
      <c r="C1694" t="s">
        <v>2129</v>
      </c>
      <c r="D1694" t="s">
        <v>2575</v>
      </c>
      <c r="E1694" t="s">
        <v>2576</v>
      </c>
      <c r="G1694" t="s">
        <v>2214</v>
      </c>
      <c r="H1694">
        <v>2001</v>
      </c>
      <c r="I1694" t="s">
        <v>40</v>
      </c>
    </row>
    <row r="1695" spans="1:9" x14ac:dyDescent="0.2">
      <c r="A1695" t="s">
        <v>546</v>
      </c>
      <c r="B1695" t="s">
        <v>2416</v>
      </c>
      <c r="C1695" t="s">
        <v>2129</v>
      </c>
      <c r="D1695" t="s">
        <v>2575</v>
      </c>
      <c r="E1695" t="s">
        <v>2576</v>
      </c>
      <c r="G1695" t="s">
        <v>2214</v>
      </c>
      <c r="H1695">
        <v>2002</v>
      </c>
      <c r="I1695" t="s">
        <v>40</v>
      </c>
    </row>
    <row r="1696" spans="1:9" x14ac:dyDescent="0.2">
      <c r="A1696" t="s">
        <v>547</v>
      </c>
      <c r="B1696" t="s">
        <v>2416</v>
      </c>
      <c r="C1696" t="s">
        <v>2129</v>
      </c>
      <c r="D1696" t="s">
        <v>2575</v>
      </c>
      <c r="E1696" t="s">
        <v>2576</v>
      </c>
      <c r="G1696" t="s">
        <v>2214</v>
      </c>
      <c r="H1696">
        <v>2005</v>
      </c>
      <c r="I1696" t="s">
        <v>40</v>
      </c>
    </row>
    <row r="1697" spans="1:9" x14ac:dyDescent="0.2">
      <c r="A1697" t="s">
        <v>548</v>
      </c>
      <c r="B1697" t="s">
        <v>2416</v>
      </c>
      <c r="C1697" t="s">
        <v>2129</v>
      </c>
      <c r="D1697" t="s">
        <v>2575</v>
      </c>
      <c r="E1697" t="s">
        <v>2576</v>
      </c>
      <c r="G1697" t="s">
        <v>2214</v>
      </c>
      <c r="H1697">
        <v>2006</v>
      </c>
      <c r="I1697" t="s">
        <v>40</v>
      </c>
    </row>
    <row r="1698" spans="1:9" x14ac:dyDescent="0.2">
      <c r="A1698" t="s">
        <v>549</v>
      </c>
      <c r="B1698" t="s">
        <v>2416</v>
      </c>
      <c r="C1698" t="s">
        <v>2129</v>
      </c>
      <c r="D1698" t="s">
        <v>2575</v>
      </c>
      <c r="E1698" t="s">
        <v>2576</v>
      </c>
      <c r="G1698" t="s">
        <v>2214</v>
      </c>
      <c r="H1698">
        <v>2006</v>
      </c>
      <c r="I1698" t="s">
        <v>40</v>
      </c>
    </row>
    <row r="1699" spans="1:9" x14ac:dyDescent="0.2">
      <c r="A1699" t="s">
        <v>550</v>
      </c>
      <c r="B1699" t="s">
        <v>2416</v>
      </c>
      <c r="C1699" t="s">
        <v>2129</v>
      </c>
      <c r="D1699" t="s">
        <v>2575</v>
      </c>
      <c r="E1699" t="s">
        <v>2576</v>
      </c>
      <c r="G1699" t="s">
        <v>2214</v>
      </c>
      <c r="H1699">
        <v>2007</v>
      </c>
      <c r="I1699" t="s">
        <v>40</v>
      </c>
    </row>
    <row r="1700" spans="1:9" x14ac:dyDescent="0.2">
      <c r="A1700" t="s">
        <v>551</v>
      </c>
      <c r="B1700" t="s">
        <v>2416</v>
      </c>
      <c r="C1700" t="s">
        <v>2129</v>
      </c>
      <c r="D1700" t="s">
        <v>2575</v>
      </c>
      <c r="E1700" t="s">
        <v>2576</v>
      </c>
      <c r="G1700" t="s">
        <v>2214</v>
      </c>
      <c r="H1700">
        <v>2008</v>
      </c>
      <c r="I1700" t="s">
        <v>40</v>
      </c>
    </row>
    <row r="1701" spans="1:9" x14ac:dyDescent="0.2">
      <c r="A1701" t="s">
        <v>552</v>
      </c>
      <c r="B1701" t="s">
        <v>2416</v>
      </c>
      <c r="C1701" t="s">
        <v>2129</v>
      </c>
      <c r="D1701" t="s">
        <v>2575</v>
      </c>
      <c r="E1701" t="s">
        <v>2576</v>
      </c>
      <c r="G1701" t="s">
        <v>2214</v>
      </c>
      <c r="H1701">
        <v>2010</v>
      </c>
      <c r="I1701" t="s">
        <v>40</v>
      </c>
    </row>
    <row r="1702" spans="1:9" x14ac:dyDescent="0.2">
      <c r="A1702" t="s">
        <v>553</v>
      </c>
      <c r="B1702" t="s">
        <v>2416</v>
      </c>
      <c r="C1702" t="s">
        <v>2129</v>
      </c>
      <c r="D1702" t="s">
        <v>2575</v>
      </c>
      <c r="E1702" t="s">
        <v>2576</v>
      </c>
      <c r="G1702" t="s">
        <v>2214</v>
      </c>
      <c r="H1702">
        <v>2007</v>
      </c>
      <c r="I1702" t="s">
        <v>40</v>
      </c>
    </row>
    <row r="1703" spans="1:9" x14ac:dyDescent="0.2">
      <c r="A1703" t="s">
        <v>554</v>
      </c>
      <c r="B1703" t="s">
        <v>2416</v>
      </c>
      <c r="C1703" t="s">
        <v>2129</v>
      </c>
      <c r="D1703" t="s">
        <v>2575</v>
      </c>
      <c r="E1703" t="s">
        <v>2576</v>
      </c>
      <c r="G1703" t="s">
        <v>2214</v>
      </c>
      <c r="H1703">
        <v>2005</v>
      </c>
      <c r="I1703" t="s">
        <v>40</v>
      </c>
    </row>
    <row r="1704" spans="1:9" x14ac:dyDescent="0.2">
      <c r="A1704" t="s">
        <v>555</v>
      </c>
      <c r="B1704" t="s">
        <v>2416</v>
      </c>
      <c r="C1704" t="s">
        <v>2129</v>
      </c>
      <c r="D1704" t="s">
        <v>2575</v>
      </c>
      <c r="E1704" t="s">
        <v>2576</v>
      </c>
      <c r="G1704" t="s">
        <v>2214</v>
      </c>
      <c r="H1704">
        <v>2009</v>
      </c>
      <c r="I1704" t="s">
        <v>40</v>
      </c>
    </row>
    <row r="1705" spans="1:9" x14ac:dyDescent="0.2">
      <c r="A1705" t="s">
        <v>556</v>
      </c>
      <c r="B1705" t="s">
        <v>2416</v>
      </c>
      <c r="C1705" t="s">
        <v>2129</v>
      </c>
      <c r="D1705" t="s">
        <v>2575</v>
      </c>
      <c r="E1705" t="s">
        <v>2576</v>
      </c>
      <c r="G1705" t="s">
        <v>2214</v>
      </c>
      <c r="H1705">
        <v>2010</v>
      </c>
      <c r="I1705" t="s">
        <v>40</v>
      </c>
    </row>
    <row r="1706" spans="1:9" x14ac:dyDescent="0.2">
      <c r="A1706" t="s">
        <v>557</v>
      </c>
      <c r="B1706" t="s">
        <v>2416</v>
      </c>
      <c r="C1706" t="s">
        <v>2129</v>
      </c>
      <c r="D1706" t="s">
        <v>2575</v>
      </c>
      <c r="E1706" t="s">
        <v>2576</v>
      </c>
      <c r="G1706" t="s">
        <v>2214</v>
      </c>
      <c r="H1706">
        <v>2008</v>
      </c>
      <c r="I1706" t="s">
        <v>40</v>
      </c>
    </row>
    <row r="1707" spans="1:9" x14ac:dyDescent="0.2">
      <c r="A1707" t="s">
        <v>558</v>
      </c>
      <c r="B1707" t="s">
        <v>2416</v>
      </c>
      <c r="C1707" t="s">
        <v>2129</v>
      </c>
      <c r="D1707" t="s">
        <v>2575</v>
      </c>
      <c r="E1707" t="s">
        <v>2576</v>
      </c>
      <c r="G1707" t="s">
        <v>2214</v>
      </c>
      <c r="H1707">
        <v>2002</v>
      </c>
      <c r="I1707" t="s">
        <v>40</v>
      </c>
    </row>
    <row r="1708" spans="1:9" x14ac:dyDescent="0.2">
      <c r="A1708" t="s">
        <v>559</v>
      </c>
      <c r="B1708" t="s">
        <v>2416</v>
      </c>
      <c r="C1708" t="s">
        <v>2129</v>
      </c>
      <c r="D1708" t="s">
        <v>2575</v>
      </c>
      <c r="E1708" t="s">
        <v>2576</v>
      </c>
      <c r="G1708" t="s">
        <v>2214</v>
      </c>
      <c r="H1708">
        <v>2003</v>
      </c>
      <c r="I1708" t="s">
        <v>40</v>
      </c>
    </row>
    <row r="1709" spans="1:9" x14ac:dyDescent="0.2">
      <c r="A1709" t="s">
        <v>560</v>
      </c>
      <c r="B1709" t="s">
        <v>2416</v>
      </c>
      <c r="C1709" t="s">
        <v>2129</v>
      </c>
      <c r="D1709" t="s">
        <v>2575</v>
      </c>
      <c r="E1709" t="s">
        <v>2576</v>
      </c>
      <c r="G1709" t="s">
        <v>2221</v>
      </c>
      <c r="H1709">
        <v>2000</v>
      </c>
      <c r="I1709" t="s">
        <v>40</v>
      </c>
    </row>
    <row r="1710" spans="1:9" x14ac:dyDescent="0.2">
      <c r="A1710" t="s">
        <v>561</v>
      </c>
      <c r="B1710" t="s">
        <v>2416</v>
      </c>
      <c r="C1710" t="s">
        <v>2129</v>
      </c>
      <c r="D1710" t="s">
        <v>2575</v>
      </c>
      <c r="E1710" t="s">
        <v>2576</v>
      </c>
      <c r="G1710" t="s">
        <v>2214</v>
      </c>
      <c r="H1710">
        <v>2010</v>
      </c>
      <c r="I1710" t="s">
        <v>40</v>
      </c>
    </row>
    <row r="1711" spans="1:9" x14ac:dyDescent="0.2">
      <c r="A1711" t="s">
        <v>562</v>
      </c>
      <c r="B1711" t="s">
        <v>2416</v>
      </c>
      <c r="C1711" t="s">
        <v>2129</v>
      </c>
      <c r="D1711" t="s">
        <v>2575</v>
      </c>
      <c r="E1711" t="s">
        <v>2576</v>
      </c>
      <c r="G1711" t="s">
        <v>2221</v>
      </c>
      <c r="H1711">
        <v>2000</v>
      </c>
      <c r="I1711" t="s">
        <v>40</v>
      </c>
    </row>
    <row r="1712" spans="1:9" x14ac:dyDescent="0.2">
      <c r="A1712" t="s">
        <v>563</v>
      </c>
      <c r="B1712" t="s">
        <v>2416</v>
      </c>
      <c r="C1712" t="s">
        <v>2129</v>
      </c>
      <c r="D1712" t="s">
        <v>2575</v>
      </c>
      <c r="E1712" t="s">
        <v>2576</v>
      </c>
      <c r="G1712" t="s">
        <v>2221</v>
      </c>
      <c r="H1712">
        <v>2000</v>
      </c>
      <c r="I1712" t="s">
        <v>40</v>
      </c>
    </row>
    <row r="1713" spans="1:9" x14ac:dyDescent="0.2">
      <c r="A1713" t="s">
        <v>564</v>
      </c>
      <c r="B1713" t="s">
        <v>2416</v>
      </c>
      <c r="C1713" t="s">
        <v>2129</v>
      </c>
      <c r="D1713" t="s">
        <v>2575</v>
      </c>
      <c r="E1713" t="s">
        <v>2576</v>
      </c>
      <c r="G1713" t="s">
        <v>2221</v>
      </c>
      <c r="H1713">
        <v>2002</v>
      </c>
      <c r="I1713" t="s">
        <v>40</v>
      </c>
    </row>
    <row r="1714" spans="1:9" x14ac:dyDescent="0.2">
      <c r="A1714" t="s">
        <v>565</v>
      </c>
      <c r="B1714" t="s">
        <v>2416</v>
      </c>
      <c r="C1714" t="s">
        <v>2129</v>
      </c>
      <c r="D1714" t="s">
        <v>2575</v>
      </c>
      <c r="E1714" t="s">
        <v>2576</v>
      </c>
      <c r="G1714" t="s">
        <v>2214</v>
      </c>
      <c r="H1714">
        <v>2003</v>
      </c>
      <c r="I1714" t="s">
        <v>40</v>
      </c>
    </row>
    <row r="1715" spans="1:9" x14ac:dyDescent="0.2">
      <c r="A1715" t="s">
        <v>566</v>
      </c>
      <c r="B1715" t="s">
        <v>2416</v>
      </c>
      <c r="C1715" t="s">
        <v>2129</v>
      </c>
      <c r="D1715" t="s">
        <v>2575</v>
      </c>
      <c r="E1715" t="s">
        <v>2576</v>
      </c>
      <c r="G1715" t="s">
        <v>2214</v>
      </c>
      <c r="H1715">
        <v>2006</v>
      </c>
      <c r="I1715" t="s">
        <v>40</v>
      </c>
    </row>
    <row r="1716" spans="1:9" x14ac:dyDescent="0.2">
      <c r="A1716" t="s">
        <v>567</v>
      </c>
      <c r="B1716" t="s">
        <v>2416</v>
      </c>
      <c r="C1716" t="s">
        <v>2129</v>
      </c>
      <c r="D1716" t="s">
        <v>2575</v>
      </c>
      <c r="E1716" t="s">
        <v>2576</v>
      </c>
      <c r="G1716" t="s">
        <v>2214</v>
      </c>
      <c r="H1716">
        <v>2005</v>
      </c>
      <c r="I1716" t="s">
        <v>40</v>
      </c>
    </row>
    <row r="1717" spans="1:9" x14ac:dyDescent="0.2">
      <c r="A1717" t="s">
        <v>568</v>
      </c>
      <c r="B1717" t="s">
        <v>2416</v>
      </c>
      <c r="C1717" t="s">
        <v>2129</v>
      </c>
      <c r="D1717" t="s">
        <v>2575</v>
      </c>
      <c r="E1717" t="s">
        <v>2576</v>
      </c>
      <c r="G1717" t="s">
        <v>2214</v>
      </c>
      <c r="H1717">
        <v>2009</v>
      </c>
      <c r="I1717" t="s">
        <v>40</v>
      </c>
    </row>
    <row r="1718" spans="1:9" x14ac:dyDescent="0.2">
      <c r="A1718" t="s">
        <v>569</v>
      </c>
      <c r="B1718" t="s">
        <v>2416</v>
      </c>
      <c r="C1718" t="s">
        <v>2129</v>
      </c>
      <c r="D1718" t="s">
        <v>2575</v>
      </c>
      <c r="E1718" t="s">
        <v>2576</v>
      </c>
      <c r="G1718" t="s">
        <v>2214</v>
      </c>
      <c r="H1718">
        <v>2006</v>
      </c>
      <c r="I1718" t="s">
        <v>40</v>
      </c>
    </row>
    <row r="1719" spans="1:9" x14ac:dyDescent="0.2">
      <c r="A1719" t="s">
        <v>570</v>
      </c>
      <c r="B1719" t="s">
        <v>2416</v>
      </c>
      <c r="C1719" t="s">
        <v>2129</v>
      </c>
      <c r="D1719" t="s">
        <v>2575</v>
      </c>
      <c r="E1719" t="s">
        <v>2576</v>
      </c>
      <c r="G1719" t="s">
        <v>2214</v>
      </c>
      <c r="H1719">
        <v>2002</v>
      </c>
      <c r="I1719" t="s">
        <v>40</v>
      </c>
    </row>
    <row r="1720" spans="1:9" x14ac:dyDescent="0.2">
      <c r="A1720" t="s">
        <v>571</v>
      </c>
      <c r="B1720" t="s">
        <v>2416</v>
      </c>
      <c r="C1720" t="s">
        <v>2129</v>
      </c>
      <c r="D1720" t="s">
        <v>2575</v>
      </c>
      <c r="E1720" t="s">
        <v>2576</v>
      </c>
      <c r="G1720" t="s">
        <v>2214</v>
      </c>
      <c r="H1720">
        <v>2003</v>
      </c>
      <c r="I1720" t="s">
        <v>40</v>
      </c>
    </row>
    <row r="1721" spans="1:9" x14ac:dyDescent="0.2">
      <c r="A1721" t="s">
        <v>572</v>
      </c>
      <c r="B1721" t="s">
        <v>2416</v>
      </c>
      <c r="C1721" t="s">
        <v>2129</v>
      </c>
      <c r="D1721" t="s">
        <v>2575</v>
      </c>
      <c r="E1721" t="s">
        <v>2576</v>
      </c>
      <c r="G1721" t="s">
        <v>2214</v>
      </c>
      <c r="H1721">
        <v>2004</v>
      </c>
      <c r="I1721" t="s">
        <v>40</v>
      </c>
    </row>
    <row r="1722" spans="1:9" x14ac:dyDescent="0.2">
      <c r="A1722" t="s">
        <v>573</v>
      </c>
      <c r="B1722" t="s">
        <v>2416</v>
      </c>
      <c r="C1722" t="s">
        <v>2129</v>
      </c>
      <c r="D1722" t="s">
        <v>2575</v>
      </c>
      <c r="E1722" t="s">
        <v>2576</v>
      </c>
      <c r="G1722" t="s">
        <v>2214</v>
      </c>
      <c r="H1722">
        <v>2009</v>
      </c>
      <c r="I1722" t="s">
        <v>40</v>
      </c>
    </row>
    <row r="1723" spans="1:9" x14ac:dyDescent="0.2">
      <c r="A1723" t="s">
        <v>574</v>
      </c>
      <c r="B1723" t="s">
        <v>2416</v>
      </c>
      <c r="C1723" t="s">
        <v>2129</v>
      </c>
      <c r="D1723" t="s">
        <v>2575</v>
      </c>
      <c r="E1723" t="s">
        <v>2576</v>
      </c>
      <c r="G1723" t="s">
        <v>2214</v>
      </c>
      <c r="H1723">
        <v>2002</v>
      </c>
      <c r="I1723" t="s">
        <v>40</v>
      </c>
    </row>
    <row r="1724" spans="1:9" x14ac:dyDescent="0.2">
      <c r="A1724" t="s">
        <v>575</v>
      </c>
      <c r="B1724" t="s">
        <v>2416</v>
      </c>
      <c r="C1724" t="s">
        <v>2129</v>
      </c>
      <c r="D1724" t="s">
        <v>2575</v>
      </c>
      <c r="E1724" t="s">
        <v>2576</v>
      </c>
      <c r="G1724" t="s">
        <v>2214</v>
      </c>
      <c r="H1724">
        <v>2010</v>
      </c>
      <c r="I1724" t="s">
        <v>40</v>
      </c>
    </row>
    <row r="1725" spans="1:9" x14ac:dyDescent="0.2">
      <c r="A1725" t="s">
        <v>576</v>
      </c>
      <c r="B1725" t="s">
        <v>2416</v>
      </c>
      <c r="C1725" t="s">
        <v>2129</v>
      </c>
      <c r="D1725" t="s">
        <v>2575</v>
      </c>
      <c r="E1725" t="s">
        <v>2576</v>
      </c>
      <c r="G1725" t="s">
        <v>2214</v>
      </c>
      <c r="H1725">
        <v>2004</v>
      </c>
      <c r="I1725" t="s">
        <v>40</v>
      </c>
    </row>
    <row r="1726" spans="1:9" x14ac:dyDescent="0.2">
      <c r="A1726" t="s">
        <v>577</v>
      </c>
      <c r="B1726" t="s">
        <v>2416</v>
      </c>
      <c r="C1726" t="s">
        <v>2129</v>
      </c>
      <c r="D1726" t="s">
        <v>2575</v>
      </c>
      <c r="E1726" t="s">
        <v>2576</v>
      </c>
      <c r="G1726" t="s">
        <v>2214</v>
      </c>
      <c r="H1726">
        <v>2008</v>
      </c>
      <c r="I1726" t="s">
        <v>40</v>
      </c>
    </row>
    <row r="1727" spans="1:9" x14ac:dyDescent="0.2">
      <c r="A1727" t="s">
        <v>578</v>
      </c>
      <c r="B1727" t="s">
        <v>2416</v>
      </c>
      <c r="C1727" t="s">
        <v>2129</v>
      </c>
      <c r="D1727" t="s">
        <v>2575</v>
      </c>
      <c r="E1727" t="s">
        <v>2576</v>
      </c>
      <c r="G1727" t="s">
        <v>2214</v>
      </c>
      <c r="H1727">
        <v>2004</v>
      </c>
      <c r="I1727" t="s">
        <v>40</v>
      </c>
    </row>
    <row r="1728" spans="1:9" x14ac:dyDescent="0.2">
      <c r="A1728" t="s">
        <v>579</v>
      </c>
      <c r="B1728" t="s">
        <v>2416</v>
      </c>
      <c r="C1728" t="s">
        <v>2129</v>
      </c>
      <c r="D1728" t="s">
        <v>2575</v>
      </c>
      <c r="E1728" t="s">
        <v>2576</v>
      </c>
      <c r="G1728" t="s">
        <v>2214</v>
      </c>
      <c r="H1728">
        <v>2009</v>
      </c>
      <c r="I1728" t="s">
        <v>40</v>
      </c>
    </row>
    <row r="1729" spans="1:9" x14ac:dyDescent="0.2">
      <c r="A1729" t="s">
        <v>580</v>
      </c>
      <c r="B1729" t="s">
        <v>2416</v>
      </c>
      <c r="C1729" t="s">
        <v>2129</v>
      </c>
      <c r="D1729" t="s">
        <v>2575</v>
      </c>
      <c r="E1729" t="s">
        <v>2576</v>
      </c>
      <c r="G1729" t="s">
        <v>2214</v>
      </c>
      <c r="H1729">
        <v>2008</v>
      </c>
      <c r="I1729" t="s">
        <v>40</v>
      </c>
    </row>
    <row r="1730" spans="1:9" x14ac:dyDescent="0.2">
      <c r="A1730" t="s">
        <v>581</v>
      </c>
      <c r="B1730" t="s">
        <v>2416</v>
      </c>
      <c r="C1730" t="s">
        <v>2129</v>
      </c>
      <c r="D1730" t="s">
        <v>2476</v>
      </c>
      <c r="E1730" t="s">
        <v>2527</v>
      </c>
      <c r="F1730" t="s">
        <v>2221</v>
      </c>
      <c r="G1730" t="s">
        <v>2222</v>
      </c>
      <c r="H1730">
        <v>2003</v>
      </c>
      <c r="I1730" t="s">
        <v>40</v>
      </c>
    </row>
    <row r="1731" spans="1:9" x14ac:dyDescent="0.2">
      <c r="A1731" t="s">
        <v>582</v>
      </c>
      <c r="B1731" t="s">
        <v>2416</v>
      </c>
      <c r="C1731" t="s">
        <v>2129</v>
      </c>
      <c r="D1731" t="s">
        <v>2476</v>
      </c>
      <c r="E1731" t="s">
        <v>2529</v>
      </c>
      <c r="F1731" t="s">
        <v>2214</v>
      </c>
      <c r="G1731" t="s">
        <v>2223</v>
      </c>
      <c r="H1731">
        <v>2004</v>
      </c>
      <c r="I1731" t="s">
        <v>40</v>
      </c>
    </row>
    <row r="1732" spans="1:9" x14ac:dyDescent="0.2">
      <c r="A1732" t="s">
        <v>583</v>
      </c>
      <c r="B1732" t="s">
        <v>2416</v>
      </c>
      <c r="C1732" t="s">
        <v>2129</v>
      </c>
      <c r="D1732" t="s">
        <v>2476</v>
      </c>
      <c r="E1732" t="s">
        <v>2529</v>
      </c>
      <c r="F1732" t="s">
        <v>2214</v>
      </c>
      <c r="G1732" t="s">
        <v>2132</v>
      </c>
      <c r="H1732">
        <v>2003</v>
      </c>
      <c r="I1732" t="s">
        <v>40</v>
      </c>
    </row>
    <row r="1733" spans="1:9" x14ac:dyDescent="0.2">
      <c r="A1733" t="s">
        <v>584</v>
      </c>
      <c r="B1733" t="s">
        <v>2416</v>
      </c>
      <c r="C1733" t="s">
        <v>2129</v>
      </c>
      <c r="D1733" t="s">
        <v>2476</v>
      </c>
      <c r="E1733" t="s">
        <v>2532</v>
      </c>
      <c r="F1733" t="s">
        <v>2214</v>
      </c>
      <c r="H1733">
        <v>2006</v>
      </c>
      <c r="I1733" t="s">
        <v>40</v>
      </c>
    </row>
    <row r="1734" spans="1:9" x14ac:dyDescent="0.2">
      <c r="A1734" t="s">
        <v>585</v>
      </c>
      <c r="B1734" t="s">
        <v>2416</v>
      </c>
      <c r="C1734" t="s">
        <v>2129</v>
      </c>
      <c r="D1734" t="s">
        <v>2476</v>
      </c>
      <c r="E1734" t="s">
        <v>2532</v>
      </c>
      <c r="F1734" t="s">
        <v>2214</v>
      </c>
      <c r="H1734">
        <v>2007</v>
      </c>
      <c r="I1734" t="s">
        <v>40</v>
      </c>
    </row>
    <row r="1735" spans="1:9" x14ac:dyDescent="0.2">
      <c r="A1735" t="s">
        <v>586</v>
      </c>
      <c r="B1735" t="s">
        <v>2416</v>
      </c>
      <c r="C1735" t="s">
        <v>2129</v>
      </c>
      <c r="D1735" t="s">
        <v>2476</v>
      </c>
      <c r="E1735" t="s">
        <v>2526</v>
      </c>
      <c r="F1735" t="s">
        <v>2221</v>
      </c>
      <c r="G1735" t="s">
        <v>2224</v>
      </c>
      <c r="H1735">
        <v>2003</v>
      </c>
      <c r="I1735" t="s">
        <v>40</v>
      </c>
    </row>
    <row r="1736" spans="1:9" x14ac:dyDescent="0.2">
      <c r="A1736" t="s">
        <v>587</v>
      </c>
      <c r="B1736" t="s">
        <v>2416</v>
      </c>
      <c r="C1736" t="s">
        <v>2129</v>
      </c>
      <c r="D1736" t="s">
        <v>2476</v>
      </c>
      <c r="E1736" t="s">
        <v>2532</v>
      </c>
      <c r="F1736" t="s">
        <v>2214</v>
      </c>
      <c r="H1736">
        <v>2006</v>
      </c>
      <c r="I1736" t="s">
        <v>40</v>
      </c>
    </row>
    <row r="1737" spans="1:9" x14ac:dyDescent="0.2">
      <c r="A1737" t="s">
        <v>588</v>
      </c>
      <c r="B1737" t="s">
        <v>2416</v>
      </c>
      <c r="C1737" t="s">
        <v>2129</v>
      </c>
      <c r="D1737" t="s">
        <v>2476</v>
      </c>
      <c r="E1737" t="s">
        <v>2530</v>
      </c>
      <c r="F1737" t="s">
        <v>2221</v>
      </c>
      <c r="G1737" t="s">
        <v>2225</v>
      </c>
      <c r="H1737">
        <v>2004</v>
      </c>
      <c r="I1737" t="s">
        <v>40</v>
      </c>
    </row>
    <row r="1738" spans="1:9" x14ac:dyDescent="0.2">
      <c r="A1738" t="s">
        <v>589</v>
      </c>
      <c r="B1738" t="s">
        <v>2416</v>
      </c>
      <c r="C1738" t="s">
        <v>2129</v>
      </c>
      <c r="D1738" t="s">
        <v>2476</v>
      </c>
      <c r="E1738" t="s">
        <v>2527</v>
      </c>
      <c r="F1738" t="s">
        <v>2221</v>
      </c>
      <c r="G1738" t="s">
        <v>2226</v>
      </c>
      <c r="H1738">
        <v>2003</v>
      </c>
      <c r="I1738" t="s">
        <v>40</v>
      </c>
    </row>
    <row r="1739" spans="1:9" x14ac:dyDescent="0.2">
      <c r="A1739" t="s">
        <v>590</v>
      </c>
      <c r="B1739" t="s">
        <v>2416</v>
      </c>
      <c r="C1739" t="s">
        <v>2129</v>
      </c>
      <c r="D1739" t="s">
        <v>2476</v>
      </c>
      <c r="E1739" t="s">
        <v>2532</v>
      </c>
      <c r="F1739" t="s">
        <v>2214</v>
      </c>
      <c r="H1739">
        <v>2006</v>
      </c>
      <c r="I1739" t="s">
        <v>40</v>
      </c>
    </row>
    <row r="1740" spans="1:9" x14ac:dyDescent="0.2">
      <c r="A1740" t="s">
        <v>591</v>
      </c>
      <c r="B1740" t="s">
        <v>2416</v>
      </c>
      <c r="C1740" t="s">
        <v>2129</v>
      </c>
      <c r="D1740" t="s">
        <v>2476</v>
      </c>
      <c r="E1740" t="s">
        <v>2532</v>
      </c>
      <c r="F1740" t="s">
        <v>2214</v>
      </c>
      <c r="H1740">
        <v>2006</v>
      </c>
      <c r="I1740" t="s">
        <v>40</v>
      </c>
    </row>
    <row r="1741" spans="1:9" x14ac:dyDescent="0.2">
      <c r="A1741" t="s">
        <v>592</v>
      </c>
      <c r="B1741" t="s">
        <v>2416</v>
      </c>
      <c r="C1741" t="s">
        <v>2129</v>
      </c>
      <c r="D1741" t="s">
        <v>2476</v>
      </c>
      <c r="E1741" t="s">
        <v>2529</v>
      </c>
      <c r="F1741" t="s">
        <v>2214</v>
      </c>
      <c r="G1741" t="s">
        <v>2132</v>
      </c>
      <c r="H1741">
        <v>2003</v>
      </c>
      <c r="I1741" t="s">
        <v>40</v>
      </c>
    </row>
    <row r="1742" spans="1:9" x14ac:dyDescent="0.2">
      <c r="A1742" t="s">
        <v>593</v>
      </c>
      <c r="B1742" t="s">
        <v>2416</v>
      </c>
      <c r="C1742" t="s">
        <v>2129</v>
      </c>
      <c r="D1742" t="s">
        <v>2476</v>
      </c>
      <c r="E1742" t="s">
        <v>2525</v>
      </c>
      <c r="F1742" t="s">
        <v>2221</v>
      </c>
      <c r="G1742" t="s">
        <v>2222</v>
      </c>
      <c r="H1742">
        <v>2003</v>
      </c>
      <c r="I1742" t="s">
        <v>40</v>
      </c>
    </row>
    <row r="1743" spans="1:9" x14ac:dyDescent="0.2">
      <c r="A1743" t="s">
        <v>594</v>
      </c>
      <c r="B1743" t="s">
        <v>2416</v>
      </c>
      <c r="C1743" t="s">
        <v>2129</v>
      </c>
      <c r="D1743" t="s">
        <v>2476</v>
      </c>
      <c r="E1743" t="s">
        <v>2532</v>
      </c>
      <c r="F1743" t="s">
        <v>2227</v>
      </c>
      <c r="G1743" t="s">
        <v>2223</v>
      </c>
      <c r="H1743">
        <v>2006</v>
      </c>
      <c r="I1743" t="s">
        <v>40</v>
      </c>
    </row>
    <row r="1744" spans="1:9" x14ac:dyDescent="0.2">
      <c r="A1744" t="s">
        <v>595</v>
      </c>
      <c r="B1744" t="s">
        <v>2416</v>
      </c>
      <c r="C1744" t="s">
        <v>2129</v>
      </c>
      <c r="D1744" t="s">
        <v>2476</v>
      </c>
      <c r="E1744" t="s">
        <v>2533</v>
      </c>
      <c r="F1744" t="s">
        <v>2214</v>
      </c>
      <c r="G1744" t="s">
        <v>2223</v>
      </c>
      <c r="H1744">
        <v>2008</v>
      </c>
      <c r="I1744" t="s">
        <v>40</v>
      </c>
    </row>
    <row r="1745" spans="1:9" x14ac:dyDescent="0.2">
      <c r="A1745" t="s">
        <v>596</v>
      </c>
      <c r="B1745" t="s">
        <v>2416</v>
      </c>
      <c r="C1745" t="s">
        <v>2129</v>
      </c>
      <c r="D1745" t="s">
        <v>2476</v>
      </c>
      <c r="E1745" t="s">
        <v>2532</v>
      </c>
      <c r="F1745" t="s">
        <v>2228</v>
      </c>
      <c r="G1745" t="s">
        <v>2223</v>
      </c>
      <c r="H1745">
        <v>2007</v>
      </c>
      <c r="I1745" t="s">
        <v>40</v>
      </c>
    </row>
    <row r="1746" spans="1:9" x14ac:dyDescent="0.2">
      <c r="A1746" t="s">
        <v>597</v>
      </c>
      <c r="B1746" t="s">
        <v>2416</v>
      </c>
      <c r="C1746" t="s">
        <v>2129</v>
      </c>
      <c r="D1746" t="s">
        <v>2476</v>
      </c>
      <c r="F1746" t="s">
        <v>2214</v>
      </c>
      <c r="H1746">
        <v>2007</v>
      </c>
      <c r="I1746" t="s">
        <v>40</v>
      </c>
    </row>
    <row r="1747" spans="1:9" x14ac:dyDescent="0.2">
      <c r="A1747" t="s">
        <v>598</v>
      </c>
      <c r="B1747" t="s">
        <v>2416</v>
      </c>
      <c r="C1747" t="s">
        <v>2129</v>
      </c>
      <c r="D1747" t="s">
        <v>2476</v>
      </c>
      <c r="E1747" t="s">
        <v>2532</v>
      </c>
      <c r="F1747" t="s">
        <v>2227</v>
      </c>
      <c r="G1747" t="s">
        <v>2223</v>
      </c>
      <c r="H1747">
        <v>2006</v>
      </c>
      <c r="I1747" t="s">
        <v>40</v>
      </c>
    </row>
    <row r="1748" spans="1:9" x14ac:dyDescent="0.2">
      <c r="A1748" t="s">
        <v>599</v>
      </c>
      <c r="B1748" t="s">
        <v>2416</v>
      </c>
      <c r="C1748" t="s">
        <v>2129</v>
      </c>
      <c r="D1748" t="s">
        <v>2476</v>
      </c>
      <c r="E1748" t="s">
        <v>2532</v>
      </c>
      <c r="F1748" t="s">
        <v>2229</v>
      </c>
      <c r="G1748" t="s">
        <v>2223</v>
      </c>
      <c r="H1748">
        <v>2007</v>
      </c>
      <c r="I1748" t="s">
        <v>40</v>
      </c>
    </row>
    <row r="1749" spans="1:9" x14ac:dyDescent="0.2">
      <c r="A1749" t="s">
        <v>600</v>
      </c>
      <c r="B1749" t="s">
        <v>2416</v>
      </c>
      <c r="C1749" t="s">
        <v>2129</v>
      </c>
      <c r="D1749" t="s">
        <v>2476</v>
      </c>
      <c r="E1749" t="s">
        <v>2533</v>
      </c>
      <c r="F1749" t="s">
        <v>2214</v>
      </c>
      <c r="G1749" t="s">
        <v>2223</v>
      </c>
      <c r="H1749">
        <v>2008</v>
      </c>
      <c r="I1749" t="s">
        <v>40</v>
      </c>
    </row>
    <row r="1750" spans="1:9" x14ac:dyDescent="0.2">
      <c r="A1750" t="s">
        <v>601</v>
      </c>
      <c r="B1750" t="s">
        <v>2416</v>
      </c>
      <c r="C1750" t="s">
        <v>2129</v>
      </c>
      <c r="D1750" t="s">
        <v>2476</v>
      </c>
      <c r="E1750" t="s">
        <v>2532</v>
      </c>
      <c r="F1750" t="s">
        <v>2230</v>
      </c>
      <c r="G1750" t="s">
        <v>2223</v>
      </c>
      <c r="H1750">
        <v>2004</v>
      </c>
      <c r="I1750" t="s">
        <v>40</v>
      </c>
    </row>
    <row r="1751" spans="1:9" x14ac:dyDescent="0.2">
      <c r="A1751" t="s">
        <v>602</v>
      </c>
      <c r="B1751" t="s">
        <v>2416</v>
      </c>
      <c r="C1751" t="s">
        <v>2129</v>
      </c>
      <c r="D1751" t="s">
        <v>2476</v>
      </c>
      <c r="E1751" t="s">
        <v>2533</v>
      </c>
      <c r="F1751" t="s">
        <v>2214</v>
      </c>
      <c r="G1751" t="s">
        <v>2223</v>
      </c>
      <c r="H1751">
        <v>2008</v>
      </c>
      <c r="I1751" t="s">
        <v>40</v>
      </c>
    </row>
    <row r="1752" spans="1:9" x14ac:dyDescent="0.2">
      <c r="A1752" t="s">
        <v>603</v>
      </c>
      <c r="B1752" t="s">
        <v>2416</v>
      </c>
      <c r="C1752" t="s">
        <v>2129</v>
      </c>
      <c r="D1752" t="s">
        <v>2476</v>
      </c>
      <c r="E1752" t="s">
        <v>2533</v>
      </c>
      <c r="F1752" t="s">
        <v>2221</v>
      </c>
      <c r="G1752" t="s">
        <v>2231</v>
      </c>
      <c r="H1752">
        <v>2004</v>
      </c>
      <c r="I1752" t="s">
        <v>40</v>
      </c>
    </row>
    <row r="1753" spans="1:9" x14ac:dyDescent="0.2">
      <c r="A1753" t="s">
        <v>604</v>
      </c>
      <c r="B1753" t="s">
        <v>2416</v>
      </c>
      <c r="C1753" t="s">
        <v>2129</v>
      </c>
      <c r="D1753" t="s">
        <v>2476</v>
      </c>
      <c r="E1753" t="s">
        <v>2532</v>
      </c>
      <c r="F1753" t="s">
        <v>2227</v>
      </c>
      <c r="G1753" t="s">
        <v>2223</v>
      </c>
      <c r="H1753">
        <v>2006</v>
      </c>
      <c r="I1753" t="s">
        <v>40</v>
      </c>
    </row>
    <row r="1754" spans="1:9" x14ac:dyDescent="0.2">
      <c r="A1754" t="s">
        <v>605</v>
      </c>
      <c r="B1754" t="s">
        <v>2416</v>
      </c>
      <c r="C1754" t="s">
        <v>2129</v>
      </c>
      <c r="D1754" t="s">
        <v>2476</v>
      </c>
      <c r="E1754" t="s">
        <v>2533</v>
      </c>
      <c r="F1754" t="s">
        <v>2214</v>
      </c>
      <c r="G1754" t="s">
        <v>2223</v>
      </c>
      <c r="H1754">
        <v>2008</v>
      </c>
      <c r="I1754" t="s">
        <v>40</v>
      </c>
    </row>
    <row r="1755" spans="1:9" x14ac:dyDescent="0.2">
      <c r="A1755" t="s">
        <v>606</v>
      </c>
      <c r="B1755" t="s">
        <v>2416</v>
      </c>
      <c r="C1755" t="s">
        <v>2129</v>
      </c>
      <c r="D1755" t="s">
        <v>2476</v>
      </c>
      <c r="E1755" t="s">
        <v>2532</v>
      </c>
      <c r="F1755" t="s">
        <v>2232</v>
      </c>
      <c r="G1755" t="s">
        <v>2223</v>
      </c>
      <c r="H1755">
        <v>2007</v>
      </c>
      <c r="I1755" t="s">
        <v>40</v>
      </c>
    </row>
    <row r="1756" spans="1:9" x14ac:dyDescent="0.2">
      <c r="A1756" t="s">
        <v>607</v>
      </c>
      <c r="B1756" t="s">
        <v>2416</v>
      </c>
      <c r="C1756" t="s">
        <v>2129</v>
      </c>
      <c r="D1756" t="s">
        <v>2476</v>
      </c>
      <c r="E1756" t="s">
        <v>2532</v>
      </c>
      <c r="F1756" t="s">
        <v>2233</v>
      </c>
      <c r="G1756" t="s">
        <v>2223</v>
      </c>
      <c r="H1756">
        <v>2007</v>
      </c>
      <c r="I1756" t="s">
        <v>40</v>
      </c>
    </row>
    <row r="1757" spans="1:9" x14ac:dyDescent="0.2">
      <c r="A1757" t="s">
        <v>608</v>
      </c>
      <c r="B1757" t="s">
        <v>2416</v>
      </c>
      <c r="C1757" t="s">
        <v>2129</v>
      </c>
      <c r="D1757" t="s">
        <v>2476</v>
      </c>
      <c r="E1757" t="s">
        <v>2533</v>
      </c>
      <c r="F1757" t="s">
        <v>2214</v>
      </c>
      <c r="G1757" t="s">
        <v>2132</v>
      </c>
      <c r="H1757">
        <v>2008</v>
      </c>
      <c r="I1757" t="s">
        <v>40</v>
      </c>
    </row>
    <row r="1758" spans="1:9" x14ac:dyDescent="0.2">
      <c r="A1758" t="s">
        <v>609</v>
      </c>
      <c r="B1758" t="s">
        <v>2416</v>
      </c>
      <c r="C1758" t="s">
        <v>2129</v>
      </c>
      <c r="D1758" t="s">
        <v>2476</v>
      </c>
      <c r="E1758" t="s">
        <v>2528</v>
      </c>
      <c r="F1758" t="s">
        <v>2221</v>
      </c>
      <c r="G1758" t="s">
        <v>2224</v>
      </c>
      <c r="H1758">
        <v>2003</v>
      </c>
      <c r="I1758" t="s">
        <v>40</v>
      </c>
    </row>
    <row r="1759" spans="1:9" x14ac:dyDescent="0.2">
      <c r="A1759" t="s">
        <v>610</v>
      </c>
      <c r="B1759" t="s">
        <v>2416</v>
      </c>
      <c r="C1759" t="s">
        <v>2129</v>
      </c>
      <c r="D1759" t="s">
        <v>2476</v>
      </c>
      <c r="E1759" t="s">
        <v>2531</v>
      </c>
      <c r="F1759" t="s">
        <v>2214</v>
      </c>
      <c r="G1759" t="s">
        <v>2132</v>
      </c>
      <c r="H1759">
        <v>2008</v>
      </c>
      <c r="I1759" t="s">
        <v>40</v>
      </c>
    </row>
    <row r="1760" spans="1:9" x14ac:dyDescent="0.2">
      <c r="A1760" t="s">
        <v>611</v>
      </c>
      <c r="B1760" t="s">
        <v>2416</v>
      </c>
      <c r="C1760" t="s">
        <v>2129</v>
      </c>
      <c r="D1760" t="s">
        <v>2476</v>
      </c>
      <c r="E1760" t="s">
        <v>2525</v>
      </c>
      <c r="F1760" t="s">
        <v>2221</v>
      </c>
      <c r="G1760" t="s">
        <v>2234</v>
      </c>
      <c r="H1760">
        <v>2003</v>
      </c>
      <c r="I1760" t="s">
        <v>40</v>
      </c>
    </row>
    <row r="1761" spans="1:9" x14ac:dyDescent="0.2">
      <c r="A1761" t="s">
        <v>612</v>
      </c>
      <c r="B1761" t="s">
        <v>2416</v>
      </c>
      <c r="C1761" t="s">
        <v>2129</v>
      </c>
      <c r="D1761" t="s">
        <v>2507</v>
      </c>
      <c r="E1761" t="s">
        <v>2545</v>
      </c>
      <c r="F1761" t="s">
        <v>2214</v>
      </c>
      <c r="G1761" t="s">
        <v>2235</v>
      </c>
      <c r="H1761">
        <v>2005</v>
      </c>
      <c r="I1761" t="s">
        <v>40</v>
      </c>
    </row>
    <row r="1762" spans="1:9" x14ac:dyDescent="0.2">
      <c r="A1762" t="s">
        <v>613</v>
      </c>
      <c r="B1762" t="s">
        <v>2416</v>
      </c>
      <c r="C1762" t="s">
        <v>2129</v>
      </c>
      <c r="D1762" t="s">
        <v>2507</v>
      </c>
      <c r="E1762" t="s">
        <v>2543</v>
      </c>
      <c r="F1762" t="s">
        <v>2214</v>
      </c>
      <c r="G1762" t="s">
        <v>2156</v>
      </c>
      <c r="H1762">
        <v>2007</v>
      </c>
      <c r="I1762" t="s">
        <v>40</v>
      </c>
    </row>
    <row r="1763" spans="1:9" x14ac:dyDescent="0.2">
      <c r="A1763" t="s">
        <v>614</v>
      </c>
      <c r="B1763" t="s">
        <v>2416</v>
      </c>
      <c r="C1763" t="s">
        <v>2129</v>
      </c>
      <c r="D1763" t="s">
        <v>2507</v>
      </c>
      <c r="E1763" t="s">
        <v>2537</v>
      </c>
      <c r="F1763" t="s">
        <v>2214</v>
      </c>
      <c r="G1763" t="s">
        <v>2156</v>
      </c>
      <c r="H1763">
        <v>2009</v>
      </c>
      <c r="I1763" t="s">
        <v>40</v>
      </c>
    </row>
    <row r="1764" spans="1:9" x14ac:dyDescent="0.2">
      <c r="A1764" t="s">
        <v>615</v>
      </c>
      <c r="B1764" t="s">
        <v>2416</v>
      </c>
      <c r="C1764" t="s">
        <v>2129</v>
      </c>
      <c r="D1764" t="s">
        <v>2507</v>
      </c>
      <c r="E1764" t="s">
        <v>2537</v>
      </c>
      <c r="F1764" t="s">
        <v>2214</v>
      </c>
      <c r="G1764" t="s">
        <v>2156</v>
      </c>
      <c r="H1764">
        <v>2009</v>
      </c>
      <c r="I1764" t="s">
        <v>40</v>
      </c>
    </row>
    <row r="1765" spans="1:9" x14ac:dyDescent="0.2">
      <c r="A1765" t="s">
        <v>616</v>
      </c>
      <c r="B1765" t="s">
        <v>2416</v>
      </c>
      <c r="C1765" t="s">
        <v>2129</v>
      </c>
      <c r="D1765" t="s">
        <v>2507</v>
      </c>
      <c r="E1765" t="s">
        <v>2539</v>
      </c>
      <c r="F1765" t="s">
        <v>2214</v>
      </c>
      <c r="G1765" t="s">
        <v>2156</v>
      </c>
      <c r="H1765">
        <v>2008</v>
      </c>
      <c r="I1765" t="s">
        <v>40</v>
      </c>
    </row>
    <row r="1766" spans="1:9" x14ac:dyDescent="0.2">
      <c r="A1766" t="s">
        <v>617</v>
      </c>
      <c r="B1766" t="s">
        <v>2416</v>
      </c>
      <c r="C1766" t="s">
        <v>2129</v>
      </c>
      <c r="D1766" t="s">
        <v>2507</v>
      </c>
      <c r="E1766" t="s">
        <v>2550</v>
      </c>
      <c r="F1766" t="s">
        <v>2214</v>
      </c>
      <c r="G1766" t="s">
        <v>2156</v>
      </c>
      <c r="H1766">
        <v>2009</v>
      </c>
      <c r="I1766" t="s">
        <v>40</v>
      </c>
    </row>
    <row r="1767" spans="1:9" x14ac:dyDescent="0.2">
      <c r="A1767" t="s">
        <v>618</v>
      </c>
      <c r="B1767" t="s">
        <v>2416</v>
      </c>
      <c r="C1767" t="s">
        <v>2129</v>
      </c>
      <c r="D1767" t="s">
        <v>2507</v>
      </c>
      <c r="E1767" t="s">
        <v>2551</v>
      </c>
      <c r="F1767" t="s">
        <v>2221</v>
      </c>
      <c r="G1767" t="s">
        <v>2236</v>
      </c>
      <c r="H1767">
        <v>2001</v>
      </c>
      <c r="I1767" t="s">
        <v>40</v>
      </c>
    </row>
    <row r="1768" spans="1:9" x14ac:dyDescent="0.2">
      <c r="A1768" t="s">
        <v>619</v>
      </c>
      <c r="B1768" t="s">
        <v>2416</v>
      </c>
      <c r="C1768" t="s">
        <v>2129</v>
      </c>
      <c r="D1768" t="s">
        <v>2507</v>
      </c>
      <c r="E1768" t="s">
        <v>2547</v>
      </c>
      <c r="F1768" t="s">
        <v>2221</v>
      </c>
      <c r="G1768" t="s">
        <v>2237</v>
      </c>
      <c r="H1768">
        <v>2002</v>
      </c>
      <c r="I1768" t="s">
        <v>40</v>
      </c>
    </row>
    <row r="1769" spans="1:9" x14ac:dyDescent="0.2">
      <c r="A1769" t="s">
        <v>620</v>
      </c>
      <c r="B1769" t="s">
        <v>2416</v>
      </c>
      <c r="C1769" t="s">
        <v>2129</v>
      </c>
      <c r="D1769" t="s">
        <v>2507</v>
      </c>
      <c r="E1769" t="s">
        <v>2538</v>
      </c>
      <c r="F1769" t="s">
        <v>2238</v>
      </c>
      <c r="G1769" t="s">
        <v>2156</v>
      </c>
      <c r="H1769">
        <v>2004</v>
      </c>
      <c r="I1769" t="s">
        <v>40</v>
      </c>
    </row>
    <row r="1770" spans="1:9" x14ac:dyDescent="0.2">
      <c r="A1770" t="s">
        <v>621</v>
      </c>
      <c r="B1770" t="s">
        <v>2416</v>
      </c>
      <c r="C1770" t="s">
        <v>2129</v>
      </c>
      <c r="D1770" t="s">
        <v>2507</v>
      </c>
      <c r="E1770" t="s">
        <v>2537</v>
      </c>
      <c r="F1770" t="s">
        <v>2239</v>
      </c>
      <c r="G1770" t="s">
        <v>2156</v>
      </c>
      <c r="H1770">
        <v>2007</v>
      </c>
      <c r="I1770" t="s">
        <v>40</v>
      </c>
    </row>
    <row r="1771" spans="1:9" x14ac:dyDescent="0.2">
      <c r="A1771" t="s">
        <v>622</v>
      </c>
      <c r="B1771" t="s">
        <v>2416</v>
      </c>
      <c r="C1771" t="s">
        <v>2129</v>
      </c>
      <c r="D1771" t="s">
        <v>2507</v>
      </c>
      <c r="E1771" t="s">
        <v>2548</v>
      </c>
      <c r="F1771" t="s">
        <v>2221</v>
      </c>
      <c r="G1771" t="s">
        <v>2236</v>
      </c>
      <c r="H1771">
        <v>2007</v>
      </c>
      <c r="I1771" t="s">
        <v>40</v>
      </c>
    </row>
    <row r="1772" spans="1:9" x14ac:dyDescent="0.2">
      <c r="A1772" t="s">
        <v>623</v>
      </c>
      <c r="B1772" t="s">
        <v>2416</v>
      </c>
      <c r="C1772" t="s">
        <v>2129</v>
      </c>
      <c r="D1772" t="s">
        <v>2507</v>
      </c>
      <c r="E1772" t="s">
        <v>2549</v>
      </c>
      <c r="F1772" t="s">
        <v>2221</v>
      </c>
      <c r="G1772" t="s">
        <v>2236</v>
      </c>
      <c r="H1772">
        <v>2007</v>
      </c>
      <c r="I1772" t="s">
        <v>40</v>
      </c>
    </row>
    <row r="1773" spans="1:9" x14ac:dyDescent="0.2">
      <c r="A1773" t="s">
        <v>624</v>
      </c>
      <c r="B1773" t="s">
        <v>2416</v>
      </c>
      <c r="C1773" t="s">
        <v>2129</v>
      </c>
      <c r="D1773" t="s">
        <v>2507</v>
      </c>
      <c r="E1773" t="s">
        <v>2540</v>
      </c>
      <c r="F1773" t="s">
        <v>2221</v>
      </c>
      <c r="G1773" t="s">
        <v>2236</v>
      </c>
      <c r="H1773">
        <v>2005</v>
      </c>
      <c r="I1773" t="s">
        <v>40</v>
      </c>
    </row>
    <row r="1774" spans="1:9" x14ac:dyDescent="0.2">
      <c r="A1774" t="s">
        <v>625</v>
      </c>
      <c r="B1774" t="s">
        <v>2416</v>
      </c>
      <c r="C1774" t="s">
        <v>2129</v>
      </c>
      <c r="D1774" t="s">
        <v>2507</v>
      </c>
      <c r="E1774" t="s">
        <v>2544</v>
      </c>
      <c r="F1774" t="s">
        <v>2221</v>
      </c>
      <c r="G1774" t="s">
        <v>2234</v>
      </c>
      <c r="H1774">
        <v>2004</v>
      </c>
      <c r="I1774" t="s">
        <v>40</v>
      </c>
    </row>
    <row r="1775" spans="1:9" x14ac:dyDescent="0.2">
      <c r="A1775" t="s">
        <v>626</v>
      </c>
      <c r="B1775" t="s">
        <v>2416</v>
      </c>
      <c r="C1775" t="s">
        <v>2129</v>
      </c>
      <c r="D1775" t="s">
        <v>2507</v>
      </c>
      <c r="E1775" t="s">
        <v>2539</v>
      </c>
      <c r="F1775" t="s">
        <v>2214</v>
      </c>
      <c r="G1775" t="s">
        <v>2184</v>
      </c>
      <c r="H1775">
        <v>2008</v>
      </c>
      <c r="I1775" t="s">
        <v>40</v>
      </c>
    </row>
    <row r="1776" spans="1:9" x14ac:dyDescent="0.2">
      <c r="A1776" t="s">
        <v>627</v>
      </c>
      <c r="B1776" t="s">
        <v>2416</v>
      </c>
      <c r="C1776" t="s">
        <v>2129</v>
      </c>
      <c r="D1776" t="s">
        <v>2507</v>
      </c>
      <c r="E1776" t="s">
        <v>2543</v>
      </c>
      <c r="F1776" t="s">
        <v>2239</v>
      </c>
      <c r="G1776" t="s">
        <v>2184</v>
      </c>
      <c r="H1776">
        <v>2007</v>
      </c>
      <c r="I1776" t="s">
        <v>40</v>
      </c>
    </row>
    <row r="1777" spans="1:9" x14ac:dyDescent="0.2">
      <c r="A1777" t="s">
        <v>628</v>
      </c>
      <c r="B1777" t="s">
        <v>2416</v>
      </c>
      <c r="C1777" t="s">
        <v>2129</v>
      </c>
      <c r="D1777" t="s">
        <v>2507</v>
      </c>
      <c r="E1777" t="s">
        <v>2546</v>
      </c>
      <c r="F1777" t="s">
        <v>2221</v>
      </c>
      <c r="G1777" t="s">
        <v>2234</v>
      </c>
      <c r="H1777">
        <v>2001</v>
      </c>
      <c r="I1777" t="s">
        <v>40</v>
      </c>
    </row>
    <row r="1778" spans="1:9" x14ac:dyDescent="0.2">
      <c r="A1778" t="s">
        <v>629</v>
      </c>
      <c r="B1778" t="s">
        <v>2416</v>
      </c>
      <c r="C1778" t="s">
        <v>2129</v>
      </c>
      <c r="D1778" t="s">
        <v>2507</v>
      </c>
      <c r="E1778" t="s">
        <v>2542</v>
      </c>
      <c r="F1778" t="s">
        <v>2221</v>
      </c>
      <c r="G1778" t="s">
        <v>2236</v>
      </c>
      <c r="H1778">
        <v>2002</v>
      </c>
      <c r="I1778" t="s">
        <v>40</v>
      </c>
    </row>
    <row r="1779" spans="1:9" x14ac:dyDescent="0.2">
      <c r="A1779" t="s">
        <v>630</v>
      </c>
      <c r="B1779" t="s">
        <v>2416</v>
      </c>
      <c r="C1779" t="s">
        <v>2129</v>
      </c>
      <c r="D1779" t="s">
        <v>2507</v>
      </c>
      <c r="E1779" t="s">
        <v>2541</v>
      </c>
      <c r="F1779" t="s">
        <v>2221</v>
      </c>
      <c r="G1779" t="s">
        <v>2234</v>
      </c>
      <c r="H1779">
        <v>2002</v>
      </c>
      <c r="I1779" t="s">
        <v>40</v>
      </c>
    </row>
    <row r="1780" spans="1:9" x14ac:dyDescent="0.2">
      <c r="A1780" t="s">
        <v>631</v>
      </c>
      <c r="B1780" t="s">
        <v>2416</v>
      </c>
      <c r="C1780" t="s">
        <v>2129</v>
      </c>
      <c r="D1780" t="s">
        <v>2507</v>
      </c>
      <c r="E1780" t="s">
        <v>2541</v>
      </c>
      <c r="F1780" t="s">
        <v>2221</v>
      </c>
      <c r="G1780" t="s">
        <v>2234</v>
      </c>
      <c r="H1780">
        <v>2001</v>
      </c>
      <c r="I1780" t="s">
        <v>40</v>
      </c>
    </row>
    <row r="1781" spans="1:9" x14ac:dyDescent="0.2">
      <c r="A1781" t="s">
        <v>632</v>
      </c>
      <c r="B1781" t="s">
        <v>2416</v>
      </c>
      <c r="C1781" t="s">
        <v>2195</v>
      </c>
      <c r="D1781" t="s">
        <v>2477</v>
      </c>
      <c r="F1781" t="s">
        <v>2189</v>
      </c>
      <c r="G1781" t="s">
        <v>2240</v>
      </c>
      <c r="H1781">
        <v>2014</v>
      </c>
      <c r="I1781" t="s">
        <v>41</v>
      </c>
    </row>
    <row r="1782" spans="1:9" x14ac:dyDescent="0.2">
      <c r="A1782" t="s">
        <v>633</v>
      </c>
      <c r="B1782" t="s">
        <v>2416</v>
      </c>
      <c r="C1782" t="s">
        <v>2195</v>
      </c>
      <c r="D1782" t="s">
        <v>2477</v>
      </c>
      <c r="F1782" t="s">
        <v>2189</v>
      </c>
      <c r="G1782" t="s">
        <v>2240</v>
      </c>
      <c r="H1782">
        <v>2013</v>
      </c>
      <c r="I1782" t="s">
        <v>41</v>
      </c>
    </row>
    <row r="1783" spans="1:9" x14ac:dyDescent="0.2">
      <c r="A1783" t="s">
        <v>634</v>
      </c>
      <c r="B1783" t="s">
        <v>2416</v>
      </c>
      <c r="C1783" t="s">
        <v>2195</v>
      </c>
      <c r="D1783" t="s">
        <v>2477</v>
      </c>
      <c r="F1783" t="s">
        <v>2189</v>
      </c>
      <c r="G1783" t="s">
        <v>2240</v>
      </c>
      <c r="H1783">
        <v>2013</v>
      </c>
      <c r="I1783" t="s">
        <v>41</v>
      </c>
    </row>
    <row r="1784" spans="1:9" x14ac:dyDescent="0.2">
      <c r="A1784" t="s">
        <v>635</v>
      </c>
      <c r="B1784" t="s">
        <v>2416</v>
      </c>
      <c r="C1784" t="s">
        <v>2195</v>
      </c>
      <c r="D1784" t="s">
        <v>2478</v>
      </c>
      <c r="F1784" t="s">
        <v>2189</v>
      </c>
      <c r="G1784" t="s">
        <v>2241</v>
      </c>
      <c r="H1784">
        <v>2013</v>
      </c>
      <c r="I1784" t="s">
        <v>41</v>
      </c>
    </row>
    <row r="1785" spans="1:9" x14ac:dyDescent="0.2">
      <c r="A1785" t="s">
        <v>537</v>
      </c>
      <c r="B1785" t="s">
        <v>2416</v>
      </c>
      <c r="C1785" t="s">
        <v>2217</v>
      </c>
      <c r="F1785" t="s">
        <v>2189</v>
      </c>
      <c r="G1785" t="s">
        <v>2218</v>
      </c>
      <c r="H1785">
        <v>43216</v>
      </c>
      <c r="I1785" t="s">
        <v>38</v>
      </c>
    </row>
    <row r="1786" spans="1:9" x14ac:dyDescent="0.2">
      <c r="A1786" t="s">
        <v>540</v>
      </c>
      <c r="B1786" t="s">
        <v>2416</v>
      </c>
      <c r="C1786" t="s">
        <v>2147</v>
      </c>
      <c r="F1786" t="s">
        <v>2219</v>
      </c>
      <c r="G1786" t="s">
        <v>2220</v>
      </c>
      <c r="H1786">
        <v>43334</v>
      </c>
      <c r="I1786" t="s">
        <v>39</v>
      </c>
    </row>
    <row r="1787" spans="1:9" x14ac:dyDescent="0.2">
      <c r="A1787" t="s">
        <v>521</v>
      </c>
      <c r="B1787" t="s">
        <v>2416</v>
      </c>
      <c r="C1787" t="s">
        <v>2130</v>
      </c>
      <c r="G1787" t="s">
        <v>2209</v>
      </c>
      <c r="H1787">
        <v>2014</v>
      </c>
      <c r="I1787" t="s">
        <v>36</v>
      </c>
    </row>
    <row r="1788" spans="1:9" x14ac:dyDescent="0.2">
      <c r="A1788" t="s">
        <v>522</v>
      </c>
      <c r="B1788" t="s">
        <v>2416</v>
      </c>
      <c r="C1788" t="s">
        <v>2130</v>
      </c>
      <c r="G1788" t="s">
        <v>2210</v>
      </c>
      <c r="H1788">
        <v>2014</v>
      </c>
      <c r="I1788" t="s">
        <v>36</v>
      </c>
    </row>
    <row r="1789" spans="1:9" x14ac:dyDescent="0.2">
      <c r="A1789" t="s">
        <v>538</v>
      </c>
      <c r="B1789" t="s">
        <v>2416</v>
      </c>
      <c r="C1789" t="s">
        <v>2147</v>
      </c>
      <c r="G1789" t="s">
        <v>2177</v>
      </c>
      <c r="H1789">
        <v>2018</v>
      </c>
      <c r="I1789" t="s">
        <v>39</v>
      </c>
    </row>
    <row r="1790" spans="1:9" x14ac:dyDescent="0.2">
      <c r="A1790" t="s">
        <v>539</v>
      </c>
      <c r="B1790" t="s">
        <v>2416</v>
      </c>
      <c r="C1790" t="s">
        <v>2147</v>
      </c>
      <c r="G1790" t="s">
        <v>2177</v>
      </c>
      <c r="H1790">
        <v>2018</v>
      </c>
      <c r="I1790" t="s">
        <v>39</v>
      </c>
    </row>
    <row r="1791" spans="1:9" x14ac:dyDescent="0.2">
      <c r="A1791" t="s">
        <v>536</v>
      </c>
      <c r="B1791" t="s">
        <v>2416</v>
      </c>
      <c r="C1791" t="s">
        <v>2129</v>
      </c>
      <c r="D1791" t="s">
        <v>2535</v>
      </c>
      <c r="G1791" t="s">
        <v>2216</v>
      </c>
      <c r="H1791">
        <v>2018</v>
      </c>
      <c r="I1791" t="s">
        <v>9</v>
      </c>
    </row>
    <row r="1792" spans="1:9" x14ac:dyDescent="0.2">
      <c r="A1792" t="s">
        <v>464</v>
      </c>
      <c r="B1792" t="s">
        <v>2416</v>
      </c>
      <c r="C1792" t="s">
        <v>2201</v>
      </c>
      <c r="F1792" t="s">
        <v>2137</v>
      </c>
      <c r="G1792" t="s">
        <v>2138</v>
      </c>
      <c r="H1792">
        <v>43335</v>
      </c>
      <c r="I1792" t="s">
        <v>9</v>
      </c>
    </row>
    <row r="1793" spans="1:9" x14ac:dyDescent="0.2">
      <c r="A1793" t="s">
        <v>517</v>
      </c>
      <c r="B1793" t="s">
        <v>2416</v>
      </c>
      <c r="C1793" t="s">
        <v>2207</v>
      </c>
      <c r="G1793" t="s">
        <v>2208</v>
      </c>
      <c r="H1793">
        <v>38838</v>
      </c>
      <c r="I1793" t="s">
        <v>34</v>
      </c>
    </row>
    <row r="1794" spans="1:9" x14ac:dyDescent="0.2">
      <c r="A1794" t="s">
        <v>441</v>
      </c>
      <c r="B1794" t="s">
        <v>2416</v>
      </c>
      <c r="C1794" t="s">
        <v>2192</v>
      </c>
      <c r="G1794" t="s">
        <v>2132</v>
      </c>
      <c r="H1794">
        <v>2017</v>
      </c>
      <c r="I1794" t="s">
        <v>20</v>
      </c>
    </row>
    <row r="1795" spans="1:9" x14ac:dyDescent="0.2">
      <c r="A1795" t="s">
        <v>442</v>
      </c>
      <c r="B1795" t="s">
        <v>2416</v>
      </c>
      <c r="C1795" t="s">
        <v>2192</v>
      </c>
      <c r="G1795" t="s">
        <v>2193</v>
      </c>
      <c r="H1795">
        <v>2018</v>
      </c>
      <c r="I1795" t="s">
        <v>20</v>
      </c>
    </row>
    <row r="1796" spans="1:9" x14ac:dyDescent="0.2">
      <c r="A1796" t="s">
        <v>523</v>
      </c>
      <c r="B1796" t="s">
        <v>2416</v>
      </c>
      <c r="C1796" t="s">
        <v>2170</v>
      </c>
      <c r="F1796" t="s">
        <v>2137</v>
      </c>
      <c r="G1796" t="s">
        <v>2138</v>
      </c>
      <c r="H1796">
        <v>43313</v>
      </c>
      <c r="I1796" t="s">
        <v>37</v>
      </c>
    </row>
    <row r="1797" spans="1:9" x14ac:dyDescent="0.2">
      <c r="A1797" t="s">
        <v>524</v>
      </c>
      <c r="B1797" t="s">
        <v>2416</v>
      </c>
      <c r="C1797" t="s">
        <v>2170</v>
      </c>
      <c r="F1797" t="s">
        <v>2137</v>
      </c>
      <c r="G1797" t="s">
        <v>2138</v>
      </c>
      <c r="H1797">
        <v>43313</v>
      </c>
      <c r="I1797" t="s">
        <v>37</v>
      </c>
    </row>
    <row r="1798" spans="1:9" x14ac:dyDescent="0.2">
      <c r="A1798" t="s">
        <v>525</v>
      </c>
      <c r="B1798" t="s">
        <v>2416</v>
      </c>
      <c r="C1798" t="s">
        <v>2170</v>
      </c>
      <c r="G1798" t="s">
        <v>2184</v>
      </c>
      <c r="H1798">
        <v>43344</v>
      </c>
      <c r="I1798" t="s">
        <v>37</v>
      </c>
    </row>
    <row r="1799" spans="1:9" x14ac:dyDescent="0.2">
      <c r="A1799" t="s">
        <v>526</v>
      </c>
      <c r="B1799" t="s">
        <v>2416</v>
      </c>
      <c r="C1799" t="s">
        <v>2170</v>
      </c>
      <c r="F1799" t="s">
        <v>2137</v>
      </c>
      <c r="G1799" t="s">
        <v>2138</v>
      </c>
      <c r="H1799">
        <v>43313</v>
      </c>
      <c r="I1799" t="s">
        <v>37</v>
      </c>
    </row>
    <row r="1800" spans="1:9" x14ac:dyDescent="0.2">
      <c r="A1800" t="s">
        <v>527</v>
      </c>
      <c r="B1800" t="s">
        <v>2416</v>
      </c>
      <c r="C1800" t="s">
        <v>2170</v>
      </c>
      <c r="F1800" t="s">
        <v>2154</v>
      </c>
      <c r="G1800" t="s">
        <v>2211</v>
      </c>
      <c r="H1800">
        <v>43298</v>
      </c>
      <c r="I1800" t="s">
        <v>37</v>
      </c>
    </row>
    <row r="1801" spans="1:9" x14ac:dyDescent="0.2">
      <c r="A1801" t="s">
        <v>528</v>
      </c>
      <c r="B1801" t="s">
        <v>2416</v>
      </c>
      <c r="C1801" t="s">
        <v>2170</v>
      </c>
      <c r="F1801" t="s">
        <v>2154</v>
      </c>
      <c r="G1801" t="s">
        <v>2157</v>
      </c>
      <c r="H1801">
        <v>43298</v>
      </c>
      <c r="I1801" t="s">
        <v>37</v>
      </c>
    </row>
    <row r="1802" spans="1:9" x14ac:dyDescent="0.2">
      <c r="A1802" t="s">
        <v>529</v>
      </c>
      <c r="B1802" t="s">
        <v>2416</v>
      </c>
      <c r="C1802" t="s">
        <v>2170</v>
      </c>
      <c r="F1802" t="s">
        <v>2154</v>
      </c>
      <c r="G1802" t="s">
        <v>2212</v>
      </c>
      <c r="H1802">
        <v>43335</v>
      </c>
      <c r="I1802" t="s">
        <v>37</v>
      </c>
    </row>
    <row r="1803" spans="1:9" x14ac:dyDescent="0.2">
      <c r="A1803" t="s">
        <v>530</v>
      </c>
      <c r="B1803" t="s">
        <v>2416</v>
      </c>
      <c r="C1803" t="s">
        <v>2170</v>
      </c>
      <c r="F1803" t="s">
        <v>2213</v>
      </c>
      <c r="G1803" t="s">
        <v>2214</v>
      </c>
      <c r="H1803">
        <v>41123</v>
      </c>
      <c r="I1803" t="s">
        <v>37</v>
      </c>
    </row>
    <row r="1804" spans="1:9" x14ac:dyDescent="0.2">
      <c r="A1804" t="s">
        <v>531</v>
      </c>
      <c r="B1804" t="s">
        <v>2416</v>
      </c>
      <c r="C1804" t="s">
        <v>2170</v>
      </c>
      <c r="F1804" t="s">
        <v>2213</v>
      </c>
      <c r="G1804" t="s">
        <v>2214</v>
      </c>
      <c r="H1804">
        <v>41143</v>
      </c>
      <c r="I1804" t="s">
        <v>37</v>
      </c>
    </row>
    <row r="1805" spans="1:9" x14ac:dyDescent="0.2">
      <c r="A1805" t="s">
        <v>532</v>
      </c>
      <c r="B1805" t="s">
        <v>2416</v>
      </c>
      <c r="C1805" t="s">
        <v>2170</v>
      </c>
      <c r="F1805" t="s">
        <v>2213</v>
      </c>
      <c r="G1805" t="s">
        <v>2214</v>
      </c>
      <c r="H1805">
        <v>41157</v>
      </c>
      <c r="I1805" t="s">
        <v>37</v>
      </c>
    </row>
    <row r="1806" spans="1:9" x14ac:dyDescent="0.2">
      <c r="A1806" t="s">
        <v>533</v>
      </c>
      <c r="B1806" t="s">
        <v>2416</v>
      </c>
      <c r="C1806" t="s">
        <v>2170</v>
      </c>
      <c r="F1806" t="s">
        <v>2154</v>
      </c>
      <c r="G1806" t="s">
        <v>2215</v>
      </c>
      <c r="H1806">
        <v>40451</v>
      </c>
      <c r="I1806" t="s">
        <v>37</v>
      </c>
    </row>
    <row r="1807" spans="1:9" x14ac:dyDescent="0.2">
      <c r="A1807" t="s">
        <v>534</v>
      </c>
      <c r="B1807" t="s">
        <v>2416</v>
      </c>
      <c r="C1807" t="s">
        <v>2170</v>
      </c>
      <c r="F1807" t="s">
        <v>2154</v>
      </c>
      <c r="G1807" t="s">
        <v>2211</v>
      </c>
      <c r="H1807">
        <v>40730</v>
      </c>
      <c r="I1807" t="s">
        <v>37</v>
      </c>
    </row>
    <row r="1808" spans="1:9" x14ac:dyDescent="0.2">
      <c r="A1808" t="s">
        <v>535</v>
      </c>
      <c r="B1808" t="s">
        <v>2416</v>
      </c>
      <c r="C1808" t="s">
        <v>2170</v>
      </c>
      <c r="F1808" t="s">
        <v>2154</v>
      </c>
      <c r="G1808" t="s">
        <v>2211</v>
      </c>
      <c r="H1808">
        <v>41148</v>
      </c>
      <c r="I1808" t="s">
        <v>37</v>
      </c>
    </row>
    <row r="1809" spans="1:9" x14ac:dyDescent="0.2">
      <c r="A1809" t="s">
        <v>472</v>
      </c>
      <c r="B1809" t="s">
        <v>2416</v>
      </c>
      <c r="C1809" t="s">
        <v>2207</v>
      </c>
      <c r="D1809" t="s">
        <v>2475</v>
      </c>
      <c r="G1809" t="s">
        <v>2132</v>
      </c>
      <c r="H1809">
        <v>2018</v>
      </c>
      <c r="I1809" t="s">
        <v>30</v>
      </c>
    </row>
    <row r="1810" spans="1:9" x14ac:dyDescent="0.2">
      <c r="A1810" t="s">
        <v>473</v>
      </c>
      <c r="B1810" t="s">
        <v>2416</v>
      </c>
      <c r="C1810" t="s">
        <v>2207</v>
      </c>
      <c r="D1810" t="s">
        <v>2475</v>
      </c>
      <c r="G1810" t="s">
        <v>2132</v>
      </c>
      <c r="H1810">
        <v>2018</v>
      </c>
      <c r="I1810" t="s">
        <v>30</v>
      </c>
    </row>
    <row r="1811" spans="1:9" x14ac:dyDescent="0.2">
      <c r="A1811" t="s">
        <v>474</v>
      </c>
      <c r="B1811" t="s">
        <v>2416</v>
      </c>
      <c r="C1811" t="s">
        <v>2207</v>
      </c>
      <c r="D1811" t="s">
        <v>2475</v>
      </c>
      <c r="G1811" t="s">
        <v>2132</v>
      </c>
      <c r="H1811">
        <v>2018</v>
      </c>
      <c r="I1811" t="s">
        <v>30</v>
      </c>
    </row>
    <row r="1812" spans="1:9" x14ac:dyDescent="0.2">
      <c r="A1812" t="s">
        <v>518</v>
      </c>
      <c r="B1812" t="s">
        <v>2416</v>
      </c>
      <c r="C1812" t="s">
        <v>2170</v>
      </c>
      <c r="G1812" t="s">
        <v>2184</v>
      </c>
      <c r="H1812">
        <v>43282</v>
      </c>
      <c r="I1812" t="s">
        <v>35</v>
      </c>
    </row>
    <row r="1813" spans="1:9" x14ac:dyDescent="0.2">
      <c r="A1813" t="s">
        <v>519</v>
      </c>
      <c r="B1813" t="s">
        <v>2416</v>
      </c>
      <c r="C1813" t="s">
        <v>2170</v>
      </c>
      <c r="G1813" t="s">
        <v>2184</v>
      </c>
      <c r="H1813">
        <v>43282</v>
      </c>
      <c r="I1813" t="s">
        <v>35</v>
      </c>
    </row>
    <row r="1814" spans="1:9" x14ac:dyDescent="0.2">
      <c r="A1814" t="s">
        <v>520</v>
      </c>
      <c r="B1814" t="s">
        <v>2416</v>
      </c>
      <c r="C1814" t="s">
        <v>2170</v>
      </c>
      <c r="G1814" t="s">
        <v>2184</v>
      </c>
      <c r="H1814">
        <v>43313</v>
      </c>
      <c r="I1814" t="s">
        <v>35</v>
      </c>
    </row>
    <row r="1815" spans="1:9" x14ac:dyDescent="0.2">
      <c r="A1815" t="s">
        <v>510</v>
      </c>
      <c r="B1815" t="s">
        <v>2416</v>
      </c>
      <c r="C1815" t="s">
        <v>2147</v>
      </c>
      <c r="G1815" t="s">
        <v>2138</v>
      </c>
      <c r="H1815">
        <v>2019</v>
      </c>
      <c r="I1815" t="s">
        <v>31</v>
      </c>
    </row>
    <row r="1816" spans="1:9" x14ac:dyDescent="0.2">
      <c r="A1816" t="s">
        <v>511</v>
      </c>
      <c r="B1816" t="s">
        <v>2416</v>
      </c>
      <c r="C1816" t="s">
        <v>2147</v>
      </c>
      <c r="G1816" t="s">
        <v>2177</v>
      </c>
      <c r="H1816">
        <v>2019</v>
      </c>
      <c r="I1816" t="s">
        <v>31</v>
      </c>
    </row>
    <row r="1817" spans="1:9" x14ac:dyDescent="0.2">
      <c r="A1817" t="s">
        <v>512</v>
      </c>
      <c r="B1817" t="s">
        <v>2416</v>
      </c>
      <c r="C1817" t="s">
        <v>2147</v>
      </c>
      <c r="G1817" t="s">
        <v>2162</v>
      </c>
      <c r="H1817">
        <v>2019</v>
      </c>
      <c r="I1817" t="s">
        <v>31</v>
      </c>
    </row>
    <row r="1818" spans="1:9" x14ac:dyDescent="0.2">
      <c r="A1818" t="s">
        <v>513</v>
      </c>
      <c r="B1818" t="s">
        <v>2416</v>
      </c>
      <c r="C1818" t="s">
        <v>2147</v>
      </c>
      <c r="G1818" t="s">
        <v>2205</v>
      </c>
      <c r="H1818">
        <v>2019</v>
      </c>
      <c r="I1818" t="s">
        <v>31</v>
      </c>
    </row>
    <row r="1819" spans="1:9" x14ac:dyDescent="0.2">
      <c r="A1819" t="s">
        <v>475</v>
      </c>
      <c r="B1819" t="s">
        <v>2416</v>
      </c>
      <c r="C1819" t="s">
        <v>2129</v>
      </c>
      <c r="D1819" t="s">
        <v>2535</v>
      </c>
      <c r="G1819" t="s">
        <v>2204</v>
      </c>
      <c r="H1819">
        <v>43709</v>
      </c>
      <c r="I1819" t="s">
        <v>9</v>
      </c>
    </row>
    <row r="1820" spans="1:9" x14ac:dyDescent="0.2">
      <c r="A1820" t="s">
        <v>456</v>
      </c>
      <c r="B1820" t="s">
        <v>2416</v>
      </c>
      <c r="C1820" t="s">
        <v>2175</v>
      </c>
      <c r="G1820" t="s">
        <v>2138</v>
      </c>
      <c r="H1820">
        <v>2018</v>
      </c>
      <c r="I1820" t="s">
        <v>27</v>
      </c>
    </row>
    <row r="1821" spans="1:9" x14ac:dyDescent="0.2">
      <c r="A1821" t="s">
        <v>457</v>
      </c>
      <c r="B1821" t="s">
        <v>2416</v>
      </c>
      <c r="C1821" t="s">
        <v>2175</v>
      </c>
      <c r="G1821" t="s">
        <v>2138</v>
      </c>
      <c r="H1821">
        <v>2016</v>
      </c>
      <c r="I1821" t="s">
        <v>27</v>
      </c>
    </row>
    <row r="1822" spans="1:9" x14ac:dyDescent="0.2">
      <c r="A1822" t="s">
        <v>458</v>
      </c>
      <c r="B1822" t="s">
        <v>2416</v>
      </c>
      <c r="C1822" t="s">
        <v>2175</v>
      </c>
      <c r="G1822" t="s">
        <v>2138</v>
      </c>
      <c r="H1822">
        <v>2016</v>
      </c>
      <c r="I1822" t="s">
        <v>27</v>
      </c>
    </row>
    <row r="1823" spans="1:9" x14ac:dyDescent="0.2">
      <c r="A1823" t="s">
        <v>459</v>
      </c>
      <c r="B1823" t="s">
        <v>2416</v>
      </c>
      <c r="C1823" t="s">
        <v>2175</v>
      </c>
      <c r="G1823" t="s">
        <v>2138</v>
      </c>
      <c r="H1823">
        <v>2016</v>
      </c>
      <c r="I1823" t="s">
        <v>27</v>
      </c>
    </row>
    <row r="1824" spans="1:9" x14ac:dyDescent="0.2">
      <c r="A1824" t="s">
        <v>460</v>
      </c>
      <c r="B1824" t="s">
        <v>2416</v>
      </c>
      <c r="C1824" t="s">
        <v>2175</v>
      </c>
      <c r="G1824" t="s">
        <v>2138</v>
      </c>
      <c r="H1824">
        <v>2018</v>
      </c>
      <c r="I1824" t="s">
        <v>27</v>
      </c>
    </row>
    <row r="1825" spans="1:9" x14ac:dyDescent="0.2">
      <c r="A1825" t="s">
        <v>461</v>
      </c>
      <c r="B1825" t="s">
        <v>2416</v>
      </c>
      <c r="C1825" t="s">
        <v>2175</v>
      </c>
      <c r="G1825" t="s">
        <v>2138</v>
      </c>
      <c r="H1825">
        <v>2018</v>
      </c>
      <c r="I1825" t="s">
        <v>27</v>
      </c>
    </row>
    <row r="1826" spans="1:9" x14ac:dyDescent="0.2">
      <c r="A1826" t="s">
        <v>462</v>
      </c>
      <c r="B1826" t="s">
        <v>2416</v>
      </c>
      <c r="C1826" t="s">
        <v>2175</v>
      </c>
      <c r="G1826" t="s">
        <v>2138</v>
      </c>
      <c r="H1826">
        <v>2018</v>
      </c>
      <c r="I1826" t="s">
        <v>27</v>
      </c>
    </row>
    <row r="1827" spans="1:9" x14ac:dyDescent="0.2">
      <c r="A1827" t="s">
        <v>463</v>
      </c>
      <c r="B1827" t="s">
        <v>2416</v>
      </c>
      <c r="C1827" t="s">
        <v>2175</v>
      </c>
      <c r="G1827" t="s">
        <v>2138</v>
      </c>
      <c r="H1827">
        <v>2016</v>
      </c>
      <c r="I1827" t="s">
        <v>27</v>
      </c>
    </row>
    <row r="1828" spans="1:9" x14ac:dyDescent="0.2">
      <c r="A1828" t="s">
        <v>514</v>
      </c>
      <c r="B1828" t="s">
        <v>2416</v>
      </c>
      <c r="C1828" t="s">
        <v>2170</v>
      </c>
      <c r="G1828" t="s">
        <v>2184</v>
      </c>
      <c r="H1828">
        <v>43647</v>
      </c>
      <c r="I1828" t="s">
        <v>32</v>
      </c>
    </row>
    <row r="1829" spans="1:9" x14ac:dyDescent="0.2">
      <c r="A1829" t="s">
        <v>515</v>
      </c>
      <c r="B1829" t="s">
        <v>2416</v>
      </c>
      <c r="C1829" t="s">
        <v>2170</v>
      </c>
      <c r="G1829" t="s">
        <v>2184</v>
      </c>
      <c r="H1829">
        <v>43647</v>
      </c>
      <c r="I1829" t="s">
        <v>32</v>
      </c>
    </row>
    <row r="1830" spans="1:9" x14ac:dyDescent="0.2">
      <c r="A1830" t="s">
        <v>516</v>
      </c>
      <c r="B1830" t="s">
        <v>2416</v>
      </c>
      <c r="C1830" t="s">
        <v>2206</v>
      </c>
      <c r="G1830" t="s">
        <v>2184</v>
      </c>
      <c r="H1830">
        <v>43313</v>
      </c>
      <c r="I1830" t="s">
        <v>33</v>
      </c>
    </row>
    <row r="1831" spans="1:9" x14ac:dyDescent="0.2">
      <c r="A1831" t="s">
        <v>469</v>
      </c>
      <c r="B1831" t="s">
        <v>2416</v>
      </c>
      <c r="C1831" t="s">
        <v>2202</v>
      </c>
      <c r="G1831" t="s">
        <v>2182</v>
      </c>
      <c r="H1831">
        <v>42280</v>
      </c>
      <c r="I1831" t="s">
        <v>29</v>
      </c>
    </row>
    <row r="1832" spans="1:9" x14ac:dyDescent="0.2">
      <c r="A1832" t="s">
        <v>470</v>
      </c>
      <c r="B1832" t="s">
        <v>2416</v>
      </c>
      <c r="C1832" t="s">
        <v>2202</v>
      </c>
      <c r="G1832" t="s">
        <v>2203</v>
      </c>
      <c r="H1832">
        <v>43351</v>
      </c>
      <c r="I1832" t="s">
        <v>29</v>
      </c>
    </row>
    <row r="1833" spans="1:9" x14ac:dyDescent="0.2">
      <c r="A1833" t="s">
        <v>471</v>
      </c>
      <c r="B1833" t="s">
        <v>2416</v>
      </c>
      <c r="C1833" t="s">
        <v>2202</v>
      </c>
      <c r="G1833" t="s">
        <v>2194</v>
      </c>
      <c r="H1833">
        <v>43379</v>
      </c>
      <c r="I1833" t="s">
        <v>29</v>
      </c>
    </row>
    <row r="1834" spans="1:9" x14ac:dyDescent="0.2">
      <c r="A1834" t="s">
        <v>455</v>
      </c>
      <c r="B1834" t="s">
        <v>2416</v>
      </c>
      <c r="C1834" t="s">
        <v>2217</v>
      </c>
      <c r="D1834" t="s">
        <v>2580</v>
      </c>
      <c r="F1834" t="s">
        <v>2200</v>
      </c>
      <c r="G1834" t="s">
        <v>2182</v>
      </c>
      <c r="H1834">
        <v>43629</v>
      </c>
      <c r="I1834" t="s">
        <v>26</v>
      </c>
    </row>
    <row r="1835" spans="1:9" x14ac:dyDescent="0.2">
      <c r="A1835" t="s">
        <v>465</v>
      </c>
      <c r="B1835" t="s">
        <v>2416</v>
      </c>
      <c r="C1835" t="s">
        <v>2147</v>
      </c>
      <c r="G1835" t="s">
        <v>2138</v>
      </c>
      <c r="H1835">
        <v>44044</v>
      </c>
      <c r="I1835" t="s">
        <v>28</v>
      </c>
    </row>
    <row r="1836" spans="1:9" x14ac:dyDescent="0.2">
      <c r="A1836" t="s">
        <v>466</v>
      </c>
      <c r="B1836" t="s">
        <v>2416</v>
      </c>
      <c r="C1836" t="s">
        <v>2147</v>
      </c>
      <c r="G1836" t="s">
        <v>2138</v>
      </c>
      <c r="H1836">
        <v>44044</v>
      </c>
      <c r="I1836" t="s">
        <v>28</v>
      </c>
    </row>
    <row r="1837" spans="1:9" x14ac:dyDescent="0.2">
      <c r="A1837" t="s">
        <v>467</v>
      </c>
      <c r="B1837" t="s">
        <v>2416</v>
      </c>
      <c r="C1837" t="s">
        <v>2147</v>
      </c>
      <c r="G1837" t="s">
        <v>2138</v>
      </c>
      <c r="H1837">
        <v>44044</v>
      </c>
      <c r="I1837" t="s">
        <v>28</v>
      </c>
    </row>
    <row r="1838" spans="1:9" x14ac:dyDescent="0.2">
      <c r="A1838" t="s">
        <v>468</v>
      </c>
      <c r="B1838" t="s">
        <v>2416</v>
      </c>
      <c r="C1838" t="s">
        <v>2147</v>
      </c>
      <c r="G1838" t="s">
        <v>2138</v>
      </c>
      <c r="H1838">
        <v>44044</v>
      </c>
      <c r="I1838" t="s">
        <v>28</v>
      </c>
    </row>
    <row r="1839" spans="1:9" x14ac:dyDescent="0.2">
      <c r="A1839" t="s">
        <v>453</v>
      </c>
      <c r="B1839" t="s">
        <v>2416</v>
      </c>
      <c r="C1839" t="s">
        <v>2198</v>
      </c>
      <c r="G1839" t="s">
        <v>2199</v>
      </c>
      <c r="H1839">
        <v>2020</v>
      </c>
      <c r="I1839" t="s">
        <v>25</v>
      </c>
    </row>
    <row r="1840" spans="1:9" x14ac:dyDescent="0.2">
      <c r="A1840" t="s">
        <v>454</v>
      </c>
      <c r="B1840" t="s">
        <v>2416</v>
      </c>
      <c r="C1840" t="s">
        <v>2198</v>
      </c>
      <c r="G1840" t="s">
        <v>2199</v>
      </c>
      <c r="H1840">
        <v>2020</v>
      </c>
      <c r="I1840" t="s">
        <v>25</v>
      </c>
    </row>
    <row r="1841" spans="1:9" x14ac:dyDescent="0.2">
      <c r="A1841" t="s">
        <v>415</v>
      </c>
      <c r="B1841" t="s">
        <v>2416</v>
      </c>
      <c r="C1841" t="s">
        <v>2217</v>
      </c>
      <c r="D1841" t="s">
        <v>2469</v>
      </c>
      <c r="F1841" t="s">
        <v>2188</v>
      </c>
      <c r="G1841" t="s">
        <v>2157</v>
      </c>
      <c r="H1841">
        <v>44064</v>
      </c>
      <c r="I1841" t="s">
        <v>9</v>
      </c>
    </row>
    <row r="1842" spans="1:9" x14ac:dyDescent="0.2">
      <c r="A1842" t="s">
        <v>416</v>
      </c>
      <c r="B1842" t="s">
        <v>2416</v>
      </c>
      <c r="C1842" t="s">
        <v>2217</v>
      </c>
      <c r="D1842" t="s">
        <v>2470</v>
      </c>
      <c r="F1842" t="s">
        <v>2188</v>
      </c>
      <c r="G1842" t="s">
        <v>2157</v>
      </c>
      <c r="H1842">
        <v>43676</v>
      </c>
      <c r="I1842" t="s">
        <v>9</v>
      </c>
    </row>
    <row r="1843" spans="1:9" x14ac:dyDescent="0.2">
      <c r="A1843" t="s">
        <v>417</v>
      </c>
      <c r="B1843" t="s">
        <v>2416</v>
      </c>
      <c r="C1843" t="s">
        <v>2217</v>
      </c>
      <c r="D1843" t="s">
        <v>2471</v>
      </c>
      <c r="F1843" t="s">
        <v>2188</v>
      </c>
      <c r="G1843" t="s">
        <v>2157</v>
      </c>
      <c r="H1843">
        <v>43292</v>
      </c>
      <c r="I1843" t="s">
        <v>9</v>
      </c>
    </row>
    <row r="1844" spans="1:9" x14ac:dyDescent="0.2">
      <c r="A1844" t="s">
        <v>452</v>
      </c>
      <c r="B1844" t="s">
        <v>2416</v>
      </c>
      <c r="C1844" t="s">
        <v>2195</v>
      </c>
      <c r="F1844" t="s">
        <v>2189</v>
      </c>
      <c r="G1844" t="s">
        <v>2196</v>
      </c>
      <c r="H1844">
        <v>43420</v>
      </c>
      <c r="I1844" t="s">
        <v>22</v>
      </c>
    </row>
    <row r="1845" spans="1:9" x14ac:dyDescent="0.2">
      <c r="A1845" t="s">
        <v>443</v>
      </c>
      <c r="B1845" t="s">
        <v>2416</v>
      </c>
      <c r="C1845" t="s">
        <v>2145</v>
      </c>
      <c r="D1845" t="s">
        <v>2474</v>
      </c>
      <c r="F1845" t="s">
        <v>2189</v>
      </c>
      <c r="G1845" t="s">
        <v>2194</v>
      </c>
      <c r="H1845">
        <v>42979</v>
      </c>
      <c r="I1845" t="s">
        <v>21</v>
      </c>
    </row>
    <row r="1846" spans="1:9" x14ac:dyDescent="0.2">
      <c r="A1846" t="s">
        <v>391</v>
      </c>
      <c r="B1846" t="s">
        <v>2416</v>
      </c>
      <c r="C1846" t="s">
        <v>2185</v>
      </c>
      <c r="G1846" t="s">
        <v>2138</v>
      </c>
      <c r="H1846">
        <v>43344</v>
      </c>
      <c r="I1846" t="s">
        <v>14</v>
      </c>
    </row>
    <row r="1847" spans="1:9" x14ac:dyDescent="0.2">
      <c r="A1847" t="s">
        <v>392</v>
      </c>
      <c r="B1847" t="s">
        <v>2416</v>
      </c>
      <c r="C1847" t="s">
        <v>2185</v>
      </c>
      <c r="G1847" t="s">
        <v>2138</v>
      </c>
      <c r="H1847">
        <v>43344</v>
      </c>
      <c r="I1847" t="s">
        <v>14</v>
      </c>
    </row>
    <row r="1848" spans="1:9" x14ac:dyDescent="0.2">
      <c r="A1848" t="s">
        <v>393</v>
      </c>
      <c r="B1848" t="s">
        <v>2416</v>
      </c>
      <c r="C1848" t="s">
        <v>2185</v>
      </c>
      <c r="G1848" t="s">
        <v>2138</v>
      </c>
      <c r="H1848">
        <v>43344</v>
      </c>
      <c r="I1848" t="s">
        <v>14</v>
      </c>
    </row>
    <row r="1849" spans="1:9" x14ac:dyDescent="0.2">
      <c r="A1849" t="s">
        <v>394</v>
      </c>
      <c r="B1849" t="s">
        <v>2416</v>
      </c>
      <c r="C1849" t="s">
        <v>2185</v>
      </c>
      <c r="G1849" t="s">
        <v>2138</v>
      </c>
      <c r="H1849">
        <v>43344</v>
      </c>
      <c r="I1849" t="s">
        <v>14</v>
      </c>
    </row>
    <row r="1850" spans="1:9" x14ac:dyDescent="0.2">
      <c r="A1850" t="s">
        <v>390</v>
      </c>
      <c r="B1850" t="s">
        <v>2416</v>
      </c>
      <c r="C1850" t="s">
        <v>2183</v>
      </c>
      <c r="G1850" t="s">
        <v>2184</v>
      </c>
      <c r="H1850">
        <v>44075</v>
      </c>
      <c r="I1850" t="s">
        <v>9</v>
      </c>
    </row>
    <row r="1851" spans="1:9" x14ac:dyDescent="0.2">
      <c r="A1851" t="s">
        <v>425</v>
      </c>
      <c r="B1851" t="s">
        <v>2416</v>
      </c>
      <c r="C1851" t="s">
        <v>2129</v>
      </c>
      <c r="I1851" t="s">
        <v>19</v>
      </c>
    </row>
    <row r="1852" spans="1:9" x14ac:dyDescent="0.2">
      <c r="A1852" t="s">
        <v>426</v>
      </c>
      <c r="B1852" t="s">
        <v>2416</v>
      </c>
      <c r="C1852" t="s">
        <v>2129</v>
      </c>
      <c r="I1852" t="s">
        <v>19</v>
      </c>
    </row>
    <row r="1853" spans="1:9" x14ac:dyDescent="0.2">
      <c r="A1853" t="s">
        <v>427</v>
      </c>
      <c r="B1853" t="s">
        <v>2416</v>
      </c>
      <c r="C1853" t="s">
        <v>2129</v>
      </c>
      <c r="I1853" t="s">
        <v>19</v>
      </c>
    </row>
    <row r="1854" spans="1:9" x14ac:dyDescent="0.2">
      <c r="A1854" t="s">
        <v>428</v>
      </c>
      <c r="B1854" t="s">
        <v>2416</v>
      </c>
      <c r="C1854" t="s">
        <v>2129</v>
      </c>
      <c r="I1854" t="s">
        <v>19</v>
      </c>
    </row>
    <row r="1855" spans="1:9" x14ac:dyDescent="0.2">
      <c r="A1855" t="s">
        <v>429</v>
      </c>
      <c r="B1855" t="s">
        <v>2416</v>
      </c>
      <c r="C1855" t="s">
        <v>2129</v>
      </c>
      <c r="I1855" t="s">
        <v>19</v>
      </c>
    </row>
    <row r="1856" spans="1:9" x14ac:dyDescent="0.2">
      <c r="A1856" t="s">
        <v>430</v>
      </c>
      <c r="B1856" t="s">
        <v>2416</v>
      </c>
      <c r="C1856" t="s">
        <v>2129</v>
      </c>
      <c r="I1856" t="s">
        <v>19</v>
      </c>
    </row>
    <row r="1857" spans="1:9" x14ac:dyDescent="0.2">
      <c r="A1857" t="s">
        <v>431</v>
      </c>
      <c r="B1857" t="s">
        <v>2416</v>
      </c>
      <c r="C1857" t="s">
        <v>2129</v>
      </c>
      <c r="I1857" t="s">
        <v>19</v>
      </c>
    </row>
    <row r="1858" spans="1:9" x14ac:dyDescent="0.2">
      <c r="A1858" t="s">
        <v>432</v>
      </c>
      <c r="B1858" t="s">
        <v>2416</v>
      </c>
      <c r="C1858" t="s">
        <v>2129</v>
      </c>
      <c r="I1858" t="s">
        <v>19</v>
      </c>
    </row>
    <row r="1859" spans="1:9" x14ac:dyDescent="0.2">
      <c r="A1859" t="s">
        <v>433</v>
      </c>
      <c r="B1859" t="s">
        <v>2416</v>
      </c>
      <c r="C1859" t="s">
        <v>2129</v>
      </c>
      <c r="I1859" t="s">
        <v>19</v>
      </c>
    </row>
    <row r="1860" spans="1:9" x14ac:dyDescent="0.2">
      <c r="A1860" t="s">
        <v>434</v>
      </c>
      <c r="B1860" t="s">
        <v>2416</v>
      </c>
      <c r="C1860" t="s">
        <v>2129</v>
      </c>
      <c r="I1860" t="s">
        <v>19</v>
      </c>
    </row>
    <row r="1861" spans="1:9" x14ac:dyDescent="0.2">
      <c r="A1861" t="s">
        <v>435</v>
      </c>
      <c r="B1861" t="s">
        <v>2416</v>
      </c>
      <c r="C1861" t="s">
        <v>2129</v>
      </c>
      <c r="I1861" t="s">
        <v>19</v>
      </c>
    </row>
    <row r="1862" spans="1:9" x14ac:dyDescent="0.2">
      <c r="A1862" t="s">
        <v>436</v>
      </c>
      <c r="B1862" t="s">
        <v>2416</v>
      </c>
      <c r="C1862" t="s">
        <v>2129</v>
      </c>
      <c r="I1862" t="s">
        <v>19</v>
      </c>
    </row>
    <row r="1863" spans="1:9" x14ac:dyDescent="0.2">
      <c r="A1863" t="s">
        <v>437</v>
      </c>
      <c r="B1863" t="s">
        <v>2416</v>
      </c>
      <c r="C1863" t="s">
        <v>2129</v>
      </c>
      <c r="I1863" t="s">
        <v>19</v>
      </c>
    </row>
    <row r="1864" spans="1:9" x14ac:dyDescent="0.2">
      <c r="A1864" t="s">
        <v>438</v>
      </c>
      <c r="B1864" t="s">
        <v>2416</v>
      </c>
      <c r="C1864" t="s">
        <v>2129</v>
      </c>
      <c r="I1864" t="s">
        <v>19</v>
      </c>
    </row>
    <row r="1865" spans="1:9" x14ac:dyDescent="0.2">
      <c r="A1865" t="s">
        <v>439</v>
      </c>
      <c r="B1865" t="s">
        <v>2416</v>
      </c>
      <c r="C1865" t="s">
        <v>2129</v>
      </c>
      <c r="I1865" t="s">
        <v>19</v>
      </c>
    </row>
    <row r="1866" spans="1:9" x14ac:dyDescent="0.2">
      <c r="A1866" t="s">
        <v>440</v>
      </c>
      <c r="B1866" t="s">
        <v>2416</v>
      </c>
      <c r="C1866" t="s">
        <v>2129</v>
      </c>
      <c r="I1866" t="s">
        <v>19</v>
      </c>
    </row>
    <row r="1867" spans="1:9" x14ac:dyDescent="0.2">
      <c r="A1867" t="s">
        <v>2118</v>
      </c>
      <c r="B1867" t="s">
        <v>2416</v>
      </c>
      <c r="C1867" t="s">
        <v>2129</v>
      </c>
      <c r="G1867" t="s">
        <v>2197</v>
      </c>
      <c r="H1867">
        <v>1999</v>
      </c>
      <c r="I1867" t="s">
        <v>23</v>
      </c>
    </row>
    <row r="1868" spans="1:9" x14ac:dyDescent="0.2">
      <c r="A1868" t="s">
        <v>24</v>
      </c>
      <c r="B1868" t="s">
        <v>2416</v>
      </c>
      <c r="C1868" t="s">
        <v>2169</v>
      </c>
      <c r="G1868" t="s">
        <v>2140</v>
      </c>
      <c r="H1868">
        <v>2004</v>
      </c>
      <c r="I1868" t="s">
        <v>23</v>
      </c>
    </row>
    <row r="1869" spans="1:9" x14ac:dyDescent="0.2">
      <c r="A1869" t="s">
        <v>2117</v>
      </c>
      <c r="B1869" t="s">
        <v>2416</v>
      </c>
      <c r="I1869" t="s">
        <v>5</v>
      </c>
    </row>
    <row r="1870" spans="1:9" x14ac:dyDescent="0.2">
      <c r="A1870" t="s">
        <v>135</v>
      </c>
      <c r="B1870" t="s">
        <v>2416</v>
      </c>
      <c r="C1870" t="s">
        <v>2129</v>
      </c>
      <c r="I1870" t="s">
        <v>4</v>
      </c>
    </row>
    <row r="1871" spans="1:9" x14ac:dyDescent="0.2">
      <c r="A1871" t="s">
        <v>4335</v>
      </c>
      <c r="D1871" t="s">
        <v>2522</v>
      </c>
      <c r="G1871" t="s">
        <v>2197</v>
      </c>
      <c r="H1871">
        <v>1999</v>
      </c>
    </row>
    <row r="1872" spans="1:9" x14ac:dyDescent="0.2">
      <c r="A1872" t="s">
        <v>395</v>
      </c>
      <c r="B1872" t="s">
        <v>2416</v>
      </c>
      <c r="C1872" t="s">
        <v>2169</v>
      </c>
      <c r="D1872" t="s">
        <v>2457</v>
      </c>
      <c r="F1872" t="s">
        <v>2186</v>
      </c>
      <c r="G1872" t="s">
        <v>2138</v>
      </c>
      <c r="H1872">
        <v>2018</v>
      </c>
      <c r="I1872" t="s">
        <v>15</v>
      </c>
    </row>
    <row r="1873" spans="1:9" x14ac:dyDescent="0.2">
      <c r="A1873" t="s">
        <v>396</v>
      </c>
      <c r="B1873" t="s">
        <v>2416</v>
      </c>
      <c r="C1873" t="s">
        <v>2169</v>
      </c>
      <c r="D1873" t="s">
        <v>2458</v>
      </c>
      <c r="F1873" t="s">
        <v>2186</v>
      </c>
      <c r="G1873" t="s">
        <v>2138</v>
      </c>
      <c r="H1873">
        <v>2018</v>
      </c>
      <c r="I1873" t="s">
        <v>15</v>
      </c>
    </row>
    <row r="1874" spans="1:9" x14ac:dyDescent="0.2">
      <c r="A1874" t="s">
        <v>397</v>
      </c>
      <c r="B1874" t="s">
        <v>2416</v>
      </c>
      <c r="C1874" t="s">
        <v>2169</v>
      </c>
      <c r="D1874" t="s">
        <v>2431</v>
      </c>
      <c r="F1874" t="s">
        <v>2186</v>
      </c>
      <c r="G1874" t="s">
        <v>2138</v>
      </c>
      <c r="H1874">
        <v>2018</v>
      </c>
      <c r="I1874" t="s">
        <v>15</v>
      </c>
    </row>
    <row r="1875" spans="1:9" x14ac:dyDescent="0.2">
      <c r="A1875" t="s">
        <v>398</v>
      </c>
      <c r="B1875" t="s">
        <v>2416</v>
      </c>
      <c r="C1875" t="s">
        <v>2169</v>
      </c>
      <c r="D1875" t="s">
        <v>2459</v>
      </c>
      <c r="F1875" t="s">
        <v>2186</v>
      </c>
      <c r="G1875" t="s">
        <v>2138</v>
      </c>
      <c r="H1875">
        <v>2018</v>
      </c>
      <c r="I1875" t="s">
        <v>15</v>
      </c>
    </row>
    <row r="1876" spans="1:9" x14ac:dyDescent="0.2">
      <c r="A1876" t="s">
        <v>399</v>
      </c>
      <c r="B1876" t="s">
        <v>2416</v>
      </c>
      <c r="C1876" t="s">
        <v>2169</v>
      </c>
      <c r="D1876" t="s">
        <v>2460</v>
      </c>
      <c r="F1876" t="s">
        <v>2137</v>
      </c>
      <c r="G1876" t="s">
        <v>2138</v>
      </c>
      <c r="H1876">
        <v>2018</v>
      </c>
      <c r="I1876" t="s">
        <v>15</v>
      </c>
    </row>
    <row r="1877" spans="1:9" x14ac:dyDescent="0.2">
      <c r="A1877" t="s">
        <v>400</v>
      </c>
      <c r="B1877" t="s">
        <v>2416</v>
      </c>
      <c r="C1877" t="s">
        <v>2169</v>
      </c>
      <c r="D1877" t="s">
        <v>2461</v>
      </c>
      <c r="F1877" t="s">
        <v>2137</v>
      </c>
      <c r="G1877" t="s">
        <v>2138</v>
      </c>
      <c r="H1877">
        <v>2018</v>
      </c>
      <c r="I1877" t="s">
        <v>15</v>
      </c>
    </row>
    <row r="1878" spans="1:9" x14ac:dyDescent="0.2">
      <c r="A1878" t="s">
        <v>401</v>
      </c>
      <c r="B1878" t="s">
        <v>2416</v>
      </c>
      <c r="C1878" t="s">
        <v>2169</v>
      </c>
      <c r="D1878" t="s">
        <v>2462</v>
      </c>
      <c r="F1878" t="s">
        <v>2186</v>
      </c>
      <c r="G1878" t="s">
        <v>2138</v>
      </c>
      <c r="H1878">
        <v>2018</v>
      </c>
      <c r="I1878" t="s">
        <v>15</v>
      </c>
    </row>
    <row r="1879" spans="1:9" x14ac:dyDescent="0.2">
      <c r="A1879" t="s">
        <v>402</v>
      </c>
      <c r="B1879" t="s">
        <v>2416</v>
      </c>
      <c r="C1879" t="s">
        <v>2169</v>
      </c>
      <c r="D1879" t="s">
        <v>2463</v>
      </c>
      <c r="F1879" t="s">
        <v>2137</v>
      </c>
      <c r="G1879" t="s">
        <v>2138</v>
      </c>
      <c r="H1879">
        <v>2018</v>
      </c>
      <c r="I1879" t="s">
        <v>15</v>
      </c>
    </row>
    <row r="1880" spans="1:9" x14ac:dyDescent="0.2">
      <c r="A1880" t="s">
        <v>403</v>
      </c>
      <c r="B1880" t="s">
        <v>2416</v>
      </c>
      <c r="C1880" t="s">
        <v>2169</v>
      </c>
      <c r="D1880" t="s">
        <v>2464</v>
      </c>
      <c r="F1880" t="s">
        <v>2137</v>
      </c>
      <c r="G1880" t="s">
        <v>2138</v>
      </c>
      <c r="H1880">
        <v>2018</v>
      </c>
      <c r="I1880" t="s">
        <v>15</v>
      </c>
    </row>
    <row r="1881" spans="1:9" x14ac:dyDescent="0.2">
      <c r="A1881" t="s">
        <v>404</v>
      </c>
      <c r="B1881" t="s">
        <v>2416</v>
      </c>
      <c r="C1881" t="s">
        <v>2169</v>
      </c>
      <c r="D1881" t="s">
        <v>2465</v>
      </c>
      <c r="F1881" t="s">
        <v>2137</v>
      </c>
      <c r="G1881" t="s">
        <v>2138</v>
      </c>
      <c r="H1881">
        <v>2018</v>
      </c>
      <c r="I1881" t="s">
        <v>15</v>
      </c>
    </row>
    <row r="1882" spans="1:9" x14ac:dyDescent="0.2">
      <c r="A1882" t="s">
        <v>405</v>
      </c>
      <c r="B1882" t="s">
        <v>2416</v>
      </c>
      <c r="C1882" t="s">
        <v>2169</v>
      </c>
      <c r="D1882" t="s">
        <v>2466</v>
      </c>
      <c r="F1882" t="s">
        <v>2186</v>
      </c>
      <c r="G1882" t="s">
        <v>2138</v>
      </c>
      <c r="H1882">
        <v>2017</v>
      </c>
      <c r="I1882" t="s">
        <v>15</v>
      </c>
    </row>
    <row r="1883" spans="1:9" x14ac:dyDescent="0.2">
      <c r="A1883" t="s">
        <v>406</v>
      </c>
      <c r="B1883" t="s">
        <v>2416</v>
      </c>
      <c r="C1883" t="s">
        <v>2169</v>
      </c>
      <c r="D1883" t="s">
        <v>2457</v>
      </c>
      <c r="F1883" t="s">
        <v>2186</v>
      </c>
      <c r="G1883" t="s">
        <v>2138</v>
      </c>
      <c r="H1883">
        <v>2018</v>
      </c>
      <c r="I1883" t="s">
        <v>15</v>
      </c>
    </row>
    <row r="1884" spans="1:9" x14ac:dyDescent="0.2">
      <c r="A1884" t="s">
        <v>407</v>
      </c>
      <c r="B1884" t="s">
        <v>2416</v>
      </c>
      <c r="C1884" t="s">
        <v>2169</v>
      </c>
      <c r="D1884" t="s">
        <v>2467</v>
      </c>
      <c r="F1884" t="s">
        <v>2137</v>
      </c>
      <c r="G1884" t="s">
        <v>2138</v>
      </c>
      <c r="H1884">
        <v>2018</v>
      </c>
      <c r="I1884" t="s">
        <v>15</v>
      </c>
    </row>
    <row r="1885" spans="1:9" x14ac:dyDescent="0.2">
      <c r="A1885" t="s">
        <v>408</v>
      </c>
      <c r="B1885" t="s">
        <v>2416</v>
      </c>
      <c r="C1885" t="s">
        <v>2169</v>
      </c>
      <c r="D1885" t="s">
        <v>2468</v>
      </c>
      <c r="F1885" t="s">
        <v>2154</v>
      </c>
      <c r="G1885" t="s">
        <v>2138</v>
      </c>
      <c r="H1885">
        <v>2018</v>
      </c>
      <c r="I1885" t="s">
        <v>15</v>
      </c>
    </row>
    <row r="1886" spans="1:9" x14ac:dyDescent="0.2">
      <c r="A1886" t="s">
        <v>422</v>
      </c>
      <c r="B1886" t="s">
        <v>2416</v>
      </c>
      <c r="C1886" t="s">
        <v>2129</v>
      </c>
      <c r="D1886" t="s">
        <v>2522</v>
      </c>
      <c r="E1886" t="s">
        <v>2523</v>
      </c>
      <c r="G1886" t="s">
        <v>2191</v>
      </c>
      <c r="H1886">
        <v>41506</v>
      </c>
      <c r="I1886" t="s">
        <v>18</v>
      </c>
    </row>
    <row r="1887" spans="1:9" x14ac:dyDescent="0.2">
      <c r="A1887" t="s">
        <v>423</v>
      </c>
      <c r="B1887" t="s">
        <v>2416</v>
      </c>
      <c r="C1887" t="s">
        <v>2129</v>
      </c>
      <c r="D1887" t="s">
        <v>2522</v>
      </c>
      <c r="E1887" t="s">
        <v>2521</v>
      </c>
      <c r="G1887" t="s">
        <v>2191</v>
      </c>
      <c r="H1887">
        <v>42262</v>
      </c>
      <c r="I1887" t="s">
        <v>18</v>
      </c>
    </row>
    <row r="1888" spans="1:9" x14ac:dyDescent="0.2">
      <c r="A1888" t="s">
        <v>424</v>
      </c>
      <c r="B1888" t="s">
        <v>2416</v>
      </c>
      <c r="C1888" t="s">
        <v>2129</v>
      </c>
      <c r="D1888" t="s">
        <v>2522</v>
      </c>
      <c r="E1888" t="s">
        <v>2523</v>
      </c>
      <c r="G1888" t="s">
        <v>2191</v>
      </c>
      <c r="H1888">
        <v>42620</v>
      </c>
      <c r="I1888" t="s">
        <v>18</v>
      </c>
    </row>
    <row r="1889" spans="1:9" x14ac:dyDescent="0.2">
      <c r="A1889" t="s">
        <v>334</v>
      </c>
      <c r="B1889" t="s">
        <v>2416</v>
      </c>
      <c r="C1889" t="s">
        <v>2129</v>
      </c>
      <c r="D1889" t="s">
        <v>2520</v>
      </c>
      <c r="F1889" t="s">
        <v>2173</v>
      </c>
      <c r="G1889" t="s">
        <v>2132</v>
      </c>
      <c r="H1889">
        <v>43338</v>
      </c>
      <c r="I1889" t="s">
        <v>9</v>
      </c>
    </row>
    <row r="1890" spans="1:9" x14ac:dyDescent="0.2">
      <c r="A1890" t="s">
        <v>335</v>
      </c>
      <c r="B1890" t="s">
        <v>2416</v>
      </c>
      <c r="C1890" t="s">
        <v>2170</v>
      </c>
      <c r="G1890" t="s">
        <v>2138</v>
      </c>
      <c r="H1890">
        <v>43313</v>
      </c>
      <c r="I1890" t="s">
        <v>9</v>
      </c>
    </row>
    <row r="1891" spans="1:9" x14ac:dyDescent="0.2">
      <c r="A1891" t="s">
        <v>336</v>
      </c>
      <c r="B1891" t="s">
        <v>2416</v>
      </c>
      <c r="C1891" t="s">
        <v>2170</v>
      </c>
      <c r="G1891" t="s">
        <v>2138</v>
      </c>
      <c r="H1891">
        <v>43313</v>
      </c>
      <c r="I1891" t="s">
        <v>9</v>
      </c>
    </row>
    <row r="1892" spans="1:9" x14ac:dyDescent="0.2">
      <c r="A1892" t="s">
        <v>337</v>
      </c>
      <c r="B1892" t="s">
        <v>2416</v>
      </c>
      <c r="C1892" t="s">
        <v>2170</v>
      </c>
      <c r="G1892" t="s">
        <v>2138</v>
      </c>
      <c r="H1892">
        <v>43344</v>
      </c>
      <c r="I1892" t="s">
        <v>9</v>
      </c>
    </row>
    <row r="1893" spans="1:9" x14ac:dyDescent="0.2">
      <c r="A1893" t="s">
        <v>338</v>
      </c>
      <c r="B1893" t="s">
        <v>2416</v>
      </c>
      <c r="C1893" t="s">
        <v>2170</v>
      </c>
      <c r="G1893" t="s">
        <v>2138</v>
      </c>
      <c r="H1893">
        <v>43647</v>
      </c>
      <c r="I1893" t="s">
        <v>9</v>
      </c>
    </row>
    <row r="1894" spans="1:9" x14ac:dyDescent="0.2">
      <c r="A1894" t="s">
        <v>339</v>
      </c>
      <c r="B1894" t="s">
        <v>2416</v>
      </c>
      <c r="C1894" t="s">
        <v>2170</v>
      </c>
      <c r="G1894" t="s">
        <v>2138</v>
      </c>
      <c r="H1894">
        <v>43678</v>
      </c>
      <c r="I1894" t="s">
        <v>9</v>
      </c>
    </row>
    <row r="1895" spans="1:9" x14ac:dyDescent="0.2">
      <c r="A1895" t="s">
        <v>340</v>
      </c>
      <c r="B1895" t="s">
        <v>2416</v>
      </c>
      <c r="C1895" t="s">
        <v>2170</v>
      </c>
      <c r="G1895" t="s">
        <v>2138</v>
      </c>
      <c r="H1895">
        <v>43678</v>
      </c>
      <c r="I1895" t="s">
        <v>9</v>
      </c>
    </row>
    <row r="1896" spans="1:9" x14ac:dyDescent="0.2">
      <c r="A1896" t="s">
        <v>341</v>
      </c>
      <c r="B1896" t="s">
        <v>2416</v>
      </c>
      <c r="C1896" t="s">
        <v>2170</v>
      </c>
      <c r="G1896" t="s">
        <v>2138</v>
      </c>
      <c r="H1896">
        <v>43678</v>
      </c>
      <c r="I1896" t="s">
        <v>9</v>
      </c>
    </row>
    <row r="1897" spans="1:9" x14ac:dyDescent="0.2">
      <c r="A1897" t="s">
        <v>342</v>
      </c>
      <c r="B1897" t="s">
        <v>2416</v>
      </c>
      <c r="C1897" t="s">
        <v>2170</v>
      </c>
      <c r="G1897" t="s">
        <v>2138</v>
      </c>
      <c r="H1897">
        <v>43678</v>
      </c>
      <c r="I1897" t="s">
        <v>9</v>
      </c>
    </row>
    <row r="1898" spans="1:9" x14ac:dyDescent="0.2">
      <c r="A1898" t="s">
        <v>343</v>
      </c>
      <c r="B1898" t="s">
        <v>2416</v>
      </c>
      <c r="C1898" t="s">
        <v>2170</v>
      </c>
      <c r="G1898" t="s">
        <v>2138</v>
      </c>
      <c r="H1898">
        <v>43678</v>
      </c>
      <c r="I1898" t="s">
        <v>9</v>
      </c>
    </row>
    <row r="1899" spans="1:9" x14ac:dyDescent="0.2">
      <c r="A1899" t="s">
        <v>344</v>
      </c>
      <c r="B1899" t="s">
        <v>2416</v>
      </c>
      <c r="C1899" t="s">
        <v>2170</v>
      </c>
      <c r="G1899" t="s">
        <v>2138</v>
      </c>
      <c r="H1899">
        <v>44013</v>
      </c>
      <c r="I1899" t="s">
        <v>9</v>
      </c>
    </row>
    <row r="1900" spans="1:9" x14ac:dyDescent="0.2">
      <c r="A1900" t="s">
        <v>345</v>
      </c>
      <c r="B1900" t="s">
        <v>2416</v>
      </c>
      <c r="C1900" t="s">
        <v>2170</v>
      </c>
      <c r="G1900" t="s">
        <v>2138</v>
      </c>
      <c r="H1900">
        <v>44044</v>
      </c>
      <c r="I1900" t="s">
        <v>9</v>
      </c>
    </row>
    <row r="1901" spans="1:9" x14ac:dyDescent="0.2">
      <c r="A1901" t="s">
        <v>346</v>
      </c>
      <c r="B1901" t="s">
        <v>2416</v>
      </c>
      <c r="C1901" t="s">
        <v>2170</v>
      </c>
      <c r="G1901" t="s">
        <v>2138</v>
      </c>
      <c r="H1901">
        <v>44075</v>
      </c>
      <c r="I1901" t="s">
        <v>9</v>
      </c>
    </row>
    <row r="1902" spans="1:9" x14ac:dyDescent="0.2">
      <c r="A1902" t="s">
        <v>347</v>
      </c>
      <c r="B1902" t="s">
        <v>2416</v>
      </c>
      <c r="C1902" t="s">
        <v>2170</v>
      </c>
      <c r="G1902" t="s">
        <v>2174</v>
      </c>
      <c r="H1902">
        <v>43647</v>
      </c>
      <c r="I1902" t="s">
        <v>9</v>
      </c>
    </row>
    <row r="1903" spans="1:9" x14ac:dyDescent="0.2">
      <c r="A1903" t="s">
        <v>348</v>
      </c>
      <c r="B1903" t="s">
        <v>2416</v>
      </c>
      <c r="C1903" t="s">
        <v>2170</v>
      </c>
      <c r="G1903" t="s">
        <v>2174</v>
      </c>
      <c r="H1903">
        <v>43647</v>
      </c>
      <c r="I1903" t="s">
        <v>9</v>
      </c>
    </row>
    <row r="1904" spans="1:9" x14ac:dyDescent="0.2">
      <c r="A1904" t="s">
        <v>349</v>
      </c>
      <c r="B1904" t="s">
        <v>2416</v>
      </c>
      <c r="C1904" t="s">
        <v>2170</v>
      </c>
      <c r="G1904" t="s">
        <v>2174</v>
      </c>
      <c r="H1904">
        <v>43678</v>
      </c>
      <c r="I1904" t="s">
        <v>9</v>
      </c>
    </row>
    <row r="1905" spans="1:9" x14ac:dyDescent="0.2">
      <c r="A1905" t="s">
        <v>350</v>
      </c>
      <c r="B1905" t="s">
        <v>2416</v>
      </c>
      <c r="C1905" t="s">
        <v>2170</v>
      </c>
      <c r="G1905" t="s">
        <v>2174</v>
      </c>
      <c r="H1905">
        <v>44044</v>
      </c>
      <c r="I1905" t="s">
        <v>9</v>
      </c>
    </row>
    <row r="1906" spans="1:9" x14ac:dyDescent="0.2">
      <c r="A1906" t="s">
        <v>351</v>
      </c>
      <c r="B1906" t="s">
        <v>2416</v>
      </c>
      <c r="C1906" t="s">
        <v>2170</v>
      </c>
      <c r="G1906" t="s">
        <v>2174</v>
      </c>
      <c r="H1906">
        <v>44013</v>
      </c>
      <c r="I1906" t="s">
        <v>9</v>
      </c>
    </row>
    <row r="1907" spans="1:9" x14ac:dyDescent="0.2">
      <c r="A1907" t="s">
        <v>352</v>
      </c>
      <c r="B1907" t="s">
        <v>2416</v>
      </c>
      <c r="C1907" t="s">
        <v>2170</v>
      </c>
      <c r="G1907" t="s">
        <v>2174</v>
      </c>
      <c r="H1907">
        <v>44013</v>
      </c>
      <c r="I1907" t="s">
        <v>9</v>
      </c>
    </row>
    <row r="1908" spans="1:9" x14ac:dyDescent="0.2">
      <c r="A1908" t="s">
        <v>353</v>
      </c>
      <c r="B1908" t="s">
        <v>2416</v>
      </c>
      <c r="C1908" t="s">
        <v>2170</v>
      </c>
      <c r="G1908" t="s">
        <v>2174</v>
      </c>
      <c r="H1908">
        <v>44044</v>
      </c>
      <c r="I1908" t="s">
        <v>9</v>
      </c>
    </row>
    <row r="1909" spans="1:9" x14ac:dyDescent="0.2">
      <c r="A1909" t="s">
        <v>354</v>
      </c>
      <c r="B1909" t="s">
        <v>2416</v>
      </c>
      <c r="C1909" t="s">
        <v>2170</v>
      </c>
      <c r="G1909" t="s">
        <v>2174</v>
      </c>
      <c r="H1909">
        <v>44044</v>
      </c>
      <c r="I1909" t="s">
        <v>9</v>
      </c>
    </row>
    <row r="1910" spans="1:9" x14ac:dyDescent="0.2">
      <c r="A1910" t="s">
        <v>355</v>
      </c>
      <c r="B1910" t="s">
        <v>2416</v>
      </c>
      <c r="C1910" t="s">
        <v>2170</v>
      </c>
      <c r="G1910" t="s">
        <v>2174</v>
      </c>
      <c r="H1910">
        <v>44044</v>
      </c>
      <c r="I1910" t="s">
        <v>9</v>
      </c>
    </row>
    <row r="1911" spans="1:9" x14ac:dyDescent="0.2">
      <c r="A1911" t="s">
        <v>356</v>
      </c>
      <c r="B1911" t="s">
        <v>2416</v>
      </c>
      <c r="C1911" t="s">
        <v>2170</v>
      </c>
      <c r="G1911" t="s">
        <v>2174</v>
      </c>
      <c r="H1911">
        <v>44044</v>
      </c>
      <c r="I1911" t="s">
        <v>9</v>
      </c>
    </row>
    <row r="1912" spans="1:9" x14ac:dyDescent="0.2">
      <c r="A1912" t="s">
        <v>357</v>
      </c>
      <c r="B1912" t="s">
        <v>2416</v>
      </c>
      <c r="C1912" t="s">
        <v>2170</v>
      </c>
      <c r="G1912" t="s">
        <v>2174</v>
      </c>
      <c r="H1912">
        <v>44013</v>
      </c>
      <c r="I1912" t="s">
        <v>9</v>
      </c>
    </row>
    <row r="1913" spans="1:9" x14ac:dyDescent="0.2">
      <c r="A1913" t="s">
        <v>358</v>
      </c>
      <c r="B1913" t="s">
        <v>2416</v>
      </c>
      <c r="C1913" t="s">
        <v>2170</v>
      </c>
      <c r="G1913" t="s">
        <v>2174</v>
      </c>
      <c r="H1913">
        <v>44409</v>
      </c>
      <c r="I1913" t="s">
        <v>9</v>
      </c>
    </row>
    <row r="1914" spans="1:9" x14ac:dyDescent="0.2">
      <c r="A1914" t="s">
        <v>359</v>
      </c>
      <c r="B1914" t="s">
        <v>2416</v>
      </c>
      <c r="C1914" t="s">
        <v>2170</v>
      </c>
      <c r="G1914" t="s">
        <v>2174</v>
      </c>
      <c r="H1914">
        <v>44409</v>
      </c>
      <c r="I1914" t="s">
        <v>9</v>
      </c>
    </row>
    <row r="1915" spans="1:9" x14ac:dyDescent="0.2">
      <c r="A1915" t="s">
        <v>360</v>
      </c>
      <c r="B1915" t="s">
        <v>2416</v>
      </c>
      <c r="C1915" t="s">
        <v>2170</v>
      </c>
      <c r="G1915" t="s">
        <v>2174</v>
      </c>
      <c r="H1915">
        <v>44409</v>
      </c>
      <c r="I1915" t="s">
        <v>9</v>
      </c>
    </row>
    <row r="1916" spans="1:9" x14ac:dyDescent="0.2">
      <c r="A1916" t="s">
        <v>361</v>
      </c>
      <c r="B1916" t="s">
        <v>2416</v>
      </c>
      <c r="C1916" t="s">
        <v>2170</v>
      </c>
      <c r="G1916" t="s">
        <v>2174</v>
      </c>
      <c r="H1916">
        <v>44409</v>
      </c>
      <c r="I1916" t="s">
        <v>9</v>
      </c>
    </row>
    <row r="1917" spans="1:9" x14ac:dyDescent="0.2">
      <c r="A1917" t="s">
        <v>362</v>
      </c>
      <c r="B1917" t="s">
        <v>2416</v>
      </c>
      <c r="C1917" t="s">
        <v>2170</v>
      </c>
      <c r="G1917" t="s">
        <v>2174</v>
      </c>
      <c r="H1917">
        <v>44409</v>
      </c>
      <c r="I1917" t="s">
        <v>9</v>
      </c>
    </row>
    <row r="1918" spans="1:9" x14ac:dyDescent="0.2">
      <c r="A1918" t="s">
        <v>363</v>
      </c>
      <c r="B1918" t="s">
        <v>2416</v>
      </c>
      <c r="C1918" t="s">
        <v>2170</v>
      </c>
      <c r="G1918" t="s">
        <v>2174</v>
      </c>
      <c r="H1918">
        <v>44409</v>
      </c>
      <c r="I1918" t="s">
        <v>9</v>
      </c>
    </row>
    <row r="1919" spans="1:9" x14ac:dyDescent="0.2">
      <c r="A1919" t="s">
        <v>418</v>
      </c>
      <c r="B1919" t="s">
        <v>2416</v>
      </c>
      <c r="C1919" t="s">
        <v>2145</v>
      </c>
      <c r="D1919" t="s">
        <v>2472</v>
      </c>
      <c r="F1919" t="s">
        <v>2189</v>
      </c>
      <c r="G1919" t="s">
        <v>2190</v>
      </c>
      <c r="H1919">
        <v>42979</v>
      </c>
      <c r="I1919" t="s">
        <v>17</v>
      </c>
    </row>
    <row r="1920" spans="1:9" x14ac:dyDescent="0.2">
      <c r="A1920" t="s">
        <v>419</v>
      </c>
      <c r="B1920" t="s">
        <v>2416</v>
      </c>
      <c r="C1920" t="s">
        <v>2145</v>
      </c>
      <c r="D1920" t="s">
        <v>2472</v>
      </c>
      <c r="F1920" t="s">
        <v>2189</v>
      </c>
      <c r="G1920" t="s">
        <v>2190</v>
      </c>
      <c r="H1920">
        <v>44075</v>
      </c>
      <c r="I1920" t="s">
        <v>17</v>
      </c>
    </row>
    <row r="1921" spans="1:9" x14ac:dyDescent="0.2">
      <c r="A1921" t="s">
        <v>420</v>
      </c>
      <c r="B1921" t="s">
        <v>2416</v>
      </c>
      <c r="C1921" t="s">
        <v>2145</v>
      </c>
      <c r="D1921" t="s">
        <v>2473</v>
      </c>
      <c r="F1921" t="s">
        <v>2189</v>
      </c>
      <c r="G1921" t="s">
        <v>2190</v>
      </c>
      <c r="H1921">
        <v>44075</v>
      </c>
      <c r="I1921" t="s">
        <v>17</v>
      </c>
    </row>
    <row r="1922" spans="1:9" x14ac:dyDescent="0.2">
      <c r="A1922" t="s">
        <v>421</v>
      </c>
      <c r="B1922" t="s">
        <v>2416</v>
      </c>
      <c r="C1922" t="s">
        <v>2145</v>
      </c>
      <c r="D1922" t="s">
        <v>2473</v>
      </c>
      <c r="F1922" t="s">
        <v>2189</v>
      </c>
      <c r="G1922" t="s">
        <v>2190</v>
      </c>
      <c r="H1922">
        <v>44075</v>
      </c>
      <c r="I1922" t="s">
        <v>17</v>
      </c>
    </row>
    <row r="1923" spans="1:9" x14ac:dyDescent="0.2">
      <c r="A1923" t="s">
        <v>332</v>
      </c>
      <c r="B1923" t="s">
        <v>2416</v>
      </c>
      <c r="C1923" t="s">
        <v>2129</v>
      </c>
      <c r="D1923" t="s">
        <v>2516</v>
      </c>
      <c r="E1923" t="s">
        <v>2517</v>
      </c>
      <c r="G1923" t="s">
        <v>2171</v>
      </c>
      <c r="H1923">
        <v>43714</v>
      </c>
      <c r="I1923" t="s">
        <v>9</v>
      </c>
    </row>
    <row r="1924" spans="1:9" x14ac:dyDescent="0.2">
      <c r="A1924" t="s">
        <v>333</v>
      </c>
      <c r="B1924" t="s">
        <v>2416</v>
      </c>
      <c r="C1924" t="s">
        <v>2129</v>
      </c>
      <c r="D1924" t="s">
        <v>2518</v>
      </c>
      <c r="E1924" t="s">
        <v>2519</v>
      </c>
      <c r="G1924" t="s">
        <v>2172</v>
      </c>
      <c r="H1924">
        <v>44458</v>
      </c>
      <c r="I1924" t="s">
        <v>9</v>
      </c>
    </row>
    <row r="1925" spans="1:9" x14ac:dyDescent="0.2">
      <c r="A1925" t="s">
        <v>409</v>
      </c>
      <c r="B1925" t="s">
        <v>2416</v>
      </c>
      <c r="C1925" t="s">
        <v>2175</v>
      </c>
      <c r="G1925" t="s">
        <v>2187</v>
      </c>
      <c r="H1925">
        <v>2021</v>
      </c>
      <c r="I1925" t="s">
        <v>16</v>
      </c>
    </row>
    <row r="1926" spans="1:9" x14ac:dyDescent="0.2">
      <c r="A1926" t="s">
        <v>410</v>
      </c>
      <c r="B1926" t="s">
        <v>2416</v>
      </c>
      <c r="C1926" t="s">
        <v>2175</v>
      </c>
      <c r="G1926" t="s">
        <v>2132</v>
      </c>
      <c r="H1926">
        <v>44431</v>
      </c>
      <c r="I1926" t="s">
        <v>16</v>
      </c>
    </row>
    <row r="1927" spans="1:9" x14ac:dyDescent="0.2">
      <c r="A1927" t="s">
        <v>411</v>
      </c>
      <c r="B1927" t="s">
        <v>2416</v>
      </c>
      <c r="C1927" t="s">
        <v>2175</v>
      </c>
      <c r="G1927" t="s">
        <v>2132</v>
      </c>
      <c r="H1927">
        <v>44424</v>
      </c>
      <c r="I1927" t="s">
        <v>16</v>
      </c>
    </row>
    <row r="1928" spans="1:9" x14ac:dyDescent="0.2">
      <c r="A1928" t="s">
        <v>412</v>
      </c>
      <c r="B1928" t="s">
        <v>2416</v>
      </c>
      <c r="C1928" t="s">
        <v>2175</v>
      </c>
      <c r="G1928" t="s">
        <v>2132</v>
      </c>
      <c r="H1928">
        <v>44424</v>
      </c>
      <c r="I1928" t="s">
        <v>16</v>
      </c>
    </row>
    <row r="1929" spans="1:9" x14ac:dyDescent="0.2">
      <c r="A1929" t="s">
        <v>413</v>
      </c>
      <c r="B1929" t="s">
        <v>2416</v>
      </c>
      <c r="C1929" t="s">
        <v>2175</v>
      </c>
      <c r="G1929" t="s">
        <v>2132</v>
      </c>
      <c r="H1929">
        <v>44424</v>
      </c>
      <c r="I1929" t="s">
        <v>16</v>
      </c>
    </row>
    <row r="1930" spans="1:9" x14ac:dyDescent="0.2">
      <c r="A1930" t="s">
        <v>414</v>
      </c>
      <c r="B1930" t="s">
        <v>2416</v>
      </c>
      <c r="C1930" t="s">
        <v>2175</v>
      </c>
      <c r="G1930" t="s">
        <v>2132</v>
      </c>
      <c r="H1930">
        <v>44733</v>
      </c>
      <c r="I1930" t="s">
        <v>16</v>
      </c>
    </row>
    <row r="1931" spans="1:9" x14ac:dyDescent="0.2">
      <c r="A1931" t="s">
        <v>259</v>
      </c>
      <c r="B1931" t="s">
        <v>2416</v>
      </c>
      <c r="C1931" t="s">
        <v>2169</v>
      </c>
      <c r="F1931" t="s">
        <v>2137</v>
      </c>
      <c r="G1931" t="s">
        <v>2138</v>
      </c>
      <c r="H1931">
        <v>44409</v>
      </c>
      <c r="I1931" t="s">
        <v>9</v>
      </c>
    </row>
    <row r="1932" spans="1:9" x14ac:dyDescent="0.2">
      <c r="A1932" t="s">
        <v>260</v>
      </c>
      <c r="B1932" t="s">
        <v>2416</v>
      </c>
      <c r="C1932" t="s">
        <v>2169</v>
      </c>
      <c r="F1932" t="s">
        <v>2137</v>
      </c>
      <c r="G1932" t="s">
        <v>2138</v>
      </c>
      <c r="H1932">
        <v>44409</v>
      </c>
      <c r="I1932" t="s">
        <v>9</v>
      </c>
    </row>
    <row r="1933" spans="1:9" x14ac:dyDescent="0.2">
      <c r="A1933" t="s">
        <v>235</v>
      </c>
      <c r="B1933" t="s">
        <v>2416</v>
      </c>
      <c r="C1933" t="s">
        <v>2207</v>
      </c>
      <c r="D1933" t="s">
        <v>2454</v>
      </c>
      <c r="G1933" t="s">
        <v>2132</v>
      </c>
      <c r="H1933">
        <v>2021</v>
      </c>
      <c r="I1933" t="s">
        <v>9</v>
      </c>
    </row>
    <row r="1934" spans="1:9" x14ac:dyDescent="0.2">
      <c r="A1934" t="s">
        <v>236</v>
      </c>
      <c r="B1934" t="s">
        <v>2416</v>
      </c>
      <c r="C1934" t="s">
        <v>2207</v>
      </c>
      <c r="D1934" t="s">
        <v>2443</v>
      </c>
      <c r="G1934" t="s">
        <v>2132</v>
      </c>
      <c r="H1934">
        <v>2021</v>
      </c>
      <c r="I1934" t="s">
        <v>9</v>
      </c>
    </row>
    <row r="1935" spans="1:9" x14ac:dyDescent="0.2">
      <c r="A1935" t="s">
        <v>237</v>
      </c>
      <c r="B1935" t="s">
        <v>2416</v>
      </c>
      <c r="C1935" t="s">
        <v>2207</v>
      </c>
      <c r="D1935" t="s">
        <v>2443</v>
      </c>
      <c r="G1935" t="s">
        <v>2132</v>
      </c>
      <c r="H1935">
        <v>2021</v>
      </c>
      <c r="I1935" t="s">
        <v>9</v>
      </c>
    </row>
    <row r="1936" spans="1:9" x14ac:dyDescent="0.2">
      <c r="A1936" t="s">
        <v>238</v>
      </c>
      <c r="B1936" t="s">
        <v>2416</v>
      </c>
      <c r="C1936" t="s">
        <v>2207</v>
      </c>
      <c r="D1936" t="s">
        <v>2443</v>
      </c>
      <c r="G1936" t="s">
        <v>2132</v>
      </c>
      <c r="H1936">
        <v>2021</v>
      </c>
      <c r="I1936" t="s">
        <v>9</v>
      </c>
    </row>
    <row r="1937" spans="1:9" x14ac:dyDescent="0.2">
      <c r="A1937" t="s">
        <v>239</v>
      </c>
      <c r="B1937" t="s">
        <v>2416</v>
      </c>
      <c r="C1937" t="s">
        <v>2207</v>
      </c>
      <c r="D1937" t="s">
        <v>2443</v>
      </c>
      <c r="G1937" t="s">
        <v>2132</v>
      </c>
      <c r="H1937">
        <v>2021</v>
      </c>
      <c r="I1937" t="s">
        <v>9</v>
      </c>
    </row>
    <row r="1938" spans="1:9" x14ac:dyDescent="0.2">
      <c r="A1938" t="s">
        <v>240</v>
      </c>
      <c r="B1938" t="s">
        <v>2416</v>
      </c>
      <c r="C1938" t="s">
        <v>2207</v>
      </c>
      <c r="D1938" t="s">
        <v>2443</v>
      </c>
      <c r="G1938" t="s">
        <v>2132</v>
      </c>
      <c r="H1938">
        <v>2021</v>
      </c>
      <c r="I1938" t="s">
        <v>9</v>
      </c>
    </row>
    <row r="1939" spans="1:9" x14ac:dyDescent="0.2">
      <c r="A1939" t="s">
        <v>241</v>
      </c>
      <c r="B1939" t="s">
        <v>2416</v>
      </c>
      <c r="C1939" t="s">
        <v>2207</v>
      </c>
      <c r="D1939" t="s">
        <v>2443</v>
      </c>
      <c r="G1939" t="s">
        <v>2132</v>
      </c>
      <c r="H1939">
        <v>2021</v>
      </c>
      <c r="I1939" t="s">
        <v>9</v>
      </c>
    </row>
    <row r="1940" spans="1:9" x14ac:dyDescent="0.2">
      <c r="A1940" t="s">
        <v>242</v>
      </c>
      <c r="B1940" t="s">
        <v>2416</v>
      </c>
      <c r="C1940" t="s">
        <v>2207</v>
      </c>
      <c r="D1940" t="s">
        <v>2443</v>
      </c>
      <c r="G1940" t="s">
        <v>2132</v>
      </c>
      <c r="H1940">
        <v>2021</v>
      </c>
      <c r="I1940" t="s">
        <v>9</v>
      </c>
    </row>
    <row r="1941" spans="1:9" x14ac:dyDescent="0.2">
      <c r="A1941" t="s">
        <v>243</v>
      </c>
      <c r="B1941" t="s">
        <v>2416</v>
      </c>
      <c r="C1941" t="s">
        <v>2207</v>
      </c>
      <c r="D1941" t="s">
        <v>2443</v>
      </c>
      <c r="G1941" t="s">
        <v>2132</v>
      </c>
      <c r="H1941">
        <v>2021</v>
      </c>
      <c r="I1941" t="s">
        <v>9</v>
      </c>
    </row>
    <row r="1942" spans="1:9" x14ac:dyDescent="0.2">
      <c r="A1942" t="s">
        <v>244</v>
      </c>
      <c r="B1942" t="s">
        <v>2416</v>
      </c>
      <c r="C1942" t="s">
        <v>2207</v>
      </c>
      <c r="D1942" t="s">
        <v>2443</v>
      </c>
      <c r="G1942" t="s">
        <v>2132</v>
      </c>
      <c r="H1942">
        <v>2021</v>
      </c>
      <c r="I1942" t="s">
        <v>9</v>
      </c>
    </row>
    <row r="1943" spans="1:9" x14ac:dyDescent="0.2">
      <c r="A1943" t="s">
        <v>245</v>
      </c>
      <c r="B1943" t="s">
        <v>2416</v>
      </c>
      <c r="C1943" t="s">
        <v>2207</v>
      </c>
      <c r="D1943" t="s">
        <v>2443</v>
      </c>
      <c r="G1943" t="s">
        <v>2164</v>
      </c>
      <c r="H1943">
        <v>2021</v>
      </c>
      <c r="I1943" t="s">
        <v>9</v>
      </c>
    </row>
    <row r="1944" spans="1:9" x14ac:dyDescent="0.2">
      <c r="A1944" t="s">
        <v>246</v>
      </c>
      <c r="B1944" t="s">
        <v>2416</v>
      </c>
      <c r="C1944" t="s">
        <v>2207</v>
      </c>
      <c r="D1944" t="s">
        <v>2443</v>
      </c>
      <c r="G1944" t="s">
        <v>2164</v>
      </c>
      <c r="H1944">
        <v>2021</v>
      </c>
      <c r="I1944" t="s">
        <v>9</v>
      </c>
    </row>
    <row r="1945" spans="1:9" x14ac:dyDescent="0.2">
      <c r="A1945" t="s">
        <v>247</v>
      </c>
      <c r="B1945" t="s">
        <v>2416</v>
      </c>
      <c r="C1945" t="s">
        <v>2207</v>
      </c>
      <c r="D1945" t="s">
        <v>2443</v>
      </c>
      <c r="G1945" t="s">
        <v>2165</v>
      </c>
      <c r="H1945">
        <v>2021</v>
      </c>
      <c r="I1945" t="s">
        <v>9</v>
      </c>
    </row>
    <row r="1946" spans="1:9" x14ac:dyDescent="0.2">
      <c r="A1946" t="s">
        <v>248</v>
      </c>
      <c r="B1946" t="s">
        <v>2416</v>
      </c>
      <c r="C1946" t="s">
        <v>2207</v>
      </c>
      <c r="D1946" t="s">
        <v>2455</v>
      </c>
      <c r="G1946" t="s">
        <v>2155</v>
      </c>
      <c r="H1946">
        <v>2021</v>
      </c>
      <c r="I1946" t="s">
        <v>9</v>
      </c>
    </row>
    <row r="1947" spans="1:9" x14ac:dyDescent="0.2">
      <c r="A1947" t="s">
        <v>249</v>
      </c>
      <c r="B1947" t="s">
        <v>2416</v>
      </c>
      <c r="C1947" t="s">
        <v>2207</v>
      </c>
      <c r="D1947" t="s">
        <v>2441</v>
      </c>
      <c r="G1947" t="s">
        <v>2166</v>
      </c>
      <c r="H1947">
        <v>2021</v>
      </c>
      <c r="I1947" t="s">
        <v>9</v>
      </c>
    </row>
    <row r="1948" spans="1:9" x14ac:dyDescent="0.2">
      <c r="A1948" t="s">
        <v>250</v>
      </c>
      <c r="B1948" t="s">
        <v>2416</v>
      </c>
      <c r="C1948" t="s">
        <v>2207</v>
      </c>
      <c r="D1948" t="s">
        <v>2456</v>
      </c>
      <c r="G1948" t="s">
        <v>2132</v>
      </c>
      <c r="H1948">
        <v>2021</v>
      </c>
      <c r="I1948" t="s">
        <v>9</v>
      </c>
    </row>
    <row r="1949" spans="1:9" x14ac:dyDescent="0.2">
      <c r="A1949" t="s">
        <v>251</v>
      </c>
      <c r="B1949" t="s">
        <v>2416</v>
      </c>
      <c r="C1949" t="s">
        <v>2207</v>
      </c>
      <c r="D1949" t="s">
        <v>2447</v>
      </c>
      <c r="G1949" t="s">
        <v>2164</v>
      </c>
      <c r="H1949">
        <v>2021</v>
      </c>
      <c r="I1949" t="s">
        <v>9</v>
      </c>
    </row>
    <row r="1950" spans="1:9" x14ac:dyDescent="0.2">
      <c r="A1950" t="s">
        <v>252</v>
      </c>
      <c r="B1950" t="s">
        <v>2416</v>
      </c>
      <c r="C1950" t="s">
        <v>2207</v>
      </c>
      <c r="D1950" t="s">
        <v>2443</v>
      </c>
      <c r="G1950" t="s">
        <v>2167</v>
      </c>
      <c r="H1950">
        <v>2020</v>
      </c>
      <c r="I1950" t="s">
        <v>9</v>
      </c>
    </row>
    <row r="1951" spans="1:9" x14ac:dyDescent="0.2">
      <c r="A1951" t="s">
        <v>253</v>
      </c>
      <c r="B1951" t="s">
        <v>2416</v>
      </c>
      <c r="C1951" t="s">
        <v>2207</v>
      </c>
      <c r="D1951" t="s">
        <v>2443</v>
      </c>
      <c r="G1951" t="s">
        <v>2168</v>
      </c>
      <c r="H1951">
        <v>2020</v>
      </c>
      <c r="I1951" t="s">
        <v>9</v>
      </c>
    </row>
    <row r="1952" spans="1:9" x14ac:dyDescent="0.2">
      <c r="A1952" t="s">
        <v>254</v>
      </c>
      <c r="B1952" t="s">
        <v>2416</v>
      </c>
      <c r="C1952" t="s">
        <v>2207</v>
      </c>
      <c r="D1952" t="s">
        <v>2441</v>
      </c>
      <c r="G1952" t="s">
        <v>2166</v>
      </c>
      <c r="H1952">
        <v>2020</v>
      </c>
      <c r="I1952" t="s">
        <v>9</v>
      </c>
    </row>
    <row r="1953" spans="1:9" x14ac:dyDescent="0.2">
      <c r="A1953" t="s">
        <v>255</v>
      </c>
      <c r="B1953" t="s">
        <v>2416</v>
      </c>
      <c r="C1953" t="s">
        <v>2207</v>
      </c>
      <c r="D1953" t="s">
        <v>2443</v>
      </c>
      <c r="G1953" t="s">
        <v>2132</v>
      </c>
      <c r="H1953">
        <v>2020</v>
      </c>
      <c r="I1953" t="s">
        <v>9</v>
      </c>
    </row>
    <row r="1954" spans="1:9" x14ac:dyDescent="0.2">
      <c r="A1954" t="s">
        <v>256</v>
      </c>
      <c r="B1954" t="s">
        <v>2416</v>
      </c>
      <c r="C1954" t="s">
        <v>2207</v>
      </c>
      <c r="D1954" t="s">
        <v>2443</v>
      </c>
      <c r="G1954" t="s">
        <v>2132</v>
      </c>
      <c r="H1954">
        <v>2020</v>
      </c>
      <c r="I1954" t="s">
        <v>9</v>
      </c>
    </row>
    <row r="1955" spans="1:9" x14ac:dyDescent="0.2">
      <c r="A1955" t="s">
        <v>257</v>
      </c>
      <c r="B1955" t="s">
        <v>2416</v>
      </c>
      <c r="C1955" t="s">
        <v>2207</v>
      </c>
      <c r="D1955" t="s">
        <v>2443</v>
      </c>
      <c r="G1955" t="s">
        <v>2138</v>
      </c>
      <c r="H1955">
        <v>2019</v>
      </c>
      <c r="I1955" t="s">
        <v>9</v>
      </c>
    </row>
    <row r="1956" spans="1:9" x14ac:dyDescent="0.2">
      <c r="A1956" t="s">
        <v>258</v>
      </c>
      <c r="B1956" t="s">
        <v>2416</v>
      </c>
      <c r="C1956" t="s">
        <v>2207</v>
      </c>
      <c r="D1956" t="s">
        <v>2443</v>
      </c>
      <c r="G1956" t="s">
        <v>2132</v>
      </c>
      <c r="H1956">
        <v>2019</v>
      </c>
      <c r="I1956" t="s">
        <v>9</v>
      </c>
    </row>
    <row r="1957" spans="1:9" x14ac:dyDescent="0.2">
      <c r="A1957" t="s">
        <v>364</v>
      </c>
      <c r="B1957" t="s">
        <v>2416</v>
      </c>
      <c r="C1957" t="s">
        <v>2175</v>
      </c>
      <c r="G1957" t="s">
        <v>2138</v>
      </c>
      <c r="H1957">
        <v>44746</v>
      </c>
      <c r="I1957" t="s">
        <v>13</v>
      </c>
    </row>
    <row r="1958" spans="1:9" x14ac:dyDescent="0.2">
      <c r="A1958" t="s">
        <v>365</v>
      </c>
      <c r="B1958" t="s">
        <v>2416</v>
      </c>
      <c r="C1958" t="s">
        <v>2175</v>
      </c>
      <c r="G1958" t="s">
        <v>2138</v>
      </c>
      <c r="H1958">
        <v>2022</v>
      </c>
      <c r="I1958" t="s">
        <v>13</v>
      </c>
    </row>
    <row r="1959" spans="1:9" x14ac:dyDescent="0.2">
      <c r="A1959" t="s">
        <v>366</v>
      </c>
      <c r="B1959" t="s">
        <v>2416</v>
      </c>
      <c r="C1959" t="s">
        <v>2175</v>
      </c>
      <c r="G1959" t="s">
        <v>2138</v>
      </c>
      <c r="H1959">
        <v>2022</v>
      </c>
      <c r="I1959" t="s">
        <v>13</v>
      </c>
    </row>
    <row r="1960" spans="1:9" x14ac:dyDescent="0.2">
      <c r="A1960" t="s">
        <v>367</v>
      </c>
      <c r="B1960" t="s">
        <v>2416</v>
      </c>
      <c r="C1960" t="s">
        <v>2175</v>
      </c>
      <c r="G1960" t="s">
        <v>2138</v>
      </c>
      <c r="H1960">
        <v>2022</v>
      </c>
      <c r="I1960" t="s">
        <v>13</v>
      </c>
    </row>
    <row r="1961" spans="1:9" x14ac:dyDescent="0.2">
      <c r="A1961" t="s">
        <v>368</v>
      </c>
      <c r="B1961" t="s">
        <v>2416</v>
      </c>
      <c r="C1961" t="s">
        <v>2175</v>
      </c>
      <c r="G1961" t="s">
        <v>2138</v>
      </c>
      <c r="H1961">
        <v>2022</v>
      </c>
      <c r="I1961" t="s">
        <v>13</v>
      </c>
    </row>
    <row r="1962" spans="1:9" x14ac:dyDescent="0.2">
      <c r="A1962" t="s">
        <v>369</v>
      </c>
      <c r="B1962" t="s">
        <v>2416</v>
      </c>
      <c r="C1962" t="s">
        <v>2175</v>
      </c>
      <c r="G1962" t="s">
        <v>2138</v>
      </c>
      <c r="H1962">
        <v>2022</v>
      </c>
      <c r="I1962" t="s">
        <v>13</v>
      </c>
    </row>
    <row r="1963" spans="1:9" x14ac:dyDescent="0.2">
      <c r="A1963" t="s">
        <v>370</v>
      </c>
      <c r="B1963" t="s">
        <v>2416</v>
      </c>
      <c r="C1963" t="s">
        <v>2175</v>
      </c>
      <c r="G1963" t="s">
        <v>2138</v>
      </c>
      <c r="H1963">
        <v>2022</v>
      </c>
      <c r="I1963" t="s">
        <v>13</v>
      </c>
    </row>
    <row r="1964" spans="1:9" x14ac:dyDescent="0.2">
      <c r="A1964" t="s">
        <v>371</v>
      </c>
      <c r="B1964" t="s">
        <v>2416</v>
      </c>
      <c r="C1964" t="s">
        <v>2175</v>
      </c>
      <c r="G1964" t="s">
        <v>2138</v>
      </c>
      <c r="H1964">
        <v>2022</v>
      </c>
      <c r="I1964" t="s">
        <v>13</v>
      </c>
    </row>
    <row r="1965" spans="1:9" x14ac:dyDescent="0.2">
      <c r="A1965" t="s">
        <v>372</v>
      </c>
      <c r="B1965" t="s">
        <v>2416</v>
      </c>
      <c r="C1965" t="s">
        <v>2175</v>
      </c>
      <c r="G1965" t="s">
        <v>2138</v>
      </c>
      <c r="H1965">
        <v>2022</v>
      </c>
      <c r="I1965" t="s">
        <v>13</v>
      </c>
    </row>
    <row r="1966" spans="1:9" x14ac:dyDescent="0.2">
      <c r="A1966" t="s">
        <v>373</v>
      </c>
      <c r="B1966" t="s">
        <v>2416</v>
      </c>
      <c r="C1966" t="s">
        <v>2175</v>
      </c>
      <c r="G1966" t="s">
        <v>2176</v>
      </c>
      <c r="H1966">
        <v>44743</v>
      </c>
      <c r="I1966" t="s">
        <v>13</v>
      </c>
    </row>
    <row r="1967" spans="1:9" x14ac:dyDescent="0.2">
      <c r="A1967" t="s">
        <v>374</v>
      </c>
      <c r="B1967" t="s">
        <v>2416</v>
      </c>
      <c r="C1967" t="s">
        <v>2175</v>
      </c>
      <c r="G1967" t="s">
        <v>2162</v>
      </c>
      <c r="H1967">
        <v>44746</v>
      </c>
      <c r="I1967" t="s">
        <v>13</v>
      </c>
    </row>
    <row r="1968" spans="1:9" x14ac:dyDescent="0.2">
      <c r="A1968" t="s">
        <v>375</v>
      </c>
      <c r="B1968" t="s">
        <v>2416</v>
      </c>
      <c r="C1968" t="s">
        <v>2175</v>
      </c>
      <c r="G1968" t="s">
        <v>2177</v>
      </c>
      <c r="H1968">
        <v>44750</v>
      </c>
      <c r="I1968" t="s">
        <v>13</v>
      </c>
    </row>
    <row r="1969" spans="1:9" x14ac:dyDescent="0.2">
      <c r="A1969" t="s">
        <v>376</v>
      </c>
      <c r="B1969" t="s">
        <v>2416</v>
      </c>
      <c r="C1969" t="s">
        <v>2175</v>
      </c>
      <c r="G1969" t="s">
        <v>2161</v>
      </c>
      <c r="H1969">
        <v>44754</v>
      </c>
      <c r="I1969" t="s">
        <v>13</v>
      </c>
    </row>
    <row r="1970" spans="1:9" x14ac:dyDescent="0.2">
      <c r="A1970" t="s">
        <v>377</v>
      </c>
      <c r="B1970" t="s">
        <v>2416</v>
      </c>
      <c r="C1970" t="s">
        <v>2175</v>
      </c>
      <c r="G1970" t="s">
        <v>2160</v>
      </c>
      <c r="H1970">
        <v>44756</v>
      </c>
      <c r="I1970" t="s">
        <v>13</v>
      </c>
    </row>
    <row r="1971" spans="1:9" x14ac:dyDescent="0.2">
      <c r="A1971" t="s">
        <v>378</v>
      </c>
      <c r="B1971" t="s">
        <v>2416</v>
      </c>
      <c r="C1971" t="s">
        <v>2175</v>
      </c>
      <c r="G1971" t="s">
        <v>2178</v>
      </c>
      <c r="H1971">
        <v>44762</v>
      </c>
      <c r="I1971" t="s">
        <v>13</v>
      </c>
    </row>
    <row r="1972" spans="1:9" x14ac:dyDescent="0.2">
      <c r="A1972" t="s">
        <v>379</v>
      </c>
      <c r="B1972" t="s">
        <v>2416</v>
      </c>
      <c r="C1972" t="s">
        <v>2175</v>
      </c>
      <c r="G1972" t="s">
        <v>2179</v>
      </c>
      <c r="H1972">
        <v>44762</v>
      </c>
      <c r="I1972" t="s">
        <v>13</v>
      </c>
    </row>
    <row r="1973" spans="1:9" x14ac:dyDescent="0.2">
      <c r="A1973" t="s">
        <v>380</v>
      </c>
      <c r="B1973" t="s">
        <v>2416</v>
      </c>
      <c r="C1973" t="s">
        <v>2175</v>
      </c>
      <c r="G1973" t="s">
        <v>2180</v>
      </c>
      <c r="H1973">
        <v>44771</v>
      </c>
      <c r="I1973" t="s">
        <v>13</v>
      </c>
    </row>
    <row r="1974" spans="1:9" x14ac:dyDescent="0.2">
      <c r="A1974" t="s">
        <v>381</v>
      </c>
      <c r="B1974" t="s">
        <v>2416</v>
      </c>
      <c r="C1974" t="s">
        <v>2175</v>
      </c>
      <c r="G1974" t="s">
        <v>2160</v>
      </c>
      <c r="H1974">
        <v>44771</v>
      </c>
      <c r="I1974" t="s">
        <v>13</v>
      </c>
    </row>
    <row r="1975" spans="1:9" x14ac:dyDescent="0.2">
      <c r="A1975" t="s">
        <v>382</v>
      </c>
      <c r="B1975" t="s">
        <v>2416</v>
      </c>
      <c r="C1975" t="s">
        <v>2175</v>
      </c>
      <c r="G1975" t="s">
        <v>2160</v>
      </c>
      <c r="H1975">
        <v>44771</v>
      </c>
      <c r="I1975" t="s">
        <v>13</v>
      </c>
    </row>
    <row r="1976" spans="1:9" x14ac:dyDescent="0.2">
      <c r="A1976" t="s">
        <v>383</v>
      </c>
      <c r="B1976" t="s">
        <v>2416</v>
      </c>
      <c r="C1976" t="s">
        <v>2175</v>
      </c>
      <c r="G1976" t="s">
        <v>2181</v>
      </c>
      <c r="H1976">
        <v>44776</v>
      </c>
      <c r="I1976" t="s">
        <v>13</v>
      </c>
    </row>
    <row r="1977" spans="1:9" x14ac:dyDescent="0.2">
      <c r="A1977" t="s">
        <v>384</v>
      </c>
      <c r="B1977" t="s">
        <v>2416</v>
      </c>
      <c r="C1977" t="s">
        <v>2175</v>
      </c>
      <c r="G1977" t="s">
        <v>2132</v>
      </c>
      <c r="H1977">
        <v>44777</v>
      </c>
      <c r="I1977" t="s">
        <v>13</v>
      </c>
    </row>
    <row r="1978" spans="1:9" x14ac:dyDescent="0.2">
      <c r="A1978" t="s">
        <v>385</v>
      </c>
      <c r="B1978" t="s">
        <v>2416</v>
      </c>
      <c r="C1978" t="s">
        <v>2175</v>
      </c>
      <c r="G1978" t="s">
        <v>2182</v>
      </c>
      <c r="H1978">
        <v>44777</v>
      </c>
      <c r="I1978" t="s">
        <v>13</v>
      </c>
    </row>
    <row r="1979" spans="1:9" x14ac:dyDescent="0.2">
      <c r="A1979" t="s">
        <v>386</v>
      </c>
      <c r="B1979" t="s">
        <v>2416</v>
      </c>
      <c r="C1979" t="s">
        <v>2175</v>
      </c>
      <c r="G1979" t="s">
        <v>2181</v>
      </c>
      <c r="H1979">
        <v>44780</v>
      </c>
      <c r="I1979" t="s">
        <v>13</v>
      </c>
    </row>
    <row r="1980" spans="1:9" x14ac:dyDescent="0.2">
      <c r="A1980" t="s">
        <v>387</v>
      </c>
      <c r="B1980" t="s">
        <v>2416</v>
      </c>
      <c r="C1980" t="s">
        <v>2175</v>
      </c>
      <c r="G1980" t="s">
        <v>2132</v>
      </c>
      <c r="H1980">
        <v>44782</v>
      </c>
      <c r="I1980" t="s">
        <v>13</v>
      </c>
    </row>
    <row r="1981" spans="1:9" x14ac:dyDescent="0.2">
      <c r="A1981" t="s">
        <v>388</v>
      </c>
      <c r="B1981" t="s">
        <v>2416</v>
      </c>
      <c r="C1981" t="s">
        <v>2175</v>
      </c>
      <c r="G1981" t="s">
        <v>2132</v>
      </c>
      <c r="H1981">
        <v>44784</v>
      </c>
      <c r="I1981" t="s">
        <v>13</v>
      </c>
    </row>
    <row r="1982" spans="1:9" x14ac:dyDescent="0.2">
      <c r="A1982" t="s">
        <v>389</v>
      </c>
      <c r="B1982" t="s">
        <v>2416</v>
      </c>
      <c r="C1982" t="s">
        <v>2175</v>
      </c>
      <c r="G1982" t="s">
        <v>2181</v>
      </c>
      <c r="H1982">
        <v>44790</v>
      </c>
      <c r="I1982" t="s">
        <v>13</v>
      </c>
    </row>
    <row r="1983" spans="1:9" x14ac:dyDescent="0.2">
      <c r="A1983" t="s">
        <v>234</v>
      </c>
      <c r="B1983" t="s">
        <v>2416</v>
      </c>
      <c r="C1983" t="s">
        <v>2163</v>
      </c>
      <c r="G1983" t="s">
        <v>2138</v>
      </c>
      <c r="H1983">
        <v>2018</v>
      </c>
      <c r="I1983" t="s">
        <v>9</v>
      </c>
    </row>
    <row r="1984" spans="1:9" x14ac:dyDescent="0.2">
      <c r="A1984" t="s">
        <v>227</v>
      </c>
      <c r="B1984" t="s">
        <v>2416</v>
      </c>
      <c r="C1984" t="s">
        <v>2175</v>
      </c>
      <c r="D1984" t="s">
        <v>2453</v>
      </c>
      <c r="G1984" t="s">
        <v>2160</v>
      </c>
      <c r="H1984">
        <v>44783</v>
      </c>
      <c r="I1984" t="s">
        <v>9</v>
      </c>
    </row>
    <row r="1985" spans="1:9" x14ac:dyDescent="0.2">
      <c r="A1985" t="s">
        <v>228</v>
      </c>
      <c r="B1985" t="s">
        <v>2416</v>
      </c>
      <c r="C1985" t="s">
        <v>2175</v>
      </c>
      <c r="D1985" t="s">
        <v>2453</v>
      </c>
      <c r="G1985" t="s">
        <v>2159</v>
      </c>
      <c r="H1985">
        <v>44783</v>
      </c>
      <c r="I1985" t="s">
        <v>9</v>
      </c>
    </row>
    <row r="1986" spans="1:9" x14ac:dyDescent="0.2">
      <c r="A1986" t="s">
        <v>229</v>
      </c>
      <c r="B1986" t="s">
        <v>2416</v>
      </c>
      <c r="C1986" t="s">
        <v>2175</v>
      </c>
      <c r="D1986" t="s">
        <v>2438</v>
      </c>
      <c r="G1986" t="s">
        <v>2132</v>
      </c>
      <c r="H1986">
        <v>44791</v>
      </c>
      <c r="I1986" t="s">
        <v>9</v>
      </c>
    </row>
    <row r="1987" spans="1:9" x14ac:dyDescent="0.2">
      <c r="A1987" t="s">
        <v>230</v>
      </c>
      <c r="B1987" t="s">
        <v>2416</v>
      </c>
      <c r="C1987" t="s">
        <v>2175</v>
      </c>
      <c r="D1987" t="s">
        <v>2438</v>
      </c>
      <c r="G1987" t="s">
        <v>2132</v>
      </c>
      <c r="H1987">
        <v>44798</v>
      </c>
      <c r="I1987" t="s">
        <v>9</v>
      </c>
    </row>
    <row r="1988" spans="1:9" x14ac:dyDescent="0.2">
      <c r="A1988" t="s">
        <v>231</v>
      </c>
      <c r="B1988" t="s">
        <v>2416</v>
      </c>
      <c r="C1988" t="s">
        <v>2175</v>
      </c>
      <c r="D1988" t="s">
        <v>2453</v>
      </c>
      <c r="G1988" t="s">
        <v>2161</v>
      </c>
      <c r="H1988">
        <v>44804</v>
      </c>
      <c r="I1988" t="s">
        <v>9</v>
      </c>
    </row>
    <row r="1989" spans="1:9" x14ac:dyDescent="0.2">
      <c r="A1989" t="s">
        <v>232</v>
      </c>
      <c r="B1989" t="s">
        <v>2416</v>
      </c>
      <c r="C1989" t="s">
        <v>2175</v>
      </c>
      <c r="D1989" t="s">
        <v>2453</v>
      </c>
      <c r="G1989" t="s">
        <v>2132</v>
      </c>
      <c r="H1989">
        <v>44806</v>
      </c>
      <c r="I1989" t="s">
        <v>9</v>
      </c>
    </row>
    <row r="1990" spans="1:9" x14ac:dyDescent="0.2">
      <c r="A1990" t="s">
        <v>233</v>
      </c>
      <c r="B1990" t="s">
        <v>2416</v>
      </c>
      <c r="C1990" t="s">
        <v>2175</v>
      </c>
      <c r="D1990" t="s">
        <v>2440</v>
      </c>
      <c r="G1990" t="s">
        <v>2162</v>
      </c>
      <c r="H1990">
        <v>44813</v>
      </c>
      <c r="I1990" t="s">
        <v>9</v>
      </c>
    </row>
    <row r="1991" spans="1:9" x14ac:dyDescent="0.2">
      <c r="A1991" t="s">
        <v>226</v>
      </c>
      <c r="B1991" t="s">
        <v>2416</v>
      </c>
      <c r="C1991" t="s">
        <v>2158</v>
      </c>
      <c r="G1991" t="s">
        <v>2159</v>
      </c>
      <c r="H1991">
        <v>44835</v>
      </c>
      <c r="I1991" t="s">
        <v>9</v>
      </c>
    </row>
    <row r="1992" spans="1:9" x14ac:dyDescent="0.2">
      <c r="A1992" t="s">
        <v>307</v>
      </c>
      <c r="B1992" t="s">
        <v>2416</v>
      </c>
      <c r="C1992" t="s">
        <v>2170</v>
      </c>
      <c r="G1992" t="s">
        <v>2138</v>
      </c>
      <c r="H1992">
        <v>44804</v>
      </c>
      <c r="I1992" t="s">
        <v>12</v>
      </c>
    </row>
    <row r="1993" spans="1:9" x14ac:dyDescent="0.2">
      <c r="A1993" t="s">
        <v>308</v>
      </c>
      <c r="B1993" t="s">
        <v>2416</v>
      </c>
      <c r="C1993" t="s">
        <v>2170</v>
      </c>
      <c r="G1993" t="s">
        <v>2138</v>
      </c>
      <c r="H1993">
        <v>44792</v>
      </c>
      <c r="I1993" t="s">
        <v>12</v>
      </c>
    </row>
    <row r="1994" spans="1:9" x14ac:dyDescent="0.2">
      <c r="A1994" t="s">
        <v>309</v>
      </c>
      <c r="B1994" t="s">
        <v>2416</v>
      </c>
      <c r="C1994" t="s">
        <v>2170</v>
      </c>
      <c r="G1994" t="s">
        <v>2132</v>
      </c>
      <c r="H1994">
        <v>44789</v>
      </c>
      <c r="I1994" t="s">
        <v>12</v>
      </c>
    </row>
    <row r="1995" spans="1:9" x14ac:dyDescent="0.2">
      <c r="A1995" t="s">
        <v>310</v>
      </c>
      <c r="B1995" t="s">
        <v>2416</v>
      </c>
      <c r="C1995" t="s">
        <v>2170</v>
      </c>
      <c r="G1995" t="s">
        <v>2132</v>
      </c>
      <c r="H1995">
        <v>44768</v>
      </c>
      <c r="I1995" t="s">
        <v>12</v>
      </c>
    </row>
    <row r="1996" spans="1:9" x14ac:dyDescent="0.2">
      <c r="A1996" t="s">
        <v>311</v>
      </c>
      <c r="B1996" t="s">
        <v>2416</v>
      </c>
      <c r="C1996" t="s">
        <v>2170</v>
      </c>
      <c r="G1996" t="s">
        <v>2132</v>
      </c>
      <c r="H1996">
        <v>44741</v>
      </c>
      <c r="I1996" t="s">
        <v>12</v>
      </c>
    </row>
    <row r="1997" spans="1:9" x14ac:dyDescent="0.2">
      <c r="A1997" t="s">
        <v>312</v>
      </c>
      <c r="B1997" t="s">
        <v>2416</v>
      </c>
      <c r="C1997" t="s">
        <v>2170</v>
      </c>
      <c r="G1997" t="s">
        <v>2132</v>
      </c>
      <c r="H1997">
        <v>44804</v>
      </c>
      <c r="I1997" t="s">
        <v>12</v>
      </c>
    </row>
    <row r="1998" spans="1:9" x14ac:dyDescent="0.2">
      <c r="A1998" t="s">
        <v>313</v>
      </c>
      <c r="B1998" t="s">
        <v>2416</v>
      </c>
      <c r="C1998" t="s">
        <v>2170</v>
      </c>
      <c r="G1998" t="s">
        <v>2132</v>
      </c>
      <c r="H1998">
        <v>44811</v>
      </c>
      <c r="I1998" t="s">
        <v>12</v>
      </c>
    </row>
    <row r="1999" spans="1:9" x14ac:dyDescent="0.2">
      <c r="A1999" t="s">
        <v>314</v>
      </c>
      <c r="B1999" t="s">
        <v>2416</v>
      </c>
      <c r="C1999" t="s">
        <v>2170</v>
      </c>
      <c r="G1999" t="s">
        <v>2132</v>
      </c>
      <c r="H1999">
        <v>44791</v>
      </c>
      <c r="I1999" t="s">
        <v>12</v>
      </c>
    </row>
    <row r="2000" spans="1:9" x14ac:dyDescent="0.2">
      <c r="A2000" t="s">
        <v>315</v>
      </c>
      <c r="B2000" t="s">
        <v>2416</v>
      </c>
      <c r="C2000" t="s">
        <v>2170</v>
      </c>
      <c r="G2000" t="s">
        <v>2132</v>
      </c>
      <c r="H2000">
        <v>44755</v>
      </c>
      <c r="I2000" t="s">
        <v>12</v>
      </c>
    </row>
    <row r="2001" spans="1:9" x14ac:dyDescent="0.2">
      <c r="A2001" t="s">
        <v>316</v>
      </c>
      <c r="B2001" t="s">
        <v>2416</v>
      </c>
      <c r="C2001" t="s">
        <v>2170</v>
      </c>
      <c r="G2001" t="s">
        <v>2132</v>
      </c>
      <c r="H2001">
        <v>44771</v>
      </c>
      <c r="I2001" t="s">
        <v>12</v>
      </c>
    </row>
    <row r="2002" spans="1:9" x14ac:dyDescent="0.2">
      <c r="A2002" t="s">
        <v>317</v>
      </c>
      <c r="B2002" t="s">
        <v>2416</v>
      </c>
      <c r="C2002" t="s">
        <v>2170</v>
      </c>
      <c r="G2002" t="s">
        <v>2132</v>
      </c>
      <c r="H2002">
        <v>44776</v>
      </c>
      <c r="I2002" t="s">
        <v>12</v>
      </c>
    </row>
    <row r="2003" spans="1:9" x14ac:dyDescent="0.2">
      <c r="A2003" t="s">
        <v>318</v>
      </c>
      <c r="B2003" t="s">
        <v>2416</v>
      </c>
      <c r="C2003" t="s">
        <v>2170</v>
      </c>
      <c r="G2003" t="s">
        <v>2132</v>
      </c>
      <c r="H2003">
        <v>44791</v>
      </c>
      <c r="I2003" t="s">
        <v>12</v>
      </c>
    </row>
    <row r="2004" spans="1:9" x14ac:dyDescent="0.2">
      <c r="A2004" t="s">
        <v>319</v>
      </c>
      <c r="B2004" t="s">
        <v>2416</v>
      </c>
      <c r="C2004" t="s">
        <v>2170</v>
      </c>
      <c r="G2004" t="s">
        <v>2132</v>
      </c>
      <c r="H2004">
        <v>44795</v>
      </c>
      <c r="I2004" t="s">
        <v>12</v>
      </c>
    </row>
    <row r="2005" spans="1:9" x14ac:dyDescent="0.2">
      <c r="A2005" t="s">
        <v>320</v>
      </c>
      <c r="B2005" t="s">
        <v>2416</v>
      </c>
      <c r="C2005" t="s">
        <v>2170</v>
      </c>
      <c r="G2005" t="s">
        <v>2132</v>
      </c>
      <c r="H2005">
        <v>44804</v>
      </c>
      <c r="I2005" t="s">
        <v>12</v>
      </c>
    </row>
    <row r="2006" spans="1:9" x14ac:dyDescent="0.2">
      <c r="A2006" t="s">
        <v>321</v>
      </c>
      <c r="B2006" t="s">
        <v>2416</v>
      </c>
      <c r="C2006" t="s">
        <v>2170</v>
      </c>
      <c r="G2006" t="s">
        <v>2132</v>
      </c>
      <c r="H2006">
        <v>44802</v>
      </c>
      <c r="I2006" t="s">
        <v>12</v>
      </c>
    </row>
    <row r="2007" spans="1:9" x14ac:dyDescent="0.2">
      <c r="A2007" t="s">
        <v>322</v>
      </c>
      <c r="B2007" t="s">
        <v>2416</v>
      </c>
      <c r="C2007" t="s">
        <v>2170</v>
      </c>
      <c r="G2007" t="s">
        <v>2132</v>
      </c>
      <c r="H2007">
        <v>44789</v>
      </c>
      <c r="I2007" t="s">
        <v>12</v>
      </c>
    </row>
    <row r="2008" spans="1:9" x14ac:dyDescent="0.2">
      <c r="A2008" t="s">
        <v>323</v>
      </c>
      <c r="B2008" t="s">
        <v>2416</v>
      </c>
      <c r="C2008" t="s">
        <v>2170</v>
      </c>
      <c r="G2008" t="s">
        <v>2132</v>
      </c>
      <c r="H2008">
        <v>44797</v>
      </c>
      <c r="I2008" t="s">
        <v>12</v>
      </c>
    </row>
    <row r="2009" spans="1:9" x14ac:dyDescent="0.2">
      <c r="A2009" t="s">
        <v>324</v>
      </c>
      <c r="B2009" t="s">
        <v>2416</v>
      </c>
      <c r="C2009" t="s">
        <v>2170</v>
      </c>
      <c r="G2009" t="s">
        <v>2132</v>
      </c>
      <c r="H2009">
        <v>44753</v>
      </c>
      <c r="I2009" t="s">
        <v>12</v>
      </c>
    </row>
    <row r="2010" spans="1:9" x14ac:dyDescent="0.2">
      <c r="A2010" t="s">
        <v>325</v>
      </c>
      <c r="B2010" t="s">
        <v>2416</v>
      </c>
      <c r="C2010" t="s">
        <v>2170</v>
      </c>
      <c r="G2010" t="s">
        <v>2132</v>
      </c>
      <c r="H2010">
        <v>44797</v>
      </c>
      <c r="I2010" t="s">
        <v>12</v>
      </c>
    </row>
    <row r="2011" spans="1:9" x14ac:dyDescent="0.2">
      <c r="A2011" t="s">
        <v>326</v>
      </c>
      <c r="B2011" t="s">
        <v>2416</v>
      </c>
      <c r="C2011" t="s">
        <v>2170</v>
      </c>
      <c r="G2011" t="s">
        <v>2132</v>
      </c>
      <c r="H2011">
        <v>44803</v>
      </c>
      <c r="I2011" t="s">
        <v>12</v>
      </c>
    </row>
    <row r="2012" spans="1:9" x14ac:dyDescent="0.2">
      <c r="A2012" t="s">
        <v>327</v>
      </c>
      <c r="B2012" t="s">
        <v>2416</v>
      </c>
      <c r="C2012" t="s">
        <v>2170</v>
      </c>
      <c r="G2012" t="s">
        <v>2132</v>
      </c>
      <c r="H2012">
        <v>44769</v>
      </c>
      <c r="I2012" t="s">
        <v>12</v>
      </c>
    </row>
    <row r="2013" spans="1:9" x14ac:dyDescent="0.2">
      <c r="A2013" t="s">
        <v>328</v>
      </c>
      <c r="B2013" t="s">
        <v>2416</v>
      </c>
      <c r="C2013" t="s">
        <v>2170</v>
      </c>
      <c r="G2013" t="s">
        <v>2132</v>
      </c>
      <c r="H2013">
        <v>44781</v>
      </c>
      <c r="I2013" t="s">
        <v>12</v>
      </c>
    </row>
    <row r="2014" spans="1:9" x14ac:dyDescent="0.2">
      <c r="A2014" t="s">
        <v>329</v>
      </c>
      <c r="B2014" t="s">
        <v>2416</v>
      </c>
      <c r="C2014" t="s">
        <v>2170</v>
      </c>
      <c r="G2014" t="s">
        <v>2132</v>
      </c>
      <c r="H2014">
        <v>44770</v>
      </c>
      <c r="I2014" t="s">
        <v>12</v>
      </c>
    </row>
    <row r="2015" spans="1:9" x14ac:dyDescent="0.2">
      <c r="A2015" t="s">
        <v>330</v>
      </c>
      <c r="B2015" t="s">
        <v>2416</v>
      </c>
      <c r="C2015" t="s">
        <v>2170</v>
      </c>
      <c r="G2015" t="s">
        <v>2132</v>
      </c>
      <c r="H2015">
        <v>44783</v>
      </c>
      <c r="I2015" t="s">
        <v>12</v>
      </c>
    </row>
    <row r="2016" spans="1:9" x14ac:dyDescent="0.2">
      <c r="A2016" t="s">
        <v>331</v>
      </c>
      <c r="B2016" t="s">
        <v>2416</v>
      </c>
      <c r="C2016" t="s">
        <v>2170</v>
      </c>
      <c r="G2016" t="s">
        <v>2132</v>
      </c>
      <c r="H2016">
        <v>44760</v>
      </c>
      <c r="I2016" t="s">
        <v>12</v>
      </c>
    </row>
    <row r="2017" spans="1:9" x14ac:dyDescent="0.2">
      <c r="A2017" t="s">
        <v>222</v>
      </c>
      <c r="B2017" t="s">
        <v>2416</v>
      </c>
      <c r="C2017" t="s">
        <v>2207</v>
      </c>
      <c r="D2017" t="s">
        <v>2451</v>
      </c>
      <c r="G2017" t="s">
        <v>2132</v>
      </c>
      <c r="H2017">
        <v>2022</v>
      </c>
      <c r="I2017" t="s">
        <v>9</v>
      </c>
    </row>
    <row r="2018" spans="1:9" x14ac:dyDescent="0.2">
      <c r="A2018" t="s">
        <v>223</v>
      </c>
      <c r="B2018" t="s">
        <v>2416</v>
      </c>
      <c r="C2018" t="s">
        <v>2207</v>
      </c>
      <c r="D2018" t="s">
        <v>2452</v>
      </c>
      <c r="G2018" t="s">
        <v>2132</v>
      </c>
      <c r="H2018">
        <v>2022</v>
      </c>
      <c r="I2018" t="s">
        <v>9</v>
      </c>
    </row>
    <row r="2019" spans="1:9" x14ac:dyDescent="0.2">
      <c r="A2019" t="s">
        <v>224</v>
      </c>
      <c r="B2019" t="s">
        <v>2416</v>
      </c>
      <c r="C2019" t="s">
        <v>2207</v>
      </c>
      <c r="D2019" t="s">
        <v>2443</v>
      </c>
      <c r="G2019" t="s">
        <v>2132</v>
      </c>
      <c r="H2019">
        <v>2022</v>
      </c>
      <c r="I2019" t="s">
        <v>9</v>
      </c>
    </row>
    <row r="2020" spans="1:9" x14ac:dyDescent="0.2">
      <c r="A2020" t="s">
        <v>225</v>
      </c>
      <c r="B2020" t="s">
        <v>2416</v>
      </c>
      <c r="C2020" t="s">
        <v>2207</v>
      </c>
      <c r="D2020" t="s">
        <v>2443</v>
      </c>
      <c r="G2020" t="s">
        <v>2132</v>
      </c>
      <c r="H2020">
        <v>2022</v>
      </c>
      <c r="I2020" t="s">
        <v>9</v>
      </c>
    </row>
    <row r="2021" spans="1:9" x14ac:dyDescent="0.2">
      <c r="A2021" t="s">
        <v>196</v>
      </c>
      <c r="B2021" t="s">
        <v>2416</v>
      </c>
      <c r="C2021" t="s">
        <v>2145</v>
      </c>
      <c r="G2021" t="s">
        <v>2146</v>
      </c>
      <c r="H2021">
        <v>2022</v>
      </c>
      <c r="I2021" t="s">
        <v>10</v>
      </c>
    </row>
    <row r="2022" spans="1:9" x14ac:dyDescent="0.2">
      <c r="A2022" t="s">
        <v>197</v>
      </c>
      <c r="B2022" t="s">
        <v>2416</v>
      </c>
      <c r="C2022" t="s">
        <v>2145</v>
      </c>
      <c r="G2022" t="s">
        <v>2146</v>
      </c>
      <c r="I2022" t="s">
        <v>10</v>
      </c>
    </row>
    <row r="2023" spans="1:9" x14ac:dyDescent="0.2">
      <c r="A2023" t="s">
        <v>198</v>
      </c>
      <c r="B2023" t="s">
        <v>2416</v>
      </c>
      <c r="C2023" t="s">
        <v>2145</v>
      </c>
      <c r="G2023" t="s">
        <v>2146</v>
      </c>
      <c r="H2023">
        <v>2022</v>
      </c>
      <c r="I2023" t="s">
        <v>10</v>
      </c>
    </row>
    <row r="2024" spans="1:9" x14ac:dyDescent="0.2">
      <c r="A2024" t="s">
        <v>199</v>
      </c>
      <c r="B2024" t="s">
        <v>2416</v>
      </c>
      <c r="C2024" t="s">
        <v>2145</v>
      </c>
      <c r="G2024" t="s">
        <v>2146</v>
      </c>
      <c r="H2024">
        <v>2022</v>
      </c>
      <c r="I2024" t="s">
        <v>10</v>
      </c>
    </row>
    <row r="2025" spans="1:9" x14ac:dyDescent="0.2">
      <c r="A2025" t="s">
        <v>220</v>
      </c>
      <c r="B2025" t="s">
        <v>2416</v>
      </c>
      <c r="C2025" t="s">
        <v>2175</v>
      </c>
      <c r="D2025" t="s">
        <v>2450</v>
      </c>
      <c r="G2025" t="s">
        <v>2157</v>
      </c>
      <c r="H2025">
        <v>44855</v>
      </c>
      <c r="I2025" t="s">
        <v>9</v>
      </c>
    </row>
    <row r="2026" spans="1:9" x14ac:dyDescent="0.2">
      <c r="A2026" t="s">
        <v>221</v>
      </c>
      <c r="B2026" t="s">
        <v>2416</v>
      </c>
      <c r="C2026" t="s">
        <v>2175</v>
      </c>
      <c r="D2026" t="s">
        <v>2450</v>
      </c>
      <c r="G2026" t="s">
        <v>2157</v>
      </c>
      <c r="H2026">
        <v>44846</v>
      </c>
      <c r="I2026" t="s">
        <v>9</v>
      </c>
    </row>
    <row r="2027" spans="1:9" x14ac:dyDescent="0.2">
      <c r="A2027" t="s">
        <v>200</v>
      </c>
      <c r="B2027" t="s">
        <v>2416</v>
      </c>
      <c r="C2027" t="s">
        <v>2147</v>
      </c>
      <c r="F2027" t="s">
        <v>2148</v>
      </c>
      <c r="G2027" t="s">
        <v>2132</v>
      </c>
      <c r="H2027">
        <v>44767</v>
      </c>
      <c r="I2027" t="s">
        <v>11</v>
      </c>
    </row>
    <row r="2028" spans="1:9" x14ac:dyDescent="0.2">
      <c r="A2028" t="s">
        <v>201</v>
      </c>
      <c r="B2028" t="s">
        <v>2416</v>
      </c>
      <c r="C2028" t="s">
        <v>2147</v>
      </c>
      <c r="F2028" t="s">
        <v>2148</v>
      </c>
      <c r="G2028" t="s">
        <v>2132</v>
      </c>
      <c r="H2028">
        <v>44767</v>
      </c>
      <c r="I2028" t="s">
        <v>11</v>
      </c>
    </row>
    <row r="2029" spans="1:9" x14ac:dyDescent="0.2">
      <c r="A2029" t="s">
        <v>202</v>
      </c>
      <c r="B2029" t="s">
        <v>2416</v>
      </c>
      <c r="C2029" t="s">
        <v>2147</v>
      </c>
      <c r="F2029" t="s">
        <v>2148</v>
      </c>
      <c r="G2029" t="s">
        <v>2132</v>
      </c>
      <c r="H2029">
        <v>44767</v>
      </c>
      <c r="I2029" t="s">
        <v>11</v>
      </c>
    </row>
    <row r="2030" spans="1:9" x14ac:dyDescent="0.2">
      <c r="A2030" t="s">
        <v>203</v>
      </c>
      <c r="B2030" t="s">
        <v>2416</v>
      </c>
      <c r="C2030" t="s">
        <v>2147</v>
      </c>
      <c r="F2030" t="s">
        <v>2148</v>
      </c>
      <c r="G2030" t="s">
        <v>2132</v>
      </c>
      <c r="H2030">
        <v>44791</v>
      </c>
      <c r="I2030" t="s">
        <v>11</v>
      </c>
    </row>
    <row r="2031" spans="1:9" x14ac:dyDescent="0.2">
      <c r="A2031" t="s">
        <v>218</v>
      </c>
      <c r="B2031" t="s">
        <v>2416</v>
      </c>
      <c r="C2031" t="s">
        <v>2129</v>
      </c>
      <c r="D2031" t="s">
        <v>2515</v>
      </c>
      <c r="E2031" t="s">
        <v>2514</v>
      </c>
      <c r="G2031" t="s">
        <v>2156</v>
      </c>
      <c r="H2031">
        <v>43991</v>
      </c>
      <c r="I2031" t="s">
        <v>9</v>
      </c>
    </row>
    <row r="2032" spans="1:9" x14ac:dyDescent="0.2">
      <c r="A2032" t="s">
        <v>219</v>
      </c>
      <c r="B2032" t="s">
        <v>2416</v>
      </c>
      <c r="C2032" t="s">
        <v>2129</v>
      </c>
      <c r="D2032" t="s">
        <v>2515</v>
      </c>
      <c r="E2032" t="s">
        <v>2514</v>
      </c>
      <c r="G2032" t="s">
        <v>2156</v>
      </c>
      <c r="H2032">
        <v>43991</v>
      </c>
      <c r="I2032" t="s">
        <v>9</v>
      </c>
    </row>
    <row r="2033" spans="1:9" x14ac:dyDescent="0.2">
      <c r="A2033" t="s">
        <v>204</v>
      </c>
      <c r="B2033" t="s">
        <v>2416</v>
      </c>
      <c r="C2033" t="s">
        <v>2207</v>
      </c>
      <c r="D2033" t="s">
        <v>2441</v>
      </c>
      <c r="F2033" t="s">
        <v>2149</v>
      </c>
      <c r="H2033">
        <v>2023</v>
      </c>
      <c r="I2033" t="s">
        <v>9</v>
      </c>
    </row>
    <row r="2034" spans="1:9" x14ac:dyDescent="0.2">
      <c r="A2034" t="s">
        <v>205</v>
      </c>
      <c r="B2034" t="s">
        <v>2416</v>
      </c>
      <c r="C2034" t="s">
        <v>2207</v>
      </c>
      <c r="D2034" t="s">
        <v>2442</v>
      </c>
      <c r="F2034" t="s">
        <v>2149</v>
      </c>
      <c r="H2034">
        <v>2023</v>
      </c>
      <c r="I2034" t="s">
        <v>9</v>
      </c>
    </row>
    <row r="2035" spans="1:9" x14ac:dyDescent="0.2">
      <c r="A2035" t="s">
        <v>206</v>
      </c>
      <c r="B2035" t="s">
        <v>2416</v>
      </c>
      <c r="C2035" t="s">
        <v>2207</v>
      </c>
      <c r="D2035" t="s">
        <v>2443</v>
      </c>
      <c r="F2035" t="s">
        <v>2150</v>
      </c>
      <c r="H2035">
        <v>2023</v>
      </c>
      <c r="I2035" t="s">
        <v>9</v>
      </c>
    </row>
    <row r="2036" spans="1:9" x14ac:dyDescent="0.2">
      <c r="A2036" t="s">
        <v>207</v>
      </c>
      <c r="B2036" t="s">
        <v>2416</v>
      </c>
      <c r="C2036" t="s">
        <v>2207</v>
      </c>
      <c r="D2036" t="s">
        <v>2444</v>
      </c>
      <c r="F2036" t="s">
        <v>2149</v>
      </c>
      <c r="H2036">
        <v>2023</v>
      </c>
      <c r="I2036" t="s">
        <v>9</v>
      </c>
    </row>
    <row r="2037" spans="1:9" x14ac:dyDescent="0.2">
      <c r="A2037" t="s">
        <v>208</v>
      </c>
      <c r="B2037" t="s">
        <v>2416</v>
      </c>
      <c r="C2037" t="s">
        <v>2207</v>
      </c>
      <c r="D2037" t="s">
        <v>2442</v>
      </c>
      <c r="F2037" t="s">
        <v>2149</v>
      </c>
      <c r="H2037">
        <v>2023</v>
      </c>
      <c r="I2037" t="s">
        <v>9</v>
      </c>
    </row>
    <row r="2038" spans="1:9" x14ac:dyDescent="0.2">
      <c r="A2038" t="s">
        <v>209</v>
      </c>
      <c r="B2038" t="s">
        <v>2416</v>
      </c>
      <c r="C2038" t="s">
        <v>2207</v>
      </c>
      <c r="D2038" t="s">
        <v>2442</v>
      </c>
      <c r="F2038" t="s">
        <v>2150</v>
      </c>
      <c r="H2038">
        <v>2023</v>
      </c>
      <c r="I2038" t="s">
        <v>9</v>
      </c>
    </row>
    <row r="2039" spans="1:9" x14ac:dyDescent="0.2">
      <c r="A2039" t="s">
        <v>210</v>
      </c>
      <c r="B2039" t="s">
        <v>2416</v>
      </c>
      <c r="C2039" t="s">
        <v>2207</v>
      </c>
      <c r="D2039" t="s">
        <v>2443</v>
      </c>
      <c r="G2039" t="s">
        <v>2151</v>
      </c>
      <c r="H2039">
        <v>2023</v>
      </c>
      <c r="I2039" t="s">
        <v>9</v>
      </c>
    </row>
    <row r="2040" spans="1:9" x14ac:dyDescent="0.2">
      <c r="A2040" t="s">
        <v>211</v>
      </c>
      <c r="B2040" t="s">
        <v>2416</v>
      </c>
      <c r="C2040" t="s">
        <v>2207</v>
      </c>
      <c r="D2040" t="s">
        <v>2443</v>
      </c>
      <c r="G2040" t="s">
        <v>2152</v>
      </c>
      <c r="H2040">
        <v>2023</v>
      </c>
      <c r="I2040" t="s">
        <v>9</v>
      </c>
    </row>
    <row r="2041" spans="1:9" x14ac:dyDescent="0.2">
      <c r="A2041" t="s">
        <v>212</v>
      </c>
      <c r="B2041" t="s">
        <v>2416</v>
      </c>
      <c r="C2041" t="s">
        <v>2207</v>
      </c>
      <c r="D2041" t="s">
        <v>2445</v>
      </c>
      <c r="G2041" t="s">
        <v>2153</v>
      </c>
      <c r="H2041">
        <v>2023</v>
      </c>
      <c r="I2041" t="s">
        <v>9</v>
      </c>
    </row>
    <row r="2042" spans="1:9" x14ac:dyDescent="0.2">
      <c r="A2042" t="s">
        <v>213</v>
      </c>
      <c r="B2042" t="s">
        <v>2416</v>
      </c>
      <c r="C2042" t="s">
        <v>2207</v>
      </c>
      <c r="D2042" t="s">
        <v>2446</v>
      </c>
      <c r="F2042" t="s">
        <v>2154</v>
      </c>
      <c r="G2042" t="s">
        <v>2138</v>
      </c>
      <c r="H2042">
        <v>2023</v>
      </c>
      <c r="I2042" t="s">
        <v>9</v>
      </c>
    </row>
    <row r="2043" spans="1:9" x14ac:dyDescent="0.2">
      <c r="A2043" t="s">
        <v>214</v>
      </c>
      <c r="B2043" t="s">
        <v>2416</v>
      </c>
      <c r="C2043" t="s">
        <v>2207</v>
      </c>
      <c r="D2043" t="s">
        <v>2447</v>
      </c>
      <c r="G2043" t="s">
        <v>2132</v>
      </c>
      <c r="H2043">
        <v>2023</v>
      </c>
      <c r="I2043" t="s">
        <v>9</v>
      </c>
    </row>
    <row r="2044" spans="1:9" x14ac:dyDescent="0.2">
      <c r="A2044" t="s">
        <v>215</v>
      </c>
      <c r="B2044" t="s">
        <v>2416</v>
      </c>
      <c r="C2044" t="s">
        <v>2207</v>
      </c>
      <c r="D2044" t="s">
        <v>2448</v>
      </c>
      <c r="F2044" t="s">
        <v>2154</v>
      </c>
      <c r="G2044" t="s">
        <v>2138</v>
      </c>
      <c r="H2044">
        <v>2023</v>
      </c>
      <c r="I2044" t="s">
        <v>9</v>
      </c>
    </row>
    <row r="2045" spans="1:9" x14ac:dyDescent="0.2">
      <c r="A2045" t="s">
        <v>216</v>
      </c>
      <c r="B2045" t="s">
        <v>2416</v>
      </c>
      <c r="C2045" t="s">
        <v>2207</v>
      </c>
      <c r="D2045" t="s">
        <v>2442</v>
      </c>
      <c r="F2045" t="s">
        <v>2154</v>
      </c>
      <c r="G2045" t="s">
        <v>2138</v>
      </c>
      <c r="H2045">
        <v>2023</v>
      </c>
      <c r="I2045" t="s">
        <v>9</v>
      </c>
    </row>
    <row r="2046" spans="1:9" x14ac:dyDescent="0.2">
      <c r="A2046" t="s">
        <v>217</v>
      </c>
      <c r="B2046" t="s">
        <v>2416</v>
      </c>
      <c r="C2046" t="s">
        <v>2207</v>
      </c>
      <c r="D2046" t="s">
        <v>2449</v>
      </c>
      <c r="G2046" t="s">
        <v>2155</v>
      </c>
      <c r="H2046">
        <v>2023</v>
      </c>
      <c r="I2046" t="s">
        <v>9</v>
      </c>
    </row>
    <row r="2047" spans="1:9" x14ac:dyDescent="0.2">
      <c r="A2047" t="s">
        <v>448</v>
      </c>
      <c r="B2047" t="s">
        <v>2416</v>
      </c>
      <c r="I2047" t="s">
        <v>9</v>
      </c>
    </row>
    <row r="2048" spans="1:9" x14ac:dyDescent="0.2">
      <c r="A2048" t="s">
        <v>449</v>
      </c>
      <c r="B2048" t="s">
        <v>2416</v>
      </c>
      <c r="I2048" t="s">
        <v>9</v>
      </c>
    </row>
    <row r="2049" spans="1:9" x14ac:dyDescent="0.2">
      <c r="A2049" t="s">
        <v>450</v>
      </c>
      <c r="B2049" t="s">
        <v>2416</v>
      </c>
      <c r="I2049" t="s">
        <v>9</v>
      </c>
    </row>
    <row r="2050" spans="1:9" x14ac:dyDescent="0.2">
      <c r="A2050" t="s">
        <v>451</v>
      </c>
      <c r="B2050" t="s">
        <v>2416</v>
      </c>
      <c r="I2050" t="s">
        <v>9</v>
      </c>
    </row>
    <row r="2051" spans="1:9" x14ac:dyDescent="0.2">
      <c r="A2051" t="s">
        <v>262</v>
      </c>
      <c r="B2051" t="s">
        <v>2416</v>
      </c>
      <c r="I2051" t="s">
        <v>9</v>
      </c>
    </row>
    <row r="2052" spans="1:9" x14ac:dyDescent="0.2">
      <c r="A2052" t="s">
        <v>263</v>
      </c>
      <c r="B2052" t="s">
        <v>2416</v>
      </c>
      <c r="I2052" t="s">
        <v>9</v>
      </c>
    </row>
    <row r="2053" spans="1:9" x14ac:dyDescent="0.2">
      <c r="A2053" t="s">
        <v>264</v>
      </c>
      <c r="B2053" t="s">
        <v>2416</v>
      </c>
      <c r="I2053" t="s">
        <v>9</v>
      </c>
    </row>
    <row r="2054" spans="1:9" x14ac:dyDescent="0.2">
      <c r="A2054" t="s">
        <v>265</v>
      </c>
      <c r="B2054" t="s">
        <v>2416</v>
      </c>
      <c r="I2054" t="s">
        <v>9</v>
      </c>
    </row>
    <row r="2055" spans="1:9" x14ac:dyDescent="0.2">
      <c r="A2055" t="s">
        <v>266</v>
      </c>
      <c r="B2055" t="s">
        <v>2416</v>
      </c>
      <c r="I2055" t="s">
        <v>9</v>
      </c>
    </row>
    <row r="2056" spans="1:9" x14ac:dyDescent="0.2">
      <c r="A2056" t="s">
        <v>267</v>
      </c>
      <c r="B2056" t="s">
        <v>2416</v>
      </c>
      <c r="I2056" t="s">
        <v>9</v>
      </c>
    </row>
    <row r="2057" spans="1:9" x14ac:dyDescent="0.2">
      <c r="A2057" t="s">
        <v>268</v>
      </c>
      <c r="B2057" t="s">
        <v>2416</v>
      </c>
      <c r="I2057" t="s">
        <v>9</v>
      </c>
    </row>
    <row r="2058" spans="1:9" x14ac:dyDescent="0.2">
      <c r="A2058" t="s">
        <v>269</v>
      </c>
      <c r="B2058" t="s">
        <v>2416</v>
      </c>
      <c r="I2058" t="s">
        <v>9</v>
      </c>
    </row>
    <row r="2059" spans="1:9" x14ac:dyDescent="0.2">
      <c r="A2059" t="s">
        <v>270</v>
      </c>
      <c r="B2059" t="s">
        <v>2416</v>
      </c>
      <c r="I2059" t="s">
        <v>9</v>
      </c>
    </row>
    <row r="2060" spans="1:9" x14ac:dyDescent="0.2">
      <c r="A2060" t="s">
        <v>271</v>
      </c>
      <c r="B2060" t="s">
        <v>2416</v>
      </c>
      <c r="I2060" t="s">
        <v>9</v>
      </c>
    </row>
    <row r="2061" spans="1:9" x14ac:dyDescent="0.2">
      <c r="A2061" t="s">
        <v>272</v>
      </c>
      <c r="B2061" t="s">
        <v>2416</v>
      </c>
      <c r="I2061" t="s">
        <v>9</v>
      </c>
    </row>
    <row r="2062" spans="1:9" x14ac:dyDescent="0.2">
      <c r="A2062" t="s">
        <v>273</v>
      </c>
      <c r="B2062" t="s">
        <v>2416</v>
      </c>
      <c r="I2062" t="s">
        <v>9</v>
      </c>
    </row>
    <row r="2063" spans="1:9" x14ac:dyDescent="0.2">
      <c r="A2063" t="s">
        <v>274</v>
      </c>
      <c r="B2063" t="s">
        <v>2416</v>
      </c>
      <c r="I2063" t="s">
        <v>9</v>
      </c>
    </row>
    <row r="2064" spans="1:9" x14ac:dyDescent="0.2">
      <c r="A2064" t="s">
        <v>275</v>
      </c>
      <c r="B2064" t="s">
        <v>2416</v>
      </c>
      <c r="I2064" t="s">
        <v>9</v>
      </c>
    </row>
    <row r="2065" spans="1:9" x14ac:dyDescent="0.2">
      <c r="A2065" t="s">
        <v>276</v>
      </c>
      <c r="B2065" t="s">
        <v>2416</v>
      </c>
      <c r="I2065" t="s">
        <v>9</v>
      </c>
    </row>
    <row r="2066" spans="1:9" x14ac:dyDescent="0.2">
      <c r="A2066" t="s">
        <v>277</v>
      </c>
      <c r="B2066" t="s">
        <v>2416</v>
      </c>
      <c r="I2066" t="s">
        <v>9</v>
      </c>
    </row>
    <row r="2067" spans="1:9" x14ac:dyDescent="0.2">
      <c r="A2067" t="s">
        <v>278</v>
      </c>
      <c r="B2067" t="s">
        <v>2416</v>
      </c>
      <c r="I2067" t="s">
        <v>9</v>
      </c>
    </row>
    <row r="2068" spans="1:9" x14ac:dyDescent="0.2">
      <c r="A2068" t="s">
        <v>279</v>
      </c>
      <c r="B2068" t="s">
        <v>2416</v>
      </c>
      <c r="I2068" t="s">
        <v>9</v>
      </c>
    </row>
    <row r="2069" spans="1:9" x14ac:dyDescent="0.2">
      <c r="A2069" t="s">
        <v>280</v>
      </c>
      <c r="B2069" t="s">
        <v>2416</v>
      </c>
      <c r="I2069" t="s">
        <v>9</v>
      </c>
    </row>
    <row r="2070" spans="1:9" x14ac:dyDescent="0.2">
      <c r="A2070" t="s">
        <v>281</v>
      </c>
      <c r="B2070" t="s">
        <v>2416</v>
      </c>
      <c r="I2070" t="s">
        <v>9</v>
      </c>
    </row>
    <row r="2071" spans="1:9" x14ac:dyDescent="0.2">
      <c r="A2071" t="s">
        <v>282</v>
      </c>
      <c r="B2071" t="s">
        <v>2416</v>
      </c>
      <c r="I2071" t="s">
        <v>9</v>
      </c>
    </row>
    <row r="2072" spans="1:9" x14ac:dyDescent="0.2">
      <c r="A2072" t="s">
        <v>283</v>
      </c>
      <c r="B2072" t="s">
        <v>2416</v>
      </c>
      <c r="I2072" t="s">
        <v>9</v>
      </c>
    </row>
    <row r="2073" spans="1:9" x14ac:dyDescent="0.2">
      <c r="A2073" t="s">
        <v>284</v>
      </c>
      <c r="B2073" t="s">
        <v>2416</v>
      </c>
      <c r="I2073" t="s">
        <v>9</v>
      </c>
    </row>
    <row r="2074" spans="1:9" x14ac:dyDescent="0.2">
      <c r="A2074" t="s">
        <v>285</v>
      </c>
      <c r="B2074" t="s">
        <v>2416</v>
      </c>
      <c r="I2074" t="s">
        <v>9</v>
      </c>
    </row>
    <row r="2075" spans="1:9" x14ac:dyDescent="0.2">
      <c r="A2075" t="s">
        <v>286</v>
      </c>
      <c r="B2075" t="s">
        <v>2416</v>
      </c>
      <c r="I2075" t="s">
        <v>9</v>
      </c>
    </row>
    <row r="2076" spans="1:9" x14ac:dyDescent="0.2">
      <c r="A2076" t="s">
        <v>287</v>
      </c>
      <c r="B2076" t="s">
        <v>2416</v>
      </c>
      <c r="I2076" t="s">
        <v>9</v>
      </c>
    </row>
    <row r="2077" spans="1:9" x14ac:dyDescent="0.2">
      <c r="A2077" t="s">
        <v>288</v>
      </c>
      <c r="B2077" t="s">
        <v>2416</v>
      </c>
      <c r="I2077" t="s">
        <v>9</v>
      </c>
    </row>
    <row r="2078" spans="1:9" x14ac:dyDescent="0.2">
      <c r="A2078" t="s">
        <v>289</v>
      </c>
      <c r="B2078" t="s">
        <v>2416</v>
      </c>
      <c r="I2078" t="s">
        <v>9</v>
      </c>
    </row>
    <row r="2079" spans="1:9" x14ac:dyDescent="0.2">
      <c r="A2079" t="s">
        <v>290</v>
      </c>
      <c r="B2079" t="s">
        <v>2416</v>
      </c>
      <c r="I2079" t="s">
        <v>9</v>
      </c>
    </row>
    <row r="2080" spans="1:9" x14ac:dyDescent="0.2">
      <c r="A2080" t="s">
        <v>291</v>
      </c>
      <c r="B2080" t="s">
        <v>2416</v>
      </c>
      <c r="I2080" t="s">
        <v>9</v>
      </c>
    </row>
    <row r="2081" spans="1:9" x14ac:dyDescent="0.2">
      <c r="A2081" t="s">
        <v>292</v>
      </c>
      <c r="B2081" t="s">
        <v>2416</v>
      </c>
      <c r="I2081" t="s">
        <v>9</v>
      </c>
    </row>
    <row r="2082" spans="1:9" x14ac:dyDescent="0.2">
      <c r="A2082" t="s">
        <v>293</v>
      </c>
      <c r="B2082" t="s">
        <v>2416</v>
      </c>
      <c r="I2082" t="s">
        <v>9</v>
      </c>
    </row>
    <row r="2083" spans="1:9" x14ac:dyDescent="0.2">
      <c r="A2083" t="s">
        <v>294</v>
      </c>
      <c r="B2083" t="s">
        <v>2416</v>
      </c>
      <c r="I2083" t="s">
        <v>9</v>
      </c>
    </row>
    <row r="2084" spans="1:9" x14ac:dyDescent="0.2">
      <c r="A2084" t="s">
        <v>295</v>
      </c>
      <c r="B2084" t="s">
        <v>2416</v>
      </c>
      <c r="I2084" t="s">
        <v>9</v>
      </c>
    </row>
    <row r="2085" spans="1:9" x14ac:dyDescent="0.2">
      <c r="A2085" t="s">
        <v>296</v>
      </c>
      <c r="B2085" t="s">
        <v>2416</v>
      </c>
      <c r="I2085" t="s">
        <v>9</v>
      </c>
    </row>
    <row r="2086" spans="1:9" x14ac:dyDescent="0.2">
      <c r="A2086" t="s">
        <v>297</v>
      </c>
      <c r="B2086" t="s">
        <v>2416</v>
      </c>
      <c r="I2086" t="s">
        <v>9</v>
      </c>
    </row>
    <row r="2087" spans="1:9" x14ac:dyDescent="0.2">
      <c r="A2087" t="s">
        <v>298</v>
      </c>
      <c r="B2087" t="s">
        <v>2416</v>
      </c>
      <c r="I2087" t="s">
        <v>9</v>
      </c>
    </row>
    <row r="2088" spans="1:9" x14ac:dyDescent="0.2">
      <c r="A2088" t="s">
        <v>299</v>
      </c>
      <c r="B2088" t="s">
        <v>2416</v>
      </c>
      <c r="I2088" t="s">
        <v>9</v>
      </c>
    </row>
    <row r="2089" spans="1:9" x14ac:dyDescent="0.2">
      <c r="A2089" t="s">
        <v>300</v>
      </c>
      <c r="B2089" t="s">
        <v>2416</v>
      </c>
      <c r="I2089" t="s">
        <v>9</v>
      </c>
    </row>
    <row r="2090" spans="1:9" x14ac:dyDescent="0.2">
      <c r="A2090" t="s">
        <v>301</v>
      </c>
      <c r="B2090" t="s">
        <v>2416</v>
      </c>
      <c r="I2090" t="s">
        <v>9</v>
      </c>
    </row>
    <row r="2091" spans="1:9" x14ac:dyDescent="0.2">
      <c r="A2091" t="s">
        <v>302</v>
      </c>
      <c r="B2091" t="s">
        <v>2416</v>
      </c>
      <c r="I2091" t="s">
        <v>9</v>
      </c>
    </row>
    <row r="2092" spans="1:9" x14ac:dyDescent="0.2">
      <c r="A2092" t="s">
        <v>303</v>
      </c>
      <c r="B2092" t="s">
        <v>2416</v>
      </c>
      <c r="I2092" t="s">
        <v>9</v>
      </c>
    </row>
    <row r="2093" spans="1:9" x14ac:dyDescent="0.2">
      <c r="A2093" t="s">
        <v>304</v>
      </c>
      <c r="B2093" t="s">
        <v>2416</v>
      </c>
      <c r="I2093" t="s">
        <v>9</v>
      </c>
    </row>
    <row r="2094" spans="1:9" x14ac:dyDescent="0.2">
      <c r="A2094" t="s">
        <v>305</v>
      </c>
      <c r="B2094" t="s">
        <v>2416</v>
      </c>
      <c r="I2094" t="s">
        <v>9</v>
      </c>
    </row>
    <row r="2095" spans="1:9" x14ac:dyDescent="0.2">
      <c r="A2095" t="s">
        <v>306</v>
      </c>
      <c r="B2095" t="s">
        <v>2416</v>
      </c>
      <c r="I2095" t="s">
        <v>9</v>
      </c>
    </row>
    <row r="2096" spans="1:9" x14ac:dyDescent="0.2">
      <c r="A2096" t="s">
        <v>261</v>
      </c>
      <c r="B2096" t="s">
        <v>2416</v>
      </c>
      <c r="I2096" t="s">
        <v>9</v>
      </c>
    </row>
    <row r="2097" spans="1:9" x14ac:dyDescent="0.2">
      <c r="A2097" t="s">
        <v>147</v>
      </c>
      <c r="B2097" t="s">
        <v>2416</v>
      </c>
      <c r="C2097" t="s">
        <v>2175</v>
      </c>
      <c r="D2097" t="s">
        <v>2435</v>
      </c>
      <c r="G2097" t="s">
        <v>2139</v>
      </c>
      <c r="H2097">
        <v>45122</v>
      </c>
      <c r="I2097" t="s">
        <v>9</v>
      </c>
    </row>
    <row r="2098" spans="1:9" x14ac:dyDescent="0.2">
      <c r="A2098" t="s">
        <v>148</v>
      </c>
      <c r="B2098" t="s">
        <v>2416</v>
      </c>
      <c r="C2098" t="s">
        <v>2175</v>
      </c>
      <c r="D2098" t="s">
        <v>2436</v>
      </c>
      <c r="G2098" t="s">
        <v>2132</v>
      </c>
      <c r="H2098">
        <v>45122</v>
      </c>
      <c r="I2098" t="s">
        <v>9</v>
      </c>
    </row>
    <row r="2099" spans="1:9" x14ac:dyDescent="0.2">
      <c r="A2099" t="s">
        <v>149</v>
      </c>
      <c r="B2099" t="s">
        <v>2416</v>
      </c>
      <c r="C2099" t="s">
        <v>2175</v>
      </c>
      <c r="D2099" t="s">
        <v>2435</v>
      </c>
      <c r="G2099" t="s">
        <v>2139</v>
      </c>
      <c r="H2099">
        <v>45135</v>
      </c>
      <c r="I2099" t="s">
        <v>9</v>
      </c>
    </row>
    <row r="2100" spans="1:9" x14ac:dyDescent="0.2">
      <c r="A2100" t="s">
        <v>150</v>
      </c>
      <c r="B2100" t="s">
        <v>2416</v>
      </c>
      <c r="C2100" t="s">
        <v>2175</v>
      </c>
      <c r="D2100" t="s">
        <v>2436</v>
      </c>
      <c r="G2100" t="s">
        <v>2140</v>
      </c>
      <c r="H2100">
        <v>45148</v>
      </c>
      <c r="I2100" t="s">
        <v>9</v>
      </c>
    </row>
    <row r="2101" spans="1:9" x14ac:dyDescent="0.2">
      <c r="A2101" t="s">
        <v>151</v>
      </c>
      <c r="B2101" t="s">
        <v>2416</v>
      </c>
      <c r="C2101" t="s">
        <v>2175</v>
      </c>
      <c r="D2101" t="s">
        <v>2436</v>
      </c>
      <c r="G2101" t="s">
        <v>2141</v>
      </c>
      <c r="H2101">
        <v>45148</v>
      </c>
      <c r="I2101" t="s">
        <v>9</v>
      </c>
    </row>
    <row r="2102" spans="1:9" x14ac:dyDescent="0.2">
      <c r="A2102" t="s">
        <v>152</v>
      </c>
      <c r="B2102" t="s">
        <v>2416</v>
      </c>
      <c r="C2102" t="s">
        <v>2175</v>
      </c>
      <c r="D2102" t="s">
        <v>2435</v>
      </c>
      <c r="G2102" t="s">
        <v>2142</v>
      </c>
      <c r="H2102">
        <v>45149</v>
      </c>
      <c r="I2102" t="s">
        <v>9</v>
      </c>
    </row>
    <row r="2103" spans="1:9" x14ac:dyDescent="0.2">
      <c r="A2103" t="s">
        <v>153</v>
      </c>
      <c r="B2103" t="s">
        <v>2416</v>
      </c>
      <c r="C2103" t="s">
        <v>2175</v>
      </c>
      <c r="D2103" t="s">
        <v>2436</v>
      </c>
      <c r="G2103" t="s">
        <v>2143</v>
      </c>
      <c r="H2103">
        <v>45155</v>
      </c>
      <c r="I2103" t="s">
        <v>9</v>
      </c>
    </row>
    <row r="2104" spans="1:9" x14ac:dyDescent="0.2">
      <c r="A2104" t="s">
        <v>154</v>
      </c>
      <c r="B2104" t="s">
        <v>2416</v>
      </c>
      <c r="C2104" t="s">
        <v>2175</v>
      </c>
      <c r="D2104" t="s">
        <v>2436</v>
      </c>
      <c r="G2104" t="s">
        <v>2139</v>
      </c>
      <c r="H2104">
        <v>45155</v>
      </c>
      <c r="I2104" t="s">
        <v>9</v>
      </c>
    </row>
    <row r="2105" spans="1:9" x14ac:dyDescent="0.2">
      <c r="A2105" t="s">
        <v>155</v>
      </c>
      <c r="B2105" t="s">
        <v>2416</v>
      </c>
      <c r="C2105" t="s">
        <v>2175</v>
      </c>
      <c r="D2105" t="s">
        <v>2435</v>
      </c>
      <c r="G2105" t="s">
        <v>2132</v>
      </c>
      <c r="H2105">
        <v>45133</v>
      </c>
      <c r="I2105" t="s">
        <v>9</v>
      </c>
    </row>
    <row r="2106" spans="1:9" x14ac:dyDescent="0.2">
      <c r="A2106" t="s">
        <v>156</v>
      </c>
      <c r="B2106" t="s">
        <v>2416</v>
      </c>
      <c r="C2106" t="s">
        <v>2175</v>
      </c>
      <c r="D2106" t="s">
        <v>2435</v>
      </c>
      <c r="G2106" t="s">
        <v>2132</v>
      </c>
      <c r="H2106">
        <v>45135</v>
      </c>
      <c r="I2106" t="s">
        <v>9</v>
      </c>
    </row>
    <row r="2107" spans="1:9" x14ac:dyDescent="0.2">
      <c r="A2107" t="s">
        <v>157</v>
      </c>
      <c r="B2107" t="s">
        <v>2416</v>
      </c>
      <c r="C2107" t="s">
        <v>2175</v>
      </c>
      <c r="D2107" t="s">
        <v>2436</v>
      </c>
      <c r="G2107" t="s">
        <v>2132</v>
      </c>
      <c r="H2107">
        <v>45135</v>
      </c>
      <c r="I2107" t="s">
        <v>9</v>
      </c>
    </row>
    <row r="2108" spans="1:9" x14ac:dyDescent="0.2">
      <c r="A2108" t="s">
        <v>158</v>
      </c>
      <c r="B2108" t="s">
        <v>2416</v>
      </c>
      <c r="C2108" t="s">
        <v>2175</v>
      </c>
      <c r="D2108" t="s">
        <v>2435</v>
      </c>
      <c r="G2108" t="s">
        <v>2132</v>
      </c>
      <c r="H2108">
        <v>45118</v>
      </c>
      <c r="I2108" t="s">
        <v>9</v>
      </c>
    </row>
    <row r="2109" spans="1:9" x14ac:dyDescent="0.2">
      <c r="A2109" t="s">
        <v>159</v>
      </c>
      <c r="B2109" t="s">
        <v>2416</v>
      </c>
      <c r="C2109" t="s">
        <v>2175</v>
      </c>
      <c r="D2109" t="s">
        <v>2437</v>
      </c>
      <c r="G2109" t="s">
        <v>2141</v>
      </c>
      <c r="H2109">
        <v>45127</v>
      </c>
      <c r="I2109" t="s">
        <v>9</v>
      </c>
    </row>
    <row r="2110" spans="1:9" x14ac:dyDescent="0.2">
      <c r="A2110" t="s">
        <v>160</v>
      </c>
      <c r="B2110" t="s">
        <v>2416</v>
      </c>
      <c r="C2110" t="s">
        <v>2175</v>
      </c>
      <c r="D2110" t="s">
        <v>2438</v>
      </c>
      <c r="G2110" t="s">
        <v>2132</v>
      </c>
      <c r="H2110">
        <v>45133</v>
      </c>
      <c r="I2110" t="s">
        <v>9</v>
      </c>
    </row>
    <row r="2111" spans="1:9" x14ac:dyDescent="0.2">
      <c r="A2111" t="s">
        <v>161</v>
      </c>
      <c r="B2111" t="s">
        <v>2416</v>
      </c>
      <c r="C2111" t="s">
        <v>2175</v>
      </c>
      <c r="D2111" t="s">
        <v>2436</v>
      </c>
      <c r="G2111" t="s">
        <v>2132</v>
      </c>
      <c r="H2111">
        <v>45133</v>
      </c>
      <c r="I2111" t="s">
        <v>9</v>
      </c>
    </row>
    <row r="2112" spans="1:9" x14ac:dyDescent="0.2">
      <c r="A2112" t="s">
        <v>162</v>
      </c>
      <c r="B2112" t="s">
        <v>2416</v>
      </c>
      <c r="C2112" t="s">
        <v>2175</v>
      </c>
      <c r="D2112" t="s">
        <v>2435</v>
      </c>
      <c r="G2112" t="s">
        <v>2139</v>
      </c>
      <c r="H2112">
        <v>45133</v>
      </c>
      <c r="I2112" t="s">
        <v>9</v>
      </c>
    </row>
    <row r="2113" spans="1:9" x14ac:dyDescent="0.2">
      <c r="A2113" t="s">
        <v>163</v>
      </c>
      <c r="B2113" t="s">
        <v>2416</v>
      </c>
      <c r="C2113" t="s">
        <v>2175</v>
      </c>
      <c r="D2113" t="s">
        <v>2435</v>
      </c>
      <c r="G2113" t="s">
        <v>2132</v>
      </c>
      <c r="H2113">
        <v>45149</v>
      </c>
      <c r="I2113" t="s">
        <v>9</v>
      </c>
    </row>
    <row r="2114" spans="1:9" x14ac:dyDescent="0.2">
      <c r="A2114" t="s">
        <v>164</v>
      </c>
      <c r="B2114" t="s">
        <v>2416</v>
      </c>
      <c r="C2114" t="s">
        <v>2175</v>
      </c>
      <c r="D2114" t="s">
        <v>2435</v>
      </c>
      <c r="G2114" t="s">
        <v>2132</v>
      </c>
      <c r="H2114">
        <v>45149</v>
      </c>
      <c r="I2114" t="s">
        <v>9</v>
      </c>
    </row>
    <row r="2115" spans="1:9" x14ac:dyDescent="0.2">
      <c r="A2115" t="s">
        <v>165</v>
      </c>
      <c r="B2115" t="s">
        <v>2416</v>
      </c>
      <c r="C2115" t="s">
        <v>2175</v>
      </c>
      <c r="D2115" t="s">
        <v>2439</v>
      </c>
      <c r="G2115" t="s">
        <v>2132</v>
      </c>
      <c r="H2115">
        <v>45149</v>
      </c>
      <c r="I2115" t="s">
        <v>9</v>
      </c>
    </row>
    <row r="2116" spans="1:9" x14ac:dyDescent="0.2">
      <c r="A2116" t="s">
        <v>166</v>
      </c>
      <c r="B2116" t="s">
        <v>2416</v>
      </c>
      <c r="C2116" t="s">
        <v>2175</v>
      </c>
      <c r="D2116" t="s">
        <v>2435</v>
      </c>
      <c r="G2116" t="s">
        <v>2132</v>
      </c>
      <c r="H2116">
        <v>45149</v>
      </c>
      <c r="I2116" t="s">
        <v>9</v>
      </c>
    </row>
    <row r="2117" spans="1:9" x14ac:dyDescent="0.2">
      <c r="A2117" t="s">
        <v>167</v>
      </c>
      <c r="B2117" t="s">
        <v>2416</v>
      </c>
      <c r="C2117" t="s">
        <v>2175</v>
      </c>
      <c r="D2117" t="s">
        <v>2436</v>
      </c>
      <c r="G2117" t="s">
        <v>2141</v>
      </c>
      <c r="H2117">
        <v>45155</v>
      </c>
      <c r="I2117" t="s">
        <v>9</v>
      </c>
    </row>
    <row r="2118" spans="1:9" x14ac:dyDescent="0.2">
      <c r="A2118" t="s">
        <v>168</v>
      </c>
      <c r="B2118" t="s">
        <v>2416</v>
      </c>
      <c r="C2118" t="s">
        <v>2175</v>
      </c>
      <c r="D2118" t="s">
        <v>2440</v>
      </c>
      <c r="G2118" t="s">
        <v>2132</v>
      </c>
      <c r="H2118">
        <v>45149</v>
      </c>
      <c r="I2118" t="s">
        <v>9</v>
      </c>
    </row>
    <row r="2119" spans="1:9" x14ac:dyDescent="0.2">
      <c r="A2119" t="s">
        <v>169</v>
      </c>
      <c r="B2119" t="s">
        <v>2416</v>
      </c>
      <c r="C2119" t="s">
        <v>2175</v>
      </c>
      <c r="D2119" t="s">
        <v>2435</v>
      </c>
      <c r="G2119" t="s">
        <v>2144</v>
      </c>
      <c r="H2119">
        <v>45149</v>
      </c>
      <c r="I2119" t="s">
        <v>9</v>
      </c>
    </row>
    <row r="2120" spans="1:9" x14ac:dyDescent="0.2">
      <c r="A2120" t="s">
        <v>170</v>
      </c>
      <c r="B2120" t="s">
        <v>2416</v>
      </c>
      <c r="C2120" t="s">
        <v>2175</v>
      </c>
      <c r="D2120" t="s">
        <v>2435</v>
      </c>
      <c r="G2120" t="s">
        <v>2132</v>
      </c>
      <c r="H2120">
        <v>45149</v>
      </c>
      <c r="I2120" t="s">
        <v>9</v>
      </c>
    </row>
    <row r="2121" spans="1:9" x14ac:dyDescent="0.2">
      <c r="A2121" t="s">
        <v>171</v>
      </c>
      <c r="B2121" t="s">
        <v>2416</v>
      </c>
      <c r="C2121" t="s">
        <v>2175</v>
      </c>
      <c r="D2121" t="s">
        <v>2435</v>
      </c>
      <c r="G2121" t="s">
        <v>2132</v>
      </c>
      <c r="H2121">
        <v>45149</v>
      </c>
      <c r="I2121" t="s">
        <v>9</v>
      </c>
    </row>
    <row r="2122" spans="1:9" x14ac:dyDescent="0.2">
      <c r="A2122" t="s">
        <v>172</v>
      </c>
      <c r="B2122" t="s">
        <v>2416</v>
      </c>
      <c r="C2122" t="s">
        <v>2175</v>
      </c>
      <c r="D2122" t="s">
        <v>2436</v>
      </c>
      <c r="G2122" t="s">
        <v>2141</v>
      </c>
      <c r="H2122">
        <v>45155</v>
      </c>
      <c r="I2122" t="s">
        <v>9</v>
      </c>
    </row>
    <row r="2123" spans="1:9" x14ac:dyDescent="0.2">
      <c r="A2123" t="s">
        <v>173</v>
      </c>
      <c r="B2123" t="s">
        <v>2416</v>
      </c>
      <c r="C2123" t="s">
        <v>2175</v>
      </c>
      <c r="D2123" t="s">
        <v>2435</v>
      </c>
      <c r="G2123" t="s">
        <v>2132</v>
      </c>
      <c r="H2123">
        <v>45149</v>
      </c>
      <c r="I2123" t="s">
        <v>9</v>
      </c>
    </row>
    <row r="2124" spans="1:9" x14ac:dyDescent="0.2">
      <c r="A2124" t="s">
        <v>174</v>
      </c>
      <c r="B2124" t="s">
        <v>2416</v>
      </c>
      <c r="C2124" t="s">
        <v>2175</v>
      </c>
      <c r="D2124" t="s">
        <v>2435</v>
      </c>
      <c r="G2124" t="s">
        <v>2132</v>
      </c>
      <c r="H2124">
        <v>45149</v>
      </c>
      <c r="I2124" t="s">
        <v>9</v>
      </c>
    </row>
    <row r="2125" spans="1:9" x14ac:dyDescent="0.2">
      <c r="A2125" t="s">
        <v>175</v>
      </c>
      <c r="B2125" t="s">
        <v>2416</v>
      </c>
      <c r="C2125" t="s">
        <v>2175</v>
      </c>
      <c r="D2125" t="s">
        <v>2435</v>
      </c>
      <c r="G2125" t="s">
        <v>2132</v>
      </c>
      <c r="H2125">
        <v>45149</v>
      </c>
      <c r="I2125" t="s">
        <v>9</v>
      </c>
    </row>
    <row r="2126" spans="1:9" x14ac:dyDescent="0.2">
      <c r="A2126" t="s">
        <v>176</v>
      </c>
      <c r="B2126" t="s">
        <v>2416</v>
      </c>
      <c r="C2126" t="s">
        <v>2175</v>
      </c>
      <c r="D2126" t="s">
        <v>2435</v>
      </c>
      <c r="G2126" t="s">
        <v>2132</v>
      </c>
      <c r="H2126">
        <v>45147</v>
      </c>
      <c r="I2126" t="s">
        <v>9</v>
      </c>
    </row>
    <row r="2127" spans="1:9" x14ac:dyDescent="0.2">
      <c r="A2127" t="s">
        <v>177</v>
      </c>
      <c r="B2127" t="s">
        <v>2416</v>
      </c>
      <c r="C2127" t="s">
        <v>2175</v>
      </c>
      <c r="D2127" t="s">
        <v>2435</v>
      </c>
      <c r="G2127" t="s">
        <v>2132</v>
      </c>
      <c r="H2127">
        <v>45142</v>
      </c>
      <c r="I2127" t="s">
        <v>9</v>
      </c>
    </row>
    <row r="2128" spans="1:9" x14ac:dyDescent="0.2">
      <c r="A2128" t="s">
        <v>178</v>
      </c>
      <c r="B2128" t="s">
        <v>2416</v>
      </c>
      <c r="C2128" t="s">
        <v>2175</v>
      </c>
      <c r="D2128" t="s">
        <v>2436</v>
      </c>
      <c r="G2128" t="s">
        <v>2132</v>
      </c>
      <c r="H2128">
        <v>45142</v>
      </c>
      <c r="I2128" t="s">
        <v>9</v>
      </c>
    </row>
    <row r="2129" spans="1:9" x14ac:dyDescent="0.2">
      <c r="A2129" t="s">
        <v>179</v>
      </c>
      <c r="B2129" t="s">
        <v>2416</v>
      </c>
      <c r="C2129" t="s">
        <v>2175</v>
      </c>
      <c r="D2129" t="s">
        <v>2436</v>
      </c>
      <c r="G2129" t="s">
        <v>2132</v>
      </c>
      <c r="H2129">
        <v>45142</v>
      </c>
      <c r="I2129" t="s">
        <v>9</v>
      </c>
    </row>
    <row r="2130" spans="1:9" x14ac:dyDescent="0.2">
      <c r="A2130" t="s">
        <v>180</v>
      </c>
      <c r="B2130" t="s">
        <v>2416</v>
      </c>
      <c r="C2130" t="s">
        <v>2175</v>
      </c>
      <c r="D2130" t="s">
        <v>2435</v>
      </c>
      <c r="G2130" t="s">
        <v>2132</v>
      </c>
      <c r="H2130">
        <v>45147</v>
      </c>
      <c r="I2130" t="s">
        <v>9</v>
      </c>
    </row>
    <row r="2131" spans="1:9" x14ac:dyDescent="0.2">
      <c r="A2131" t="s">
        <v>181</v>
      </c>
      <c r="B2131" t="s">
        <v>2416</v>
      </c>
      <c r="C2131" t="s">
        <v>2175</v>
      </c>
      <c r="D2131" t="s">
        <v>2438</v>
      </c>
      <c r="G2131" t="s">
        <v>2141</v>
      </c>
      <c r="H2131">
        <v>45147</v>
      </c>
      <c r="I2131" t="s">
        <v>9</v>
      </c>
    </row>
    <row r="2132" spans="1:9" x14ac:dyDescent="0.2">
      <c r="A2132" t="s">
        <v>182</v>
      </c>
      <c r="B2132" t="s">
        <v>2416</v>
      </c>
      <c r="C2132" t="s">
        <v>2175</v>
      </c>
      <c r="D2132" t="s">
        <v>2435</v>
      </c>
      <c r="G2132" t="s">
        <v>2132</v>
      </c>
      <c r="H2132">
        <v>45147</v>
      </c>
      <c r="I2132" t="s">
        <v>9</v>
      </c>
    </row>
    <row r="2133" spans="1:9" x14ac:dyDescent="0.2">
      <c r="A2133" t="s">
        <v>183</v>
      </c>
      <c r="B2133" t="s">
        <v>2416</v>
      </c>
      <c r="C2133" t="s">
        <v>2175</v>
      </c>
      <c r="D2133" t="s">
        <v>2440</v>
      </c>
      <c r="G2133" t="s">
        <v>2132</v>
      </c>
      <c r="H2133">
        <v>45147</v>
      </c>
      <c r="I2133" t="s">
        <v>9</v>
      </c>
    </row>
    <row r="2134" spans="1:9" x14ac:dyDescent="0.2">
      <c r="A2134" t="s">
        <v>184</v>
      </c>
      <c r="B2134" t="s">
        <v>2416</v>
      </c>
      <c r="C2134" t="s">
        <v>2175</v>
      </c>
      <c r="D2134" t="s">
        <v>2438</v>
      </c>
      <c r="G2134" t="s">
        <v>2132</v>
      </c>
      <c r="H2134">
        <v>45147</v>
      </c>
      <c r="I2134" t="s">
        <v>9</v>
      </c>
    </row>
    <row r="2135" spans="1:9" x14ac:dyDescent="0.2">
      <c r="A2135" t="s">
        <v>185</v>
      </c>
      <c r="B2135" t="s">
        <v>2416</v>
      </c>
      <c r="C2135" t="s">
        <v>2175</v>
      </c>
      <c r="D2135" t="s">
        <v>2435</v>
      </c>
      <c r="G2135" t="s">
        <v>2132</v>
      </c>
      <c r="H2135">
        <v>45147</v>
      </c>
      <c r="I2135" t="s">
        <v>9</v>
      </c>
    </row>
    <row r="2136" spans="1:9" x14ac:dyDescent="0.2">
      <c r="A2136" t="s">
        <v>186</v>
      </c>
      <c r="B2136" t="s">
        <v>2416</v>
      </c>
      <c r="C2136" t="s">
        <v>2175</v>
      </c>
      <c r="D2136" t="s">
        <v>2438</v>
      </c>
      <c r="G2136" t="s">
        <v>2139</v>
      </c>
      <c r="H2136">
        <v>45147</v>
      </c>
      <c r="I2136" t="s">
        <v>9</v>
      </c>
    </row>
    <row r="2137" spans="1:9" x14ac:dyDescent="0.2">
      <c r="A2137" t="s">
        <v>187</v>
      </c>
      <c r="B2137" t="s">
        <v>2416</v>
      </c>
      <c r="C2137" t="s">
        <v>2175</v>
      </c>
      <c r="D2137" t="s">
        <v>2440</v>
      </c>
      <c r="G2137" t="s">
        <v>2132</v>
      </c>
      <c r="H2137">
        <v>45177</v>
      </c>
      <c r="I2137" t="s">
        <v>9</v>
      </c>
    </row>
    <row r="2138" spans="1:9" x14ac:dyDescent="0.2">
      <c r="A2138" t="s">
        <v>188</v>
      </c>
      <c r="B2138" t="s">
        <v>2416</v>
      </c>
      <c r="C2138" t="s">
        <v>2175</v>
      </c>
      <c r="D2138" t="s">
        <v>2435</v>
      </c>
      <c r="G2138" t="s">
        <v>2132</v>
      </c>
      <c r="H2138">
        <v>45182</v>
      </c>
      <c r="I2138" t="s">
        <v>9</v>
      </c>
    </row>
    <row r="2139" spans="1:9" x14ac:dyDescent="0.2">
      <c r="A2139" t="s">
        <v>189</v>
      </c>
      <c r="B2139" t="s">
        <v>2416</v>
      </c>
      <c r="C2139" t="s">
        <v>2175</v>
      </c>
      <c r="D2139" t="s">
        <v>2440</v>
      </c>
      <c r="G2139" t="s">
        <v>2132</v>
      </c>
      <c r="H2139">
        <v>45177</v>
      </c>
      <c r="I2139" t="s">
        <v>9</v>
      </c>
    </row>
    <row r="2140" spans="1:9" x14ac:dyDescent="0.2">
      <c r="A2140" t="s">
        <v>190</v>
      </c>
      <c r="B2140" t="s">
        <v>2416</v>
      </c>
      <c r="C2140" t="s">
        <v>2175</v>
      </c>
      <c r="D2140" t="s">
        <v>2435</v>
      </c>
      <c r="G2140" t="s">
        <v>2132</v>
      </c>
      <c r="H2140">
        <v>45166</v>
      </c>
      <c r="I2140" t="s">
        <v>9</v>
      </c>
    </row>
    <row r="2141" spans="1:9" x14ac:dyDescent="0.2">
      <c r="A2141" t="s">
        <v>191</v>
      </c>
      <c r="B2141" t="s">
        <v>2416</v>
      </c>
      <c r="C2141" t="s">
        <v>2175</v>
      </c>
      <c r="D2141" t="s">
        <v>2435</v>
      </c>
      <c r="G2141" t="s">
        <v>2132</v>
      </c>
      <c r="H2141">
        <v>45184</v>
      </c>
      <c r="I2141" t="s">
        <v>9</v>
      </c>
    </row>
    <row r="2142" spans="1:9" x14ac:dyDescent="0.2">
      <c r="A2142" t="s">
        <v>192</v>
      </c>
      <c r="B2142" t="s">
        <v>2416</v>
      </c>
      <c r="C2142" t="s">
        <v>2175</v>
      </c>
      <c r="D2142" t="s">
        <v>2440</v>
      </c>
      <c r="G2142" t="s">
        <v>2132</v>
      </c>
      <c r="H2142">
        <v>45162</v>
      </c>
      <c r="I2142" t="s">
        <v>9</v>
      </c>
    </row>
    <row r="2143" spans="1:9" x14ac:dyDescent="0.2">
      <c r="A2143" t="s">
        <v>193</v>
      </c>
      <c r="B2143" t="s">
        <v>2416</v>
      </c>
      <c r="C2143" t="s">
        <v>2175</v>
      </c>
      <c r="D2143" t="s">
        <v>2435</v>
      </c>
      <c r="G2143" t="s">
        <v>2132</v>
      </c>
      <c r="H2143">
        <v>45122</v>
      </c>
      <c r="I2143" t="s">
        <v>9</v>
      </c>
    </row>
    <row r="2144" spans="1:9" x14ac:dyDescent="0.2">
      <c r="A2144" t="s">
        <v>194</v>
      </c>
      <c r="B2144" t="s">
        <v>2416</v>
      </c>
      <c r="C2144" t="s">
        <v>2175</v>
      </c>
      <c r="D2144" t="s">
        <v>2440</v>
      </c>
      <c r="G2144" t="s">
        <v>2132</v>
      </c>
      <c r="H2144">
        <v>45177</v>
      </c>
      <c r="I2144" t="s">
        <v>9</v>
      </c>
    </row>
    <row r="2145" spans="1:9" x14ac:dyDescent="0.2">
      <c r="A2145" t="s">
        <v>195</v>
      </c>
      <c r="B2145" t="s">
        <v>2416</v>
      </c>
      <c r="C2145" t="s">
        <v>2175</v>
      </c>
      <c r="D2145" t="s">
        <v>2440</v>
      </c>
      <c r="G2145" t="s">
        <v>2142</v>
      </c>
      <c r="H2145">
        <v>45147</v>
      </c>
      <c r="I2145" t="s">
        <v>9</v>
      </c>
    </row>
    <row r="2146" spans="1:9" x14ac:dyDescent="0.2">
      <c r="A2146" t="s">
        <v>141</v>
      </c>
      <c r="B2146" t="s">
        <v>2416</v>
      </c>
      <c r="C2146" t="s">
        <v>2169</v>
      </c>
      <c r="D2146" t="s">
        <v>2430</v>
      </c>
      <c r="F2146" t="s">
        <v>2137</v>
      </c>
      <c r="G2146" t="s">
        <v>2138</v>
      </c>
      <c r="H2146">
        <v>2023</v>
      </c>
      <c r="I2146" t="s">
        <v>9</v>
      </c>
    </row>
    <row r="2147" spans="1:9" x14ac:dyDescent="0.2">
      <c r="A2147" t="s">
        <v>142</v>
      </c>
      <c r="B2147" t="s">
        <v>2416</v>
      </c>
      <c r="C2147" t="s">
        <v>2169</v>
      </c>
      <c r="D2147" t="s">
        <v>2431</v>
      </c>
      <c r="F2147" t="s">
        <v>2137</v>
      </c>
      <c r="G2147" t="s">
        <v>2138</v>
      </c>
      <c r="H2147">
        <v>2023</v>
      </c>
      <c r="I2147" t="s">
        <v>9</v>
      </c>
    </row>
    <row r="2148" spans="1:9" x14ac:dyDescent="0.2">
      <c r="A2148" t="s">
        <v>143</v>
      </c>
      <c r="B2148" t="s">
        <v>2416</v>
      </c>
      <c r="C2148" t="s">
        <v>2169</v>
      </c>
      <c r="D2148" t="s">
        <v>2432</v>
      </c>
      <c r="F2148" t="s">
        <v>2137</v>
      </c>
      <c r="G2148" t="s">
        <v>2138</v>
      </c>
      <c r="H2148">
        <v>2023</v>
      </c>
      <c r="I2148" t="s">
        <v>9</v>
      </c>
    </row>
    <row r="2149" spans="1:9" x14ac:dyDescent="0.2">
      <c r="A2149" t="s">
        <v>144</v>
      </c>
      <c r="B2149" t="s">
        <v>2416</v>
      </c>
      <c r="C2149" t="s">
        <v>2169</v>
      </c>
      <c r="D2149" t="s">
        <v>2433</v>
      </c>
      <c r="F2149" t="s">
        <v>2137</v>
      </c>
      <c r="G2149" t="s">
        <v>2138</v>
      </c>
      <c r="H2149">
        <v>2023</v>
      </c>
      <c r="I2149" t="s">
        <v>9</v>
      </c>
    </row>
    <row r="2150" spans="1:9" x14ac:dyDescent="0.2">
      <c r="A2150" t="s">
        <v>145</v>
      </c>
      <c r="B2150" t="s">
        <v>2416</v>
      </c>
      <c r="C2150" t="s">
        <v>2169</v>
      </c>
      <c r="D2150" t="s">
        <v>2431</v>
      </c>
      <c r="F2150" t="s">
        <v>2137</v>
      </c>
      <c r="G2150" t="s">
        <v>2138</v>
      </c>
      <c r="H2150">
        <v>2023</v>
      </c>
      <c r="I2150" t="s">
        <v>9</v>
      </c>
    </row>
    <row r="2151" spans="1:9" x14ac:dyDescent="0.2">
      <c r="A2151" t="s">
        <v>146</v>
      </c>
      <c r="B2151" t="s">
        <v>2416</v>
      </c>
      <c r="C2151" t="s">
        <v>2169</v>
      </c>
      <c r="D2151" t="s">
        <v>2434</v>
      </c>
      <c r="F2151" t="s">
        <v>2137</v>
      </c>
      <c r="G2151" t="s">
        <v>2138</v>
      </c>
      <c r="H2151">
        <v>2023</v>
      </c>
      <c r="I2151" t="s">
        <v>9</v>
      </c>
    </row>
    <row r="2152" spans="1:9" x14ac:dyDescent="0.2">
      <c r="A2152" t="s">
        <v>136</v>
      </c>
      <c r="B2152" t="s">
        <v>2416</v>
      </c>
      <c r="C2152" t="s">
        <v>2130</v>
      </c>
      <c r="F2152" t="s">
        <v>2131</v>
      </c>
      <c r="G2152" t="s">
        <v>2132</v>
      </c>
      <c r="H2152">
        <v>2023</v>
      </c>
      <c r="I2152" t="s">
        <v>6</v>
      </c>
    </row>
    <row r="2153" spans="1:9" x14ac:dyDescent="0.2">
      <c r="A2153" t="s">
        <v>137</v>
      </c>
      <c r="B2153" t="s">
        <v>2416</v>
      </c>
      <c r="C2153" t="s">
        <v>2130</v>
      </c>
      <c r="F2153" t="s">
        <v>2131</v>
      </c>
      <c r="G2153" t="s">
        <v>2132</v>
      </c>
      <c r="H2153">
        <v>2023</v>
      </c>
      <c r="I2153" t="s">
        <v>6</v>
      </c>
    </row>
    <row r="2154" spans="1:9" x14ac:dyDescent="0.2">
      <c r="A2154" t="s">
        <v>3774</v>
      </c>
      <c r="D2154" t="s">
        <v>2524</v>
      </c>
      <c r="E2154" t="s">
        <v>3345</v>
      </c>
      <c r="G2154" t="s">
        <v>3426</v>
      </c>
      <c r="H2154">
        <v>39357</v>
      </c>
    </row>
    <row r="2155" spans="1:9" x14ac:dyDescent="0.2">
      <c r="A2155" t="s">
        <v>3775</v>
      </c>
      <c r="D2155" t="s">
        <v>2524</v>
      </c>
      <c r="E2155" t="s">
        <v>3345</v>
      </c>
      <c r="G2155" t="s">
        <v>3426</v>
      </c>
      <c r="H2155">
        <v>39357</v>
      </c>
    </row>
    <row r="2156" spans="1:9" x14ac:dyDescent="0.2">
      <c r="A2156" t="s">
        <v>3776</v>
      </c>
      <c r="D2156" t="s">
        <v>2524</v>
      </c>
      <c r="E2156" t="s">
        <v>3345</v>
      </c>
      <c r="G2156" t="s">
        <v>3426</v>
      </c>
      <c r="H2156">
        <v>39678</v>
      </c>
    </row>
    <row r="2157" spans="1:9" x14ac:dyDescent="0.2">
      <c r="A2157" t="s">
        <v>3777</v>
      </c>
      <c r="D2157" t="s">
        <v>2524</v>
      </c>
      <c r="E2157" t="s">
        <v>3345</v>
      </c>
      <c r="G2157" t="s">
        <v>3426</v>
      </c>
      <c r="H2157">
        <v>39946</v>
      </c>
    </row>
    <row r="2158" spans="1:9" x14ac:dyDescent="0.2">
      <c r="A2158" t="s">
        <v>3778</v>
      </c>
      <c r="D2158" t="s">
        <v>2524</v>
      </c>
      <c r="E2158" t="s">
        <v>3345</v>
      </c>
      <c r="G2158" t="s">
        <v>3426</v>
      </c>
      <c r="H2158">
        <v>41211</v>
      </c>
    </row>
    <row r="2159" spans="1:9" x14ac:dyDescent="0.2">
      <c r="A2159" t="s">
        <v>3779</v>
      </c>
      <c r="D2159" t="s">
        <v>2524</v>
      </c>
      <c r="E2159" t="s">
        <v>3345</v>
      </c>
      <c r="G2159" t="s">
        <v>3426</v>
      </c>
      <c r="H2159">
        <v>41465</v>
      </c>
    </row>
    <row r="2160" spans="1:9" x14ac:dyDescent="0.2">
      <c r="A2160" t="s">
        <v>3780</v>
      </c>
      <c r="D2160" t="s">
        <v>2524</v>
      </c>
      <c r="E2160" t="s">
        <v>3345</v>
      </c>
      <c r="G2160" t="s">
        <v>3426</v>
      </c>
      <c r="H2160">
        <v>41478</v>
      </c>
    </row>
    <row r="2161" spans="1:8" x14ac:dyDescent="0.2">
      <c r="A2161" t="s">
        <v>3781</v>
      </c>
      <c r="D2161" t="s">
        <v>2524</v>
      </c>
      <c r="E2161" t="s">
        <v>3345</v>
      </c>
      <c r="G2161" t="s">
        <v>3426</v>
      </c>
      <c r="H2161">
        <v>41919</v>
      </c>
    </row>
    <row r="2162" spans="1:8" x14ac:dyDescent="0.2">
      <c r="A2162" t="s">
        <v>3782</v>
      </c>
      <c r="D2162" t="s">
        <v>2524</v>
      </c>
      <c r="E2162" t="s">
        <v>3345</v>
      </c>
      <c r="G2162" t="s">
        <v>3426</v>
      </c>
      <c r="H2162">
        <v>42279</v>
      </c>
    </row>
    <row r="2163" spans="1:8" x14ac:dyDescent="0.2">
      <c r="A2163" t="s">
        <v>3783</v>
      </c>
      <c r="D2163" t="s">
        <v>2524</v>
      </c>
      <c r="E2163" t="s">
        <v>3345</v>
      </c>
      <c r="G2163" t="s">
        <v>3426</v>
      </c>
      <c r="H2163">
        <v>42597</v>
      </c>
    </row>
    <row r="2164" spans="1:8" x14ac:dyDescent="0.2">
      <c r="A2164" t="s">
        <v>3950</v>
      </c>
      <c r="D2164" t="s">
        <v>2524</v>
      </c>
      <c r="E2164" t="s">
        <v>3345</v>
      </c>
      <c r="G2164" t="s">
        <v>3951</v>
      </c>
      <c r="H2164">
        <v>39790</v>
      </c>
    </row>
    <row r="2165" spans="1:8" x14ac:dyDescent="0.2">
      <c r="A2165" t="s">
        <v>3926</v>
      </c>
      <c r="D2165" t="s">
        <v>2524</v>
      </c>
      <c r="E2165" t="s">
        <v>3345</v>
      </c>
      <c r="G2165" t="s">
        <v>3927</v>
      </c>
      <c r="H2165">
        <v>41940</v>
      </c>
    </row>
    <row r="2166" spans="1:8" x14ac:dyDescent="0.2">
      <c r="A2166" t="s">
        <v>3928</v>
      </c>
      <c r="D2166" t="s">
        <v>2524</v>
      </c>
      <c r="E2166" t="s">
        <v>3345</v>
      </c>
      <c r="G2166" t="s">
        <v>3927</v>
      </c>
      <c r="H2166">
        <v>42551</v>
      </c>
    </row>
    <row r="2167" spans="1:8" x14ac:dyDescent="0.2">
      <c r="A2167" t="s">
        <v>3344</v>
      </c>
      <c r="D2167" t="s">
        <v>2524</v>
      </c>
      <c r="E2167" t="s">
        <v>3345</v>
      </c>
      <c r="G2167" t="s">
        <v>2156</v>
      </c>
      <c r="H2167">
        <v>41943</v>
      </c>
    </row>
    <row r="2168" spans="1:8" x14ac:dyDescent="0.2">
      <c r="A2168" t="s">
        <v>3346</v>
      </c>
      <c r="D2168" t="s">
        <v>2524</v>
      </c>
      <c r="E2168" t="s">
        <v>3345</v>
      </c>
      <c r="G2168" t="s">
        <v>2156</v>
      </c>
      <c r="H2168">
        <v>42237</v>
      </c>
    </row>
    <row r="2169" spans="1:8" x14ac:dyDescent="0.2">
      <c r="A2169" t="s">
        <v>3998</v>
      </c>
      <c r="D2169" t="s">
        <v>2524</v>
      </c>
      <c r="E2169" t="s">
        <v>3345</v>
      </c>
      <c r="G2169" t="s">
        <v>2223</v>
      </c>
      <c r="H2169">
        <v>42506</v>
      </c>
    </row>
    <row r="2170" spans="1:8" x14ac:dyDescent="0.2">
      <c r="A2170" t="s">
        <v>3938</v>
      </c>
      <c r="D2170" t="s">
        <v>2524</v>
      </c>
      <c r="E2170" t="s">
        <v>3345</v>
      </c>
      <c r="G2170" t="s">
        <v>3939</v>
      </c>
      <c r="H2170">
        <v>39160</v>
      </c>
    </row>
    <row r="2171" spans="1:8" x14ac:dyDescent="0.2">
      <c r="A2171" t="s">
        <v>3784</v>
      </c>
      <c r="D2171" t="s">
        <v>2524</v>
      </c>
      <c r="E2171" t="s">
        <v>3345</v>
      </c>
      <c r="G2171" t="s">
        <v>3426</v>
      </c>
      <c r="H2171">
        <v>39160</v>
      </c>
    </row>
    <row r="2172" spans="1:8" x14ac:dyDescent="0.2">
      <c r="A2172" t="s">
        <v>3785</v>
      </c>
      <c r="D2172" t="s">
        <v>2524</v>
      </c>
      <c r="E2172" t="s">
        <v>3345</v>
      </c>
      <c r="G2172" t="s">
        <v>3426</v>
      </c>
      <c r="H2172">
        <v>39357</v>
      </c>
    </row>
    <row r="2173" spans="1:8" x14ac:dyDescent="0.2">
      <c r="A2173" t="s">
        <v>3786</v>
      </c>
      <c r="D2173" t="s">
        <v>2524</v>
      </c>
      <c r="E2173" t="s">
        <v>3345</v>
      </c>
      <c r="G2173" t="s">
        <v>3426</v>
      </c>
      <c r="H2173">
        <v>39357</v>
      </c>
    </row>
    <row r="2174" spans="1:8" x14ac:dyDescent="0.2">
      <c r="A2174" t="s">
        <v>3929</v>
      </c>
      <c r="D2174" t="s">
        <v>2524</v>
      </c>
      <c r="E2174" t="s">
        <v>3345</v>
      </c>
      <c r="G2174" t="s">
        <v>3927</v>
      </c>
      <c r="H2174">
        <v>39380</v>
      </c>
    </row>
    <row r="2175" spans="1:8" x14ac:dyDescent="0.2">
      <c r="A2175" t="s">
        <v>3787</v>
      </c>
      <c r="D2175" t="s">
        <v>2524</v>
      </c>
      <c r="E2175" t="s">
        <v>3345</v>
      </c>
      <c r="G2175" t="s">
        <v>3426</v>
      </c>
      <c r="H2175">
        <v>39484</v>
      </c>
    </row>
    <row r="2176" spans="1:8" x14ac:dyDescent="0.2">
      <c r="A2176" t="s">
        <v>3788</v>
      </c>
      <c r="D2176" t="s">
        <v>2524</v>
      </c>
      <c r="E2176" t="s">
        <v>3345</v>
      </c>
      <c r="G2176" t="s">
        <v>3426</v>
      </c>
      <c r="H2176">
        <v>39484</v>
      </c>
    </row>
    <row r="2177" spans="1:8" x14ac:dyDescent="0.2">
      <c r="A2177" t="s">
        <v>3952</v>
      </c>
      <c r="D2177" t="s">
        <v>2524</v>
      </c>
      <c r="E2177" t="s">
        <v>3345</v>
      </c>
      <c r="G2177" t="s">
        <v>3951</v>
      </c>
      <c r="H2177">
        <v>39526</v>
      </c>
    </row>
    <row r="2178" spans="1:8" x14ac:dyDescent="0.2">
      <c r="A2178" t="s">
        <v>3789</v>
      </c>
      <c r="D2178" t="s">
        <v>2524</v>
      </c>
      <c r="E2178" t="s">
        <v>3345</v>
      </c>
      <c r="G2178" t="s">
        <v>3426</v>
      </c>
      <c r="H2178">
        <v>39554</v>
      </c>
    </row>
    <row r="2179" spans="1:8" x14ac:dyDescent="0.2">
      <c r="A2179" t="s">
        <v>3790</v>
      </c>
      <c r="D2179" t="s">
        <v>2524</v>
      </c>
      <c r="E2179" t="s">
        <v>3345</v>
      </c>
      <c r="G2179" t="s">
        <v>3426</v>
      </c>
      <c r="H2179">
        <v>39582</v>
      </c>
    </row>
    <row r="2180" spans="1:8" x14ac:dyDescent="0.2">
      <c r="A2180" t="s">
        <v>3962</v>
      </c>
      <c r="D2180" t="s">
        <v>2524</v>
      </c>
      <c r="E2180" t="s">
        <v>3345</v>
      </c>
      <c r="G2180" t="s">
        <v>3963</v>
      </c>
      <c r="H2180">
        <v>39582</v>
      </c>
    </row>
    <row r="2181" spans="1:8" x14ac:dyDescent="0.2">
      <c r="A2181" t="s">
        <v>3791</v>
      </c>
      <c r="D2181" t="s">
        <v>2524</v>
      </c>
      <c r="E2181" t="s">
        <v>3345</v>
      </c>
      <c r="G2181" t="s">
        <v>3426</v>
      </c>
      <c r="H2181">
        <v>39610</v>
      </c>
    </row>
    <row r="2182" spans="1:8" x14ac:dyDescent="0.2">
      <c r="A2182" t="s">
        <v>3792</v>
      </c>
      <c r="D2182" t="s">
        <v>2524</v>
      </c>
      <c r="E2182" t="s">
        <v>3345</v>
      </c>
      <c r="G2182" t="s">
        <v>3426</v>
      </c>
      <c r="H2182">
        <v>39610</v>
      </c>
    </row>
    <row r="2183" spans="1:8" x14ac:dyDescent="0.2">
      <c r="A2183" t="s">
        <v>3953</v>
      </c>
      <c r="D2183" t="s">
        <v>2524</v>
      </c>
      <c r="E2183" t="s">
        <v>3345</v>
      </c>
      <c r="G2183" t="s">
        <v>3951</v>
      </c>
      <c r="H2183">
        <v>39624</v>
      </c>
    </row>
    <row r="2184" spans="1:8" x14ac:dyDescent="0.2">
      <c r="A2184" t="s">
        <v>3793</v>
      </c>
      <c r="D2184" t="s">
        <v>2524</v>
      </c>
      <c r="E2184" t="s">
        <v>3345</v>
      </c>
      <c r="G2184" t="s">
        <v>3426</v>
      </c>
      <c r="H2184">
        <v>39706</v>
      </c>
    </row>
    <row r="2185" spans="1:8" x14ac:dyDescent="0.2">
      <c r="A2185" t="s">
        <v>3923</v>
      </c>
      <c r="D2185" t="s">
        <v>2524</v>
      </c>
      <c r="E2185" t="s">
        <v>3345</v>
      </c>
      <c r="G2185" t="s">
        <v>3924</v>
      </c>
      <c r="H2185">
        <v>39624</v>
      </c>
    </row>
    <row r="2186" spans="1:8" x14ac:dyDescent="0.2">
      <c r="A2186" t="s">
        <v>3794</v>
      </c>
      <c r="D2186" t="s">
        <v>2524</v>
      </c>
      <c r="E2186" t="s">
        <v>3345</v>
      </c>
      <c r="G2186" t="s">
        <v>3426</v>
      </c>
      <c r="H2186">
        <v>39667</v>
      </c>
    </row>
    <row r="2187" spans="1:8" x14ac:dyDescent="0.2">
      <c r="A2187" t="s">
        <v>3964</v>
      </c>
      <c r="D2187" t="s">
        <v>2524</v>
      </c>
      <c r="E2187" t="s">
        <v>3345</v>
      </c>
      <c r="G2187" t="s">
        <v>3963</v>
      </c>
      <c r="H2187">
        <v>39667</v>
      </c>
    </row>
    <row r="2188" spans="1:8" x14ac:dyDescent="0.2">
      <c r="A2188" t="s">
        <v>3795</v>
      </c>
      <c r="D2188" t="s">
        <v>2524</v>
      </c>
      <c r="E2188" t="s">
        <v>3345</v>
      </c>
      <c r="G2188" t="s">
        <v>3426</v>
      </c>
      <c r="H2188">
        <v>39709</v>
      </c>
    </row>
    <row r="2189" spans="1:8" x14ac:dyDescent="0.2">
      <c r="A2189" t="s">
        <v>3796</v>
      </c>
      <c r="D2189" t="s">
        <v>2524</v>
      </c>
      <c r="E2189" t="s">
        <v>3345</v>
      </c>
      <c r="G2189" t="s">
        <v>3426</v>
      </c>
      <c r="H2189">
        <v>39709</v>
      </c>
    </row>
    <row r="2190" spans="1:8" x14ac:dyDescent="0.2">
      <c r="A2190" t="s">
        <v>3797</v>
      </c>
      <c r="D2190" t="s">
        <v>2524</v>
      </c>
      <c r="E2190" t="s">
        <v>3345</v>
      </c>
      <c r="G2190" t="s">
        <v>3426</v>
      </c>
      <c r="H2190">
        <v>39709</v>
      </c>
    </row>
    <row r="2191" spans="1:8" x14ac:dyDescent="0.2">
      <c r="A2191" t="s">
        <v>3798</v>
      </c>
      <c r="D2191" t="s">
        <v>2524</v>
      </c>
      <c r="E2191" t="s">
        <v>3345</v>
      </c>
      <c r="G2191" t="s">
        <v>3426</v>
      </c>
      <c r="H2191">
        <v>39783</v>
      </c>
    </row>
    <row r="2192" spans="1:8" x14ac:dyDescent="0.2">
      <c r="A2192" t="s">
        <v>3799</v>
      </c>
      <c r="D2192" t="s">
        <v>2524</v>
      </c>
      <c r="E2192" t="s">
        <v>3345</v>
      </c>
      <c r="G2192" t="s">
        <v>3426</v>
      </c>
      <c r="H2192">
        <v>39790</v>
      </c>
    </row>
    <row r="2193" spans="1:8" x14ac:dyDescent="0.2">
      <c r="A2193" t="s">
        <v>3800</v>
      </c>
      <c r="D2193" t="s">
        <v>2524</v>
      </c>
      <c r="E2193" t="s">
        <v>3345</v>
      </c>
      <c r="G2193" t="s">
        <v>3426</v>
      </c>
      <c r="H2193">
        <v>39706</v>
      </c>
    </row>
    <row r="2194" spans="1:8" x14ac:dyDescent="0.2">
      <c r="A2194" t="s">
        <v>3801</v>
      </c>
      <c r="D2194" t="s">
        <v>2524</v>
      </c>
      <c r="E2194" t="s">
        <v>3345</v>
      </c>
      <c r="G2194" t="s">
        <v>3426</v>
      </c>
      <c r="H2194">
        <v>39709</v>
      </c>
    </row>
    <row r="2195" spans="1:8" x14ac:dyDescent="0.2">
      <c r="A2195" t="s">
        <v>3947</v>
      </c>
      <c r="D2195" t="s">
        <v>2524</v>
      </c>
      <c r="E2195" t="s">
        <v>3345</v>
      </c>
      <c r="G2195" t="s">
        <v>3619</v>
      </c>
      <c r="H2195">
        <v>39833</v>
      </c>
    </row>
    <row r="2196" spans="1:8" x14ac:dyDescent="0.2">
      <c r="A2196" t="s">
        <v>3954</v>
      </c>
      <c r="D2196" t="s">
        <v>2524</v>
      </c>
      <c r="E2196" t="s">
        <v>3345</v>
      </c>
      <c r="G2196" t="s">
        <v>3951</v>
      </c>
      <c r="H2196">
        <v>39790</v>
      </c>
    </row>
    <row r="2197" spans="1:8" x14ac:dyDescent="0.2">
      <c r="A2197" t="s">
        <v>3955</v>
      </c>
      <c r="D2197" t="s">
        <v>2524</v>
      </c>
      <c r="E2197" t="s">
        <v>3345</v>
      </c>
      <c r="G2197" t="s">
        <v>3951</v>
      </c>
      <c r="H2197">
        <v>39783</v>
      </c>
    </row>
    <row r="2198" spans="1:8" x14ac:dyDescent="0.2">
      <c r="A2198" t="s">
        <v>3802</v>
      </c>
      <c r="D2198" t="s">
        <v>2524</v>
      </c>
      <c r="E2198" t="s">
        <v>3345</v>
      </c>
      <c r="G2198" t="s">
        <v>3426</v>
      </c>
      <c r="H2198">
        <v>39895</v>
      </c>
    </row>
    <row r="2199" spans="1:8" x14ac:dyDescent="0.2">
      <c r="A2199" t="s">
        <v>3948</v>
      </c>
      <c r="D2199" t="s">
        <v>2524</v>
      </c>
      <c r="E2199" t="s">
        <v>3345</v>
      </c>
      <c r="G2199" t="s">
        <v>3619</v>
      </c>
      <c r="H2199">
        <v>39911</v>
      </c>
    </row>
    <row r="2200" spans="1:8" x14ac:dyDescent="0.2">
      <c r="A2200" t="s">
        <v>3803</v>
      </c>
      <c r="D2200" t="s">
        <v>2524</v>
      </c>
      <c r="E2200" t="s">
        <v>3345</v>
      </c>
      <c r="G2200" t="s">
        <v>3426</v>
      </c>
      <c r="H2200">
        <v>39954</v>
      </c>
    </row>
    <row r="2201" spans="1:8" x14ac:dyDescent="0.2">
      <c r="A2201" t="s">
        <v>3956</v>
      </c>
      <c r="D2201" t="s">
        <v>2524</v>
      </c>
      <c r="E2201" t="s">
        <v>3345</v>
      </c>
      <c r="G2201" t="s">
        <v>3951</v>
      </c>
      <c r="H2201">
        <v>39804</v>
      </c>
    </row>
    <row r="2202" spans="1:8" x14ac:dyDescent="0.2">
      <c r="A2202" t="s">
        <v>3804</v>
      </c>
      <c r="D2202" t="s">
        <v>2524</v>
      </c>
      <c r="E2202" t="s">
        <v>3345</v>
      </c>
      <c r="G2202" t="s">
        <v>3426</v>
      </c>
      <c r="H2202">
        <v>39982</v>
      </c>
    </row>
    <row r="2203" spans="1:8" x14ac:dyDescent="0.2">
      <c r="A2203" t="s">
        <v>3805</v>
      </c>
      <c r="D2203" t="s">
        <v>2524</v>
      </c>
      <c r="E2203" t="s">
        <v>3345</v>
      </c>
      <c r="G2203" t="s">
        <v>3426</v>
      </c>
      <c r="H2203">
        <v>40071</v>
      </c>
    </row>
    <row r="2204" spans="1:8" x14ac:dyDescent="0.2">
      <c r="A2204" t="s">
        <v>3806</v>
      </c>
      <c r="D2204" t="s">
        <v>2524</v>
      </c>
      <c r="E2204" t="s">
        <v>3345</v>
      </c>
      <c r="G2204" t="s">
        <v>3426</v>
      </c>
      <c r="H2204">
        <v>40086</v>
      </c>
    </row>
    <row r="2205" spans="1:8" x14ac:dyDescent="0.2">
      <c r="A2205" t="s">
        <v>3807</v>
      </c>
      <c r="D2205" t="s">
        <v>2524</v>
      </c>
      <c r="E2205" t="s">
        <v>3345</v>
      </c>
      <c r="G2205" t="s">
        <v>3426</v>
      </c>
      <c r="H2205">
        <v>40095</v>
      </c>
    </row>
    <row r="2206" spans="1:8" x14ac:dyDescent="0.2">
      <c r="A2206" t="s">
        <v>3808</v>
      </c>
      <c r="D2206" t="s">
        <v>2524</v>
      </c>
      <c r="E2206" t="s">
        <v>3345</v>
      </c>
      <c r="G2206" t="s">
        <v>3426</v>
      </c>
      <c r="H2206">
        <v>40156</v>
      </c>
    </row>
    <row r="2207" spans="1:8" x14ac:dyDescent="0.2">
      <c r="A2207" t="s">
        <v>3809</v>
      </c>
      <c r="D2207" t="s">
        <v>2524</v>
      </c>
      <c r="E2207" t="s">
        <v>3345</v>
      </c>
      <c r="G2207" t="s">
        <v>3426</v>
      </c>
      <c r="H2207">
        <v>41478</v>
      </c>
    </row>
    <row r="2208" spans="1:8" x14ac:dyDescent="0.2">
      <c r="A2208" t="s">
        <v>3810</v>
      </c>
      <c r="D2208" t="s">
        <v>2524</v>
      </c>
      <c r="E2208" t="s">
        <v>3345</v>
      </c>
      <c r="G2208" t="s">
        <v>3426</v>
      </c>
      <c r="H2208">
        <v>41487</v>
      </c>
    </row>
    <row r="2209" spans="1:8" x14ac:dyDescent="0.2">
      <c r="A2209" t="s">
        <v>3930</v>
      </c>
      <c r="D2209" t="s">
        <v>2524</v>
      </c>
      <c r="E2209" t="s">
        <v>3345</v>
      </c>
      <c r="G2209" t="s">
        <v>3927</v>
      </c>
      <c r="H2209">
        <v>41487</v>
      </c>
    </row>
    <row r="2210" spans="1:8" x14ac:dyDescent="0.2">
      <c r="A2210" t="s">
        <v>3811</v>
      </c>
      <c r="D2210" t="s">
        <v>2524</v>
      </c>
      <c r="E2210" t="s">
        <v>3345</v>
      </c>
      <c r="G2210" t="s">
        <v>3426</v>
      </c>
      <c r="H2210">
        <v>41526</v>
      </c>
    </row>
    <row r="2211" spans="1:8" x14ac:dyDescent="0.2">
      <c r="A2211" t="s">
        <v>3812</v>
      </c>
      <c r="D2211" t="s">
        <v>2524</v>
      </c>
      <c r="E2211" t="s">
        <v>3345</v>
      </c>
      <c r="G2211" t="s">
        <v>3426</v>
      </c>
      <c r="H2211">
        <v>41579</v>
      </c>
    </row>
    <row r="2212" spans="1:8" x14ac:dyDescent="0.2">
      <c r="A2212" t="s">
        <v>3813</v>
      </c>
      <c r="D2212" t="s">
        <v>2524</v>
      </c>
      <c r="E2212" t="s">
        <v>3345</v>
      </c>
      <c r="G2212" t="s">
        <v>3426</v>
      </c>
      <c r="H2212">
        <v>41585</v>
      </c>
    </row>
    <row r="2213" spans="1:8" x14ac:dyDescent="0.2">
      <c r="A2213" t="s">
        <v>3931</v>
      </c>
      <c r="D2213" t="s">
        <v>2524</v>
      </c>
      <c r="E2213" t="s">
        <v>3345</v>
      </c>
      <c r="G2213" t="s">
        <v>3927</v>
      </c>
      <c r="H2213">
        <v>41585</v>
      </c>
    </row>
    <row r="2214" spans="1:8" x14ac:dyDescent="0.2">
      <c r="A2214" t="s">
        <v>3932</v>
      </c>
      <c r="D2214" t="s">
        <v>2524</v>
      </c>
      <c r="E2214" t="s">
        <v>3345</v>
      </c>
      <c r="G2214" t="s">
        <v>3927</v>
      </c>
      <c r="H2214">
        <v>41857</v>
      </c>
    </row>
    <row r="2215" spans="1:8" x14ac:dyDescent="0.2">
      <c r="A2215" t="s">
        <v>3814</v>
      </c>
      <c r="D2215" t="s">
        <v>2524</v>
      </c>
      <c r="E2215" t="s">
        <v>3345</v>
      </c>
      <c r="G2215" t="s">
        <v>3426</v>
      </c>
      <c r="H2215">
        <v>41837</v>
      </c>
    </row>
    <row r="2216" spans="1:8" x14ac:dyDescent="0.2">
      <c r="A2216" t="s">
        <v>3815</v>
      </c>
      <c r="D2216" t="s">
        <v>2524</v>
      </c>
      <c r="E2216" t="s">
        <v>3345</v>
      </c>
      <c r="G2216" t="s">
        <v>3426</v>
      </c>
      <c r="H2216">
        <v>41864</v>
      </c>
    </row>
    <row r="2217" spans="1:8" x14ac:dyDescent="0.2">
      <c r="A2217" t="s">
        <v>3937</v>
      </c>
      <c r="D2217" t="s">
        <v>2524</v>
      </c>
      <c r="E2217" t="s">
        <v>3345</v>
      </c>
      <c r="G2217" t="s">
        <v>2142</v>
      </c>
      <c r="H2217">
        <v>41864</v>
      </c>
    </row>
    <row r="2218" spans="1:8" x14ac:dyDescent="0.2">
      <c r="A2218" t="s">
        <v>3816</v>
      </c>
      <c r="D2218" t="s">
        <v>2524</v>
      </c>
      <c r="E2218" t="s">
        <v>3345</v>
      </c>
      <c r="G2218" t="s">
        <v>3426</v>
      </c>
      <c r="H2218">
        <v>41907</v>
      </c>
    </row>
    <row r="2219" spans="1:8" x14ac:dyDescent="0.2">
      <c r="A2219" t="s">
        <v>3817</v>
      </c>
      <c r="D2219" t="s">
        <v>2524</v>
      </c>
      <c r="E2219" t="s">
        <v>3345</v>
      </c>
      <c r="G2219" t="s">
        <v>3426</v>
      </c>
      <c r="H2219">
        <v>41915</v>
      </c>
    </row>
    <row r="2220" spans="1:8" x14ac:dyDescent="0.2">
      <c r="A2220" t="s">
        <v>3818</v>
      </c>
      <c r="D2220" t="s">
        <v>2524</v>
      </c>
      <c r="E2220" t="s">
        <v>3345</v>
      </c>
      <c r="G2220" t="s">
        <v>3426</v>
      </c>
      <c r="H2220">
        <v>41915</v>
      </c>
    </row>
    <row r="2221" spans="1:8" x14ac:dyDescent="0.2">
      <c r="A2221" t="s">
        <v>3933</v>
      </c>
      <c r="D2221" t="s">
        <v>2524</v>
      </c>
      <c r="E2221" t="s">
        <v>3345</v>
      </c>
      <c r="G2221" t="s">
        <v>3927</v>
      </c>
      <c r="H2221">
        <v>41940</v>
      </c>
    </row>
    <row r="2222" spans="1:8" x14ac:dyDescent="0.2">
      <c r="A2222" t="s">
        <v>3347</v>
      </c>
      <c r="D2222" t="s">
        <v>2524</v>
      </c>
      <c r="E2222" t="s">
        <v>3345</v>
      </c>
      <c r="G2222" t="s">
        <v>2156</v>
      </c>
      <c r="H2222">
        <v>41950</v>
      </c>
    </row>
    <row r="2223" spans="1:8" x14ac:dyDescent="0.2">
      <c r="A2223" t="s">
        <v>3348</v>
      </c>
      <c r="D2223" t="s">
        <v>2524</v>
      </c>
      <c r="E2223" t="s">
        <v>3345</v>
      </c>
      <c r="G2223" t="s">
        <v>2156</v>
      </c>
      <c r="H2223">
        <v>41950</v>
      </c>
    </row>
    <row r="2224" spans="1:8" x14ac:dyDescent="0.2">
      <c r="A2224" t="s">
        <v>3934</v>
      </c>
      <c r="D2224" t="s">
        <v>2524</v>
      </c>
      <c r="E2224" t="s">
        <v>3345</v>
      </c>
      <c r="G2224" t="s">
        <v>3927</v>
      </c>
      <c r="H2224">
        <v>41953</v>
      </c>
    </row>
    <row r="2225" spans="1:8" x14ac:dyDescent="0.2">
      <c r="A2225" t="s">
        <v>3819</v>
      </c>
      <c r="D2225" t="s">
        <v>2524</v>
      </c>
      <c r="E2225" t="s">
        <v>3345</v>
      </c>
      <c r="G2225" t="s">
        <v>3426</v>
      </c>
      <c r="H2225">
        <v>41960</v>
      </c>
    </row>
    <row r="2226" spans="1:8" x14ac:dyDescent="0.2">
      <c r="A2226" t="s">
        <v>3820</v>
      </c>
      <c r="D2226" t="s">
        <v>2524</v>
      </c>
      <c r="E2226" t="s">
        <v>3345</v>
      </c>
      <c r="G2226" t="s">
        <v>3426</v>
      </c>
      <c r="H2226">
        <v>41960</v>
      </c>
    </row>
    <row r="2227" spans="1:8" x14ac:dyDescent="0.2">
      <c r="A2227" t="s">
        <v>3942</v>
      </c>
      <c r="D2227" t="s">
        <v>2524</v>
      </c>
      <c r="E2227" t="s">
        <v>3345</v>
      </c>
      <c r="G2227" t="s">
        <v>3572</v>
      </c>
      <c r="H2227">
        <v>41991</v>
      </c>
    </row>
    <row r="2228" spans="1:8" x14ac:dyDescent="0.2">
      <c r="A2228" t="s">
        <v>3943</v>
      </c>
      <c r="D2228" t="s">
        <v>2524</v>
      </c>
      <c r="E2228" t="s">
        <v>3345</v>
      </c>
      <c r="G2228" t="s">
        <v>3572</v>
      </c>
      <c r="H2228">
        <v>41991</v>
      </c>
    </row>
    <row r="2229" spans="1:8" x14ac:dyDescent="0.2">
      <c r="A2229" t="s">
        <v>3821</v>
      </c>
      <c r="D2229" t="s">
        <v>2524</v>
      </c>
      <c r="E2229" t="s">
        <v>3345</v>
      </c>
      <c r="G2229" t="s">
        <v>3426</v>
      </c>
      <c r="H2229">
        <v>42110</v>
      </c>
    </row>
    <row r="2230" spans="1:8" x14ac:dyDescent="0.2">
      <c r="A2230" t="s">
        <v>3822</v>
      </c>
      <c r="D2230" t="s">
        <v>2524</v>
      </c>
      <c r="E2230" t="s">
        <v>3345</v>
      </c>
      <c r="G2230" t="s">
        <v>3426</v>
      </c>
      <c r="H2230">
        <v>42137</v>
      </c>
    </row>
    <row r="2231" spans="1:8" x14ac:dyDescent="0.2">
      <c r="A2231" t="s">
        <v>3378</v>
      </c>
      <c r="D2231" t="s">
        <v>2524</v>
      </c>
      <c r="E2231" t="s">
        <v>3345</v>
      </c>
      <c r="G2231" t="s">
        <v>3379</v>
      </c>
      <c r="H2231">
        <v>42195</v>
      </c>
    </row>
    <row r="2232" spans="1:8" x14ac:dyDescent="0.2">
      <c r="A2232" t="s">
        <v>3380</v>
      </c>
      <c r="D2232" t="s">
        <v>2524</v>
      </c>
      <c r="E2232" t="s">
        <v>3345</v>
      </c>
      <c r="G2232" t="s">
        <v>3379</v>
      </c>
      <c r="H2232">
        <v>42195</v>
      </c>
    </row>
    <row r="2233" spans="1:8" x14ac:dyDescent="0.2">
      <c r="A2233" t="s">
        <v>3381</v>
      </c>
      <c r="D2233" t="s">
        <v>2524</v>
      </c>
      <c r="E2233" t="s">
        <v>3345</v>
      </c>
      <c r="G2233" t="s">
        <v>3379</v>
      </c>
      <c r="H2233">
        <v>42195</v>
      </c>
    </row>
    <row r="2234" spans="1:8" x14ac:dyDescent="0.2">
      <c r="A2234" t="s">
        <v>3382</v>
      </c>
      <c r="D2234" t="s">
        <v>2524</v>
      </c>
      <c r="E2234" t="s">
        <v>3345</v>
      </c>
      <c r="G2234" t="s">
        <v>2288</v>
      </c>
      <c r="H2234">
        <v>42213</v>
      </c>
    </row>
    <row r="2235" spans="1:8" x14ac:dyDescent="0.2">
      <c r="A2235" t="s">
        <v>3349</v>
      </c>
      <c r="D2235" t="s">
        <v>2524</v>
      </c>
      <c r="E2235" t="s">
        <v>3345</v>
      </c>
      <c r="G2235" t="s">
        <v>2156</v>
      </c>
      <c r="H2235">
        <v>42230</v>
      </c>
    </row>
    <row r="2236" spans="1:8" x14ac:dyDescent="0.2">
      <c r="A2236" t="s">
        <v>3921</v>
      </c>
      <c r="D2236" t="s">
        <v>2524</v>
      </c>
      <c r="E2236" t="s">
        <v>3345</v>
      </c>
      <c r="G2236" t="s">
        <v>3922</v>
      </c>
      <c r="H2236">
        <v>42230</v>
      </c>
    </row>
    <row r="2237" spans="1:8" x14ac:dyDescent="0.2">
      <c r="A2237" t="s">
        <v>3124</v>
      </c>
      <c r="D2237" t="s">
        <v>2667</v>
      </c>
      <c r="E2237" t="s">
        <v>3125</v>
      </c>
      <c r="H2237">
        <v>43294</v>
      </c>
    </row>
    <row r="2238" spans="1:8" x14ac:dyDescent="0.2">
      <c r="A2238" t="s">
        <v>3126</v>
      </c>
      <c r="D2238" t="s">
        <v>2667</v>
      </c>
      <c r="E2238" t="s">
        <v>3125</v>
      </c>
      <c r="H2238">
        <v>43298</v>
      </c>
    </row>
    <row r="2239" spans="1:8" x14ac:dyDescent="0.2">
      <c r="A2239" t="s">
        <v>3127</v>
      </c>
      <c r="D2239" t="s">
        <v>2667</v>
      </c>
      <c r="E2239" t="s">
        <v>3125</v>
      </c>
      <c r="H2239">
        <v>43298</v>
      </c>
    </row>
    <row r="2240" spans="1:8" x14ac:dyDescent="0.2">
      <c r="A2240" t="s">
        <v>3128</v>
      </c>
      <c r="D2240" t="s">
        <v>2667</v>
      </c>
      <c r="E2240" t="s">
        <v>3125</v>
      </c>
      <c r="H2240">
        <v>43298</v>
      </c>
    </row>
    <row r="2241" spans="1:8" x14ac:dyDescent="0.2">
      <c r="A2241" t="s">
        <v>3129</v>
      </c>
      <c r="D2241" t="s">
        <v>2667</v>
      </c>
      <c r="E2241" t="s">
        <v>3125</v>
      </c>
      <c r="H2241">
        <v>43298</v>
      </c>
    </row>
    <row r="2242" spans="1:8" x14ac:dyDescent="0.2">
      <c r="A2242" t="s">
        <v>3957</v>
      </c>
      <c r="D2242" t="s">
        <v>2524</v>
      </c>
      <c r="E2242" t="s">
        <v>3345</v>
      </c>
      <c r="G2242" t="s">
        <v>3951</v>
      </c>
      <c r="H2242">
        <v>42234</v>
      </c>
    </row>
    <row r="2243" spans="1:8" x14ac:dyDescent="0.2">
      <c r="A2243" t="s">
        <v>3130</v>
      </c>
      <c r="D2243" t="s">
        <v>2667</v>
      </c>
      <c r="E2243" t="s">
        <v>3125</v>
      </c>
      <c r="H2243">
        <v>43299</v>
      </c>
    </row>
    <row r="2244" spans="1:8" x14ac:dyDescent="0.2">
      <c r="A2244" t="s">
        <v>2755</v>
      </c>
      <c r="D2244" t="s">
        <v>2667</v>
      </c>
      <c r="E2244" t="s">
        <v>2753</v>
      </c>
      <c r="H2244">
        <v>43298</v>
      </c>
    </row>
    <row r="2245" spans="1:8" x14ac:dyDescent="0.2">
      <c r="A2245" t="s">
        <v>2756</v>
      </c>
      <c r="D2245" t="s">
        <v>2667</v>
      </c>
      <c r="E2245" t="s">
        <v>2753</v>
      </c>
      <c r="H2245">
        <v>43298</v>
      </c>
    </row>
    <row r="2246" spans="1:8" x14ac:dyDescent="0.2">
      <c r="A2246" t="s">
        <v>2757</v>
      </c>
      <c r="D2246" t="s">
        <v>2667</v>
      </c>
      <c r="E2246" t="s">
        <v>2753</v>
      </c>
      <c r="H2246">
        <v>43299</v>
      </c>
    </row>
    <row r="2247" spans="1:8" x14ac:dyDescent="0.2">
      <c r="A2247" t="s">
        <v>3350</v>
      </c>
      <c r="D2247" t="s">
        <v>2524</v>
      </c>
      <c r="E2247" t="s">
        <v>3345</v>
      </c>
      <c r="G2247" t="s">
        <v>2156</v>
      </c>
      <c r="H2247">
        <v>42237</v>
      </c>
    </row>
    <row r="2248" spans="1:8" x14ac:dyDescent="0.2">
      <c r="A2248" t="s">
        <v>2758</v>
      </c>
      <c r="D2248" t="s">
        <v>2667</v>
      </c>
      <c r="E2248" t="s">
        <v>2753</v>
      </c>
      <c r="H2248">
        <v>43299</v>
      </c>
    </row>
    <row r="2249" spans="1:8" x14ac:dyDescent="0.2">
      <c r="A2249" t="s">
        <v>4102</v>
      </c>
      <c r="D2249" t="s">
        <v>2667</v>
      </c>
      <c r="E2249" t="s">
        <v>4103</v>
      </c>
      <c r="H2249">
        <v>43298</v>
      </c>
    </row>
    <row r="2250" spans="1:8" x14ac:dyDescent="0.2">
      <c r="A2250" t="s">
        <v>3351</v>
      </c>
      <c r="D2250" t="s">
        <v>2524</v>
      </c>
      <c r="E2250" t="s">
        <v>3345</v>
      </c>
      <c r="G2250" t="s">
        <v>2156</v>
      </c>
      <c r="H2250">
        <v>42244</v>
      </c>
    </row>
    <row r="2251" spans="1:8" x14ac:dyDescent="0.2">
      <c r="A2251" t="s">
        <v>4104</v>
      </c>
      <c r="D2251" t="s">
        <v>2667</v>
      </c>
      <c r="E2251" t="s">
        <v>4103</v>
      </c>
      <c r="H2251">
        <v>43298</v>
      </c>
    </row>
    <row r="2252" spans="1:8" x14ac:dyDescent="0.2">
      <c r="A2252" t="s">
        <v>4105</v>
      </c>
      <c r="D2252" t="s">
        <v>2667</v>
      </c>
      <c r="E2252" t="s">
        <v>4103</v>
      </c>
      <c r="H2252">
        <v>43298</v>
      </c>
    </row>
    <row r="2253" spans="1:8" x14ac:dyDescent="0.2">
      <c r="A2253" t="s">
        <v>4106</v>
      </c>
      <c r="D2253" t="s">
        <v>2667</v>
      </c>
      <c r="E2253" t="s">
        <v>4103</v>
      </c>
      <c r="H2253">
        <v>43298</v>
      </c>
    </row>
    <row r="2254" spans="1:8" x14ac:dyDescent="0.2">
      <c r="A2254" t="s">
        <v>3352</v>
      </c>
      <c r="D2254" t="s">
        <v>2524</v>
      </c>
      <c r="E2254" t="s">
        <v>3345</v>
      </c>
      <c r="G2254" t="s">
        <v>2156</v>
      </c>
      <c r="H2254">
        <v>42244</v>
      </c>
    </row>
    <row r="2255" spans="1:8" x14ac:dyDescent="0.2">
      <c r="A2255" t="s">
        <v>4107</v>
      </c>
      <c r="D2255" t="s">
        <v>2667</v>
      </c>
      <c r="E2255" t="s">
        <v>4103</v>
      </c>
      <c r="H2255">
        <v>43298</v>
      </c>
    </row>
    <row r="2256" spans="1:8" x14ac:dyDescent="0.2">
      <c r="A2256" t="s">
        <v>2787</v>
      </c>
      <c r="D2256" t="s">
        <v>2667</v>
      </c>
      <c r="E2256" t="s">
        <v>2788</v>
      </c>
      <c r="H2256">
        <v>43301</v>
      </c>
    </row>
    <row r="2257" spans="1:8" x14ac:dyDescent="0.2">
      <c r="A2257" t="s">
        <v>3353</v>
      </c>
      <c r="D2257" t="s">
        <v>2524</v>
      </c>
      <c r="E2257" t="s">
        <v>3345</v>
      </c>
      <c r="G2257" t="s">
        <v>2156</v>
      </c>
      <c r="H2257">
        <v>42244</v>
      </c>
    </row>
    <row r="2258" spans="1:8" x14ac:dyDescent="0.2">
      <c r="A2258" t="s">
        <v>2665</v>
      </c>
      <c r="D2258" t="s">
        <v>2667</v>
      </c>
      <c r="E2258" t="s">
        <v>2666</v>
      </c>
      <c r="H2258">
        <v>43307</v>
      </c>
    </row>
    <row r="2259" spans="1:8" x14ac:dyDescent="0.2">
      <c r="A2259" t="s">
        <v>3101</v>
      </c>
      <c r="D2259" t="s">
        <v>2667</v>
      </c>
      <c r="E2259" t="s">
        <v>3102</v>
      </c>
      <c r="H2259">
        <v>43298</v>
      </c>
    </row>
    <row r="2260" spans="1:8" x14ac:dyDescent="0.2">
      <c r="A2260" t="s">
        <v>3354</v>
      </c>
      <c r="D2260" t="s">
        <v>2524</v>
      </c>
      <c r="E2260" t="s">
        <v>3345</v>
      </c>
      <c r="G2260" t="s">
        <v>2156</v>
      </c>
      <c r="H2260">
        <v>42276</v>
      </c>
    </row>
    <row r="2261" spans="1:8" x14ac:dyDescent="0.2">
      <c r="A2261" t="s">
        <v>3103</v>
      </c>
      <c r="D2261" t="s">
        <v>2667</v>
      </c>
      <c r="E2261" t="s">
        <v>3102</v>
      </c>
      <c r="H2261">
        <v>43306</v>
      </c>
    </row>
    <row r="2262" spans="1:8" x14ac:dyDescent="0.2">
      <c r="A2262" t="s">
        <v>3144</v>
      </c>
      <c r="D2262" t="s">
        <v>2667</v>
      </c>
      <c r="E2262" t="s">
        <v>3145</v>
      </c>
      <c r="H2262">
        <v>43305</v>
      </c>
    </row>
    <row r="2263" spans="1:8" x14ac:dyDescent="0.2">
      <c r="A2263" t="s">
        <v>3146</v>
      </c>
      <c r="D2263" t="s">
        <v>2667</v>
      </c>
      <c r="E2263" t="s">
        <v>3145</v>
      </c>
      <c r="H2263">
        <v>43305</v>
      </c>
    </row>
    <row r="2264" spans="1:8" x14ac:dyDescent="0.2">
      <c r="A2264" t="s">
        <v>3999</v>
      </c>
      <c r="D2264" t="s">
        <v>2524</v>
      </c>
      <c r="E2264" t="s">
        <v>3345</v>
      </c>
      <c r="G2264" t="s">
        <v>2223</v>
      </c>
      <c r="H2264">
        <v>42279</v>
      </c>
    </row>
    <row r="2265" spans="1:8" x14ac:dyDescent="0.2">
      <c r="A2265" t="s">
        <v>3147</v>
      </c>
      <c r="D2265" t="s">
        <v>2667</v>
      </c>
      <c r="E2265" t="s">
        <v>3145</v>
      </c>
      <c r="H2265">
        <v>43306</v>
      </c>
    </row>
    <row r="2266" spans="1:8" x14ac:dyDescent="0.2">
      <c r="A2266" t="s">
        <v>3148</v>
      </c>
      <c r="D2266" t="s">
        <v>2667</v>
      </c>
      <c r="E2266" t="s">
        <v>3145</v>
      </c>
      <c r="H2266">
        <v>43308</v>
      </c>
    </row>
    <row r="2267" spans="1:8" x14ac:dyDescent="0.2">
      <c r="A2267" t="s">
        <v>4135</v>
      </c>
      <c r="D2267" t="s">
        <v>2667</v>
      </c>
      <c r="E2267" t="s">
        <v>4136</v>
      </c>
      <c r="H2267">
        <v>43312</v>
      </c>
    </row>
    <row r="2268" spans="1:8" x14ac:dyDescent="0.2">
      <c r="A2268" t="s">
        <v>3355</v>
      </c>
      <c r="D2268" t="s">
        <v>2524</v>
      </c>
      <c r="E2268" t="s">
        <v>3345</v>
      </c>
      <c r="G2268" t="s">
        <v>2156</v>
      </c>
      <c r="H2268">
        <v>42297</v>
      </c>
    </row>
    <row r="2269" spans="1:8" x14ac:dyDescent="0.2">
      <c r="A2269" t="s">
        <v>4333</v>
      </c>
      <c r="D2269" t="s">
        <v>4334</v>
      </c>
      <c r="G2269" t="s">
        <v>2197</v>
      </c>
      <c r="H2269">
        <v>2013</v>
      </c>
    </row>
    <row r="2270" spans="1:8" x14ac:dyDescent="0.2">
      <c r="A2270" t="s">
        <v>3356</v>
      </c>
      <c r="D2270" t="s">
        <v>2524</v>
      </c>
      <c r="E2270" t="s">
        <v>3345</v>
      </c>
      <c r="G2270" t="s">
        <v>2156</v>
      </c>
      <c r="H2270">
        <v>42321</v>
      </c>
    </row>
    <row r="2271" spans="1:8" x14ac:dyDescent="0.2">
      <c r="A2271" t="s">
        <v>3449</v>
      </c>
      <c r="D2271" t="s">
        <v>2754</v>
      </c>
      <c r="E2271" t="s">
        <v>2780</v>
      </c>
      <c r="G2271" t="s">
        <v>2139</v>
      </c>
      <c r="H2271">
        <v>2015</v>
      </c>
    </row>
    <row r="2272" spans="1:8" x14ac:dyDescent="0.2">
      <c r="A2272" t="s">
        <v>3594</v>
      </c>
      <c r="D2272" t="s">
        <v>2754</v>
      </c>
      <c r="E2272" t="s">
        <v>3595</v>
      </c>
      <c r="G2272" t="s">
        <v>2139</v>
      </c>
      <c r="H2272">
        <v>2015</v>
      </c>
    </row>
    <row r="2273" spans="1:8" x14ac:dyDescent="0.2">
      <c r="A2273" t="s">
        <v>4372</v>
      </c>
      <c r="D2273" t="s">
        <v>2673</v>
      </c>
      <c r="G2273" t="s">
        <v>2401</v>
      </c>
      <c r="H2273">
        <v>2015</v>
      </c>
    </row>
    <row r="2274" spans="1:8" x14ac:dyDescent="0.2">
      <c r="A2274" t="s">
        <v>3447</v>
      </c>
      <c r="D2274" t="s">
        <v>2754</v>
      </c>
      <c r="E2274" t="s">
        <v>2780</v>
      </c>
      <c r="G2274" t="s">
        <v>3448</v>
      </c>
      <c r="H2274">
        <v>2015</v>
      </c>
    </row>
    <row r="2275" spans="1:8" x14ac:dyDescent="0.2">
      <c r="A2275" t="s">
        <v>3988</v>
      </c>
      <c r="D2275" t="s">
        <v>2754</v>
      </c>
      <c r="E2275" t="s">
        <v>3987</v>
      </c>
      <c r="G2275" t="s">
        <v>3989</v>
      </c>
      <c r="H2275">
        <v>2016</v>
      </c>
    </row>
    <row r="2276" spans="1:8" x14ac:dyDescent="0.2">
      <c r="A2276" t="s">
        <v>3986</v>
      </c>
      <c r="D2276" t="s">
        <v>2754</v>
      </c>
      <c r="E2276" t="s">
        <v>3987</v>
      </c>
      <c r="G2276" t="s">
        <v>2141</v>
      </c>
      <c r="H2276">
        <v>2016</v>
      </c>
    </row>
    <row r="2277" spans="1:8" x14ac:dyDescent="0.2">
      <c r="A2277" t="s">
        <v>4377</v>
      </c>
      <c r="D2277" t="s">
        <v>4308</v>
      </c>
      <c r="G2277" t="s">
        <v>4378</v>
      </c>
      <c r="H2277">
        <v>2017</v>
      </c>
    </row>
    <row r="2278" spans="1:8" x14ac:dyDescent="0.2">
      <c r="A2278" t="s">
        <v>4306</v>
      </c>
      <c r="D2278" t="s">
        <v>4308</v>
      </c>
      <c r="G2278" t="s">
        <v>4307</v>
      </c>
      <c r="H2278">
        <v>2017</v>
      </c>
    </row>
    <row r="2279" spans="1:8" x14ac:dyDescent="0.2">
      <c r="A2279" t="s">
        <v>3357</v>
      </c>
      <c r="D2279" t="s">
        <v>2524</v>
      </c>
      <c r="E2279" t="s">
        <v>3345</v>
      </c>
      <c r="G2279" t="s">
        <v>2156</v>
      </c>
      <c r="H2279">
        <v>42593</v>
      </c>
    </row>
    <row r="2280" spans="1:8" x14ac:dyDescent="0.2">
      <c r="A2280" t="s">
        <v>4027</v>
      </c>
      <c r="D2280" t="s">
        <v>2754</v>
      </c>
      <c r="E2280" t="s">
        <v>4029</v>
      </c>
      <c r="G2280" t="s">
        <v>4028</v>
      </c>
      <c r="H2280">
        <v>2017</v>
      </c>
    </row>
    <row r="2281" spans="1:8" x14ac:dyDescent="0.2">
      <c r="A2281" t="s">
        <v>3602</v>
      </c>
      <c r="D2281" t="s">
        <v>2754</v>
      </c>
      <c r="E2281" t="s">
        <v>3604</v>
      </c>
      <c r="G2281" t="s">
        <v>3603</v>
      </c>
      <c r="H2281">
        <v>2017</v>
      </c>
    </row>
    <row r="2282" spans="1:8" x14ac:dyDescent="0.2">
      <c r="A2282" t="s">
        <v>2668</v>
      </c>
      <c r="D2282" t="s">
        <v>2670</v>
      </c>
      <c r="E2282" t="s">
        <v>2669</v>
      </c>
      <c r="H2282">
        <v>2010</v>
      </c>
    </row>
    <row r="2283" spans="1:8" x14ac:dyDescent="0.2">
      <c r="A2283" t="s">
        <v>3134</v>
      </c>
      <c r="D2283" t="s">
        <v>2670</v>
      </c>
      <c r="E2283" t="s">
        <v>3135</v>
      </c>
      <c r="H2283">
        <v>2014</v>
      </c>
    </row>
    <row r="2284" spans="1:8" x14ac:dyDescent="0.2">
      <c r="A2284" t="s">
        <v>3136</v>
      </c>
      <c r="D2284" t="s">
        <v>2670</v>
      </c>
      <c r="E2284" t="s">
        <v>3135</v>
      </c>
      <c r="H2284">
        <v>2014</v>
      </c>
    </row>
    <row r="2285" spans="1:8" x14ac:dyDescent="0.2">
      <c r="A2285" t="s">
        <v>2752</v>
      </c>
      <c r="D2285" t="s">
        <v>2754</v>
      </c>
      <c r="E2285" t="s">
        <v>2753</v>
      </c>
      <c r="H2285">
        <v>2015</v>
      </c>
    </row>
    <row r="2286" spans="1:8" x14ac:dyDescent="0.2">
      <c r="A2286" t="s">
        <v>2779</v>
      </c>
      <c r="D2286" t="s">
        <v>2754</v>
      </c>
      <c r="E2286" t="s">
        <v>2780</v>
      </c>
      <c r="H2286">
        <v>2015</v>
      </c>
    </row>
    <row r="2287" spans="1:8" x14ac:dyDescent="0.2">
      <c r="A2287" t="s">
        <v>3358</v>
      </c>
      <c r="D2287" t="s">
        <v>2524</v>
      </c>
      <c r="E2287" t="s">
        <v>3345</v>
      </c>
      <c r="G2287" t="s">
        <v>2156</v>
      </c>
      <c r="H2287">
        <v>42600</v>
      </c>
    </row>
    <row r="2288" spans="1:8" x14ac:dyDescent="0.2">
      <c r="A2288" t="s">
        <v>2781</v>
      </c>
      <c r="D2288" t="s">
        <v>2754</v>
      </c>
      <c r="E2288" t="s">
        <v>2780</v>
      </c>
      <c r="H2288">
        <v>2016</v>
      </c>
    </row>
    <row r="2289" spans="1:8" x14ac:dyDescent="0.2">
      <c r="A2289" t="s">
        <v>2782</v>
      </c>
      <c r="D2289" t="s">
        <v>2754</v>
      </c>
      <c r="E2289" t="s">
        <v>2780</v>
      </c>
      <c r="H2289">
        <v>2016</v>
      </c>
    </row>
    <row r="2290" spans="1:8" x14ac:dyDescent="0.2">
      <c r="A2290" t="s">
        <v>2813</v>
      </c>
      <c r="D2290" t="s">
        <v>2670</v>
      </c>
      <c r="E2290" t="s">
        <v>2814</v>
      </c>
      <c r="H2290">
        <v>2016</v>
      </c>
    </row>
    <row r="2291" spans="1:8" x14ac:dyDescent="0.2">
      <c r="A2291" t="s">
        <v>3476</v>
      </c>
      <c r="D2291" t="s">
        <v>2670</v>
      </c>
      <c r="E2291" t="s">
        <v>3477</v>
      </c>
      <c r="G2291" t="s">
        <v>2141</v>
      </c>
      <c r="H2291">
        <v>2016</v>
      </c>
    </row>
    <row r="2292" spans="1:8" x14ac:dyDescent="0.2">
      <c r="A2292" t="s">
        <v>4119</v>
      </c>
      <c r="D2292" t="s">
        <v>2670</v>
      </c>
      <c r="E2292" t="s">
        <v>4120</v>
      </c>
      <c r="H2292">
        <v>2017</v>
      </c>
    </row>
    <row r="2293" spans="1:8" x14ac:dyDescent="0.2">
      <c r="A2293" t="s">
        <v>2783</v>
      </c>
      <c r="D2293" t="s">
        <v>2754</v>
      </c>
      <c r="E2293" t="s">
        <v>2780</v>
      </c>
      <c r="H2293">
        <v>2017</v>
      </c>
    </row>
    <row r="2294" spans="1:8" x14ac:dyDescent="0.2">
      <c r="A2294" t="s">
        <v>3596</v>
      </c>
      <c r="D2294" t="s">
        <v>2670</v>
      </c>
      <c r="E2294" t="s">
        <v>3598</v>
      </c>
      <c r="G2294" t="s">
        <v>3597</v>
      </c>
      <c r="H2294">
        <v>2017</v>
      </c>
    </row>
    <row r="2295" spans="1:8" x14ac:dyDescent="0.2">
      <c r="A2295" t="s">
        <v>3150</v>
      </c>
      <c r="D2295" t="s">
        <v>2670</v>
      </c>
      <c r="E2295" t="s">
        <v>3151</v>
      </c>
      <c r="H2295">
        <v>2018</v>
      </c>
    </row>
    <row r="2296" spans="1:8" x14ac:dyDescent="0.2">
      <c r="A2296" t="s">
        <v>4121</v>
      </c>
      <c r="D2296" t="s">
        <v>2670</v>
      </c>
      <c r="E2296" t="s">
        <v>4120</v>
      </c>
      <c r="H2296">
        <v>2018</v>
      </c>
    </row>
    <row r="2297" spans="1:8" x14ac:dyDescent="0.2">
      <c r="A2297" t="s">
        <v>3152</v>
      </c>
      <c r="D2297" t="s">
        <v>2670</v>
      </c>
      <c r="E2297" t="s">
        <v>3151</v>
      </c>
      <c r="H2297">
        <v>2018</v>
      </c>
    </row>
    <row r="2298" spans="1:8" x14ac:dyDescent="0.2">
      <c r="A2298" t="s">
        <v>3823</v>
      </c>
      <c r="D2298" t="s">
        <v>2524</v>
      </c>
      <c r="E2298" t="s">
        <v>3345</v>
      </c>
      <c r="G2298" t="s">
        <v>3426</v>
      </c>
      <c r="H2298">
        <v>43013</v>
      </c>
    </row>
    <row r="2299" spans="1:8" x14ac:dyDescent="0.2">
      <c r="A2299" t="s">
        <v>3260</v>
      </c>
      <c r="D2299" t="s">
        <v>2704</v>
      </c>
      <c r="E2299" t="s">
        <v>3243</v>
      </c>
      <c r="G2299" t="s">
        <v>2354</v>
      </c>
      <c r="H2299">
        <v>41521</v>
      </c>
    </row>
    <row r="2300" spans="1:8" x14ac:dyDescent="0.2">
      <c r="A2300" t="s">
        <v>3245</v>
      </c>
      <c r="D2300" t="s">
        <v>2704</v>
      </c>
      <c r="E2300" t="s">
        <v>3243</v>
      </c>
      <c r="G2300" t="s">
        <v>3246</v>
      </c>
      <c r="H2300">
        <v>41548</v>
      </c>
    </row>
    <row r="2301" spans="1:8" x14ac:dyDescent="0.2">
      <c r="A2301" t="s">
        <v>2805</v>
      </c>
      <c r="D2301" t="s">
        <v>2704</v>
      </c>
      <c r="E2301" t="s">
        <v>2791</v>
      </c>
      <c r="G2301" t="s">
        <v>2334</v>
      </c>
      <c r="H2301">
        <v>42256</v>
      </c>
    </row>
    <row r="2302" spans="1:8" x14ac:dyDescent="0.2">
      <c r="A2302" t="s">
        <v>3255</v>
      </c>
      <c r="D2302" t="s">
        <v>2704</v>
      </c>
      <c r="E2302" t="s">
        <v>3243</v>
      </c>
      <c r="G2302" t="s">
        <v>3256</v>
      </c>
      <c r="H2302">
        <v>42257</v>
      </c>
    </row>
    <row r="2303" spans="1:8" x14ac:dyDescent="0.2">
      <c r="A2303" t="s">
        <v>2798</v>
      </c>
      <c r="D2303" t="s">
        <v>2704</v>
      </c>
      <c r="E2303" t="s">
        <v>2791</v>
      </c>
      <c r="G2303" t="s">
        <v>2400</v>
      </c>
      <c r="H2303">
        <v>42947</v>
      </c>
    </row>
    <row r="2304" spans="1:8" x14ac:dyDescent="0.2">
      <c r="A2304" t="s">
        <v>2799</v>
      </c>
      <c r="D2304" t="s">
        <v>2704</v>
      </c>
      <c r="E2304" t="s">
        <v>2791</v>
      </c>
      <c r="G2304" t="s">
        <v>2400</v>
      </c>
      <c r="H2304">
        <v>42948</v>
      </c>
    </row>
    <row r="2305" spans="1:8" x14ac:dyDescent="0.2">
      <c r="A2305" t="s">
        <v>2705</v>
      </c>
      <c r="D2305" t="s">
        <v>2704</v>
      </c>
      <c r="E2305" t="s">
        <v>2703</v>
      </c>
      <c r="G2305" t="s">
        <v>2334</v>
      </c>
      <c r="H2305">
        <v>42951</v>
      </c>
    </row>
    <row r="2306" spans="1:8" x14ac:dyDescent="0.2">
      <c r="A2306" t="s">
        <v>2794</v>
      </c>
      <c r="D2306" t="s">
        <v>2704</v>
      </c>
      <c r="E2306" t="s">
        <v>2791</v>
      </c>
      <c r="G2306" t="s">
        <v>2132</v>
      </c>
      <c r="H2306">
        <v>42957</v>
      </c>
    </row>
    <row r="2307" spans="1:8" x14ac:dyDescent="0.2">
      <c r="A2307" t="s">
        <v>3261</v>
      </c>
      <c r="D2307" t="s">
        <v>2704</v>
      </c>
      <c r="E2307" t="s">
        <v>3243</v>
      </c>
      <c r="G2307" t="s">
        <v>2354</v>
      </c>
      <c r="H2307">
        <v>42990</v>
      </c>
    </row>
    <row r="2308" spans="1:8" x14ac:dyDescent="0.2">
      <c r="A2308" t="s">
        <v>3247</v>
      </c>
      <c r="D2308" t="s">
        <v>2704</v>
      </c>
      <c r="E2308" t="s">
        <v>3243</v>
      </c>
      <c r="G2308" t="s">
        <v>3246</v>
      </c>
      <c r="H2308">
        <v>42993</v>
      </c>
    </row>
    <row r="2309" spans="1:8" x14ac:dyDescent="0.2">
      <c r="A2309" t="s">
        <v>3965</v>
      </c>
      <c r="D2309" t="s">
        <v>2524</v>
      </c>
      <c r="E2309" t="s">
        <v>3345</v>
      </c>
      <c r="G2309" t="s">
        <v>3963</v>
      </c>
      <c r="H2309">
        <v>43024</v>
      </c>
    </row>
    <row r="2310" spans="1:8" x14ac:dyDescent="0.2">
      <c r="A2310" t="s">
        <v>4100</v>
      </c>
      <c r="D2310" t="s">
        <v>2704</v>
      </c>
      <c r="E2310" t="s">
        <v>4101</v>
      </c>
      <c r="G2310" t="s">
        <v>3246</v>
      </c>
      <c r="H2310">
        <v>42997</v>
      </c>
    </row>
    <row r="2311" spans="1:8" x14ac:dyDescent="0.2">
      <c r="A2311" t="s">
        <v>3248</v>
      </c>
      <c r="D2311" t="s">
        <v>2704</v>
      </c>
      <c r="E2311" t="s">
        <v>3243</v>
      </c>
      <c r="G2311" t="s">
        <v>3246</v>
      </c>
      <c r="H2311">
        <v>43013</v>
      </c>
    </row>
    <row r="2312" spans="1:8" x14ac:dyDescent="0.2">
      <c r="A2312" t="s">
        <v>3249</v>
      </c>
      <c r="D2312" t="s">
        <v>2704</v>
      </c>
      <c r="E2312" t="s">
        <v>3243</v>
      </c>
      <c r="G2312" t="s">
        <v>3246</v>
      </c>
      <c r="H2312">
        <v>43013</v>
      </c>
    </row>
    <row r="2313" spans="1:8" x14ac:dyDescent="0.2">
      <c r="A2313" t="s">
        <v>2800</v>
      </c>
      <c r="D2313" t="s">
        <v>2704</v>
      </c>
      <c r="E2313" t="s">
        <v>2791</v>
      </c>
      <c r="G2313" t="s">
        <v>2400</v>
      </c>
      <c r="H2313">
        <v>43297</v>
      </c>
    </row>
    <row r="2314" spans="1:8" x14ac:dyDescent="0.2">
      <c r="A2314" t="s">
        <v>2801</v>
      </c>
      <c r="D2314" t="s">
        <v>2704</v>
      </c>
      <c r="E2314" t="s">
        <v>2791</v>
      </c>
      <c r="G2314" t="s">
        <v>2400</v>
      </c>
      <c r="H2314">
        <v>43319</v>
      </c>
    </row>
    <row r="2315" spans="1:8" x14ac:dyDescent="0.2">
      <c r="A2315" t="s">
        <v>3244</v>
      </c>
      <c r="D2315" t="s">
        <v>2704</v>
      </c>
      <c r="E2315" t="s">
        <v>3243</v>
      </c>
      <c r="G2315" t="s">
        <v>2793</v>
      </c>
      <c r="H2315">
        <v>43321</v>
      </c>
    </row>
    <row r="2316" spans="1:8" x14ac:dyDescent="0.2">
      <c r="A2316" t="s">
        <v>2802</v>
      </c>
      <c r="D2316" t="s">
        <v>2704</v>
      </c>
      <c r="E2316" t="s">
        <v>2791</v>
      </c>
      <c r="G2316" t="s">
        <v>2400</v>
      </c>
      <c r="H2316">
        <v>43325</v>
      </c>
    </row>
    <row r="2317" spans="1:8" x14ac:dyDescent="0.2">
      <c r="A2317" t="s">
        <v>2789</v>
      </c>
      <c r="D2317" t="s">
        <v>2704</v>
      </c>
      <c r="E2317" t="s">
        <v>2791</v>
      </c>
      <c r="G2317" t="s">
        <v>2790</v>
      </c>
      <c r="H2317">
        <v>43325</v>
      </c>
    </row>
    <row r="2318" spans="1:8" x14ac:dyDescent="0.2">
      <c r="A2318" t="s">
        <v>2792</v>
      </c>
      <c r="D2318" t="s">
        <v>2704</v>
      </c>
      <c r="E2318" t="s">
        <v>2791</v>
      </c>
      <c r="G2318" t="s">
        <v>2793</v>
      </c>
      <c r="H2318">
        <v>43325</v>
      </c>
    </row>
    <row r="2319" spans="1:8" x14ac:dyDescent="0.2">
      <c r="A2319" t="s">
        <v>2803</v>
      </c>
      <c r="D2319" t="s">
        <v>2704</v>
      </c>
      <c r="E2319" t="s">
        <v>2791</v>
      </c>
      <c r="G2319" t="s">
        <v>2400</v>
      </c>
      <c r="H2319">
        <v>43326</v>
      </c>
    </row>
    <row r="2320" spans="1:8" x14ac:dyDescent="0.2">
      <c r="A2320" t="s">
        <v>3824</v>
      </c>
      <c r="D2320" t="s">
        <v>2524</v>
      </c>
      <c r="E2320" t="s">
        <v>3345</v>
      </c>
      <c r="G2320" t="s">
        <v>3426</v>
      </c>
      <c r="H2320">
        <v>43027</v>
      </c>
    </row>
    <row r="2321" spans="1:8" x14ac:dyDescent="0.2">
      <c r="A2321" t="s">
        <v>2804</v>
      </c>
      <c r="D2321" t="s">
        <v>2704</v>
      </c>
      <c r="E2321" t="s">
        <v>2791</v>
      </c>
      <c r="G2321" t="s">
        <v>2400</v>
      </c>
      <c r="H2321">
        <v>43332</v>
      </c>
    </row>
    <row r="2322" spans="1:8" x14ac:dyDescent="0.2">
      <c r="A2322" t="s">
        <v>2795</v>
      </c>
      <c r="D2322" t="s">
        <v>2704</v>
      </c>
      <c r="E2322" t="s">
        <v>2791</v>
      </c>
      <c r="G2322" t="s">
        <v>2132</v>
      </c>
      <c r="H2322">
        <v>43328</v>
      </c>
    </row>
    <row r="2323" spans="1:8" x14ac:dyDescent="0.2">
      <c r="A2323" t="s">
        <v>2706</v>
      </c>
      <c r="D2323" t="s">
        <v>2704</v>
      </c>
      <c r="E2323" t="s">
        <v>2703</v>
      </c>
      <c r="G2323" t="s">
        <v>2354</v>
      </c>
      <c r="H2323">
        <v>43328</v>
      </c>
    </row>
    <row r="2324" spans="1:8" x14ac:dyDescent="0.2">
      <c r="A2324" t="s">
        <v>2806</v>
      </c>
      <c r="D2324" t="s">
        <v>2704</v>
      </c>
      <c r="E2324" t="s">
        <v>2791</v>
      </c>
      <c r="G2324" t="s">
        <v>2807</v>
      </c>
      <c r="H2324">
        <v>43334</v>
      </c>
    </row>
    <row r="2325" spans="1:8" x14ac:dyDescent="0.2">
      <c r="A2325" t="s">
        <v>2808</v>
      </c>
      <c r="D2325" t="s">
        <v>2704</v>
      </c>
      <c r="E2325" t="s">
        <v>2791</v>
      </c>
      <c r="G2325" t="s">
        <v>2809</v>
      </c>
      <c r="H2325">
        <v>43334</v>
      </c>
    </row>
    <row r="2326" spans="1:8" x14ac:dyDescent="0.2">
      <c r="A2326" t="s">
        <v>3258</v>
      </c>
      <c r="D2326" t="s">
        <v>2704</v>
      </c>
      <c r="E2326" t="s">
        <v>3243</v>
      </c>
      <c r="G2326" t="s">
        <v>2132</v>
      </c>
      <c r="H2326">
        <v>43340</v>
      </c>
    </row>
    <row r="2327" spans="1:8" x14ac:dyDescent="0.2">
      <c r="A2327" t="s">
        <v>3262</v>
      </c>
      <c r="D2327" t="s">
        <v>2704</v>
      </c>
      <c r="E2327" t="s">
        <v>3243</v>
      </c>
      <c r="G2327" t="s">
        <v>2354</v>
      </c>
      <c r="H2327">
        <v>43340</v>
      </c>
    </row>
    <row r="2328" spans="1:8" x14ac:dyDescent="0.2">
      <c r="A2328" t="s">
        <v>2796</v>
      </c>
      <c r="D2328" t="s">
        <v>2704</v>
      </c>
      <c r="E2328" t="s">
        <v>2791</v>
      </c>
      <c r="G2328" t="s">
        <v>2132</v>
      </c>
      <c r="H2328">
        <v>43342</v>
      </c>
    </row>
    <row r="2329" spans="1:8" x14ac:dyDescent="0.2">
      <c r="A2329" t="s">
        <v>2797</v>
      </c>
      <c r="D2329" t="s">
        <v>2704</v>
      </c>
      <c r="E2329" t="s">
        <v>2791</v>
      </c>
      <c r="G2329" t="s">
        <v>2132</v>
      </c>
      <c r="H2329">
        <v>43342</v>
      </c>
    </row>
    <row r="2330" spans="1:8" x14ac:dyDescent="0.2">
      <c r="A2330" t="s">
        <v>3263</v>
      </c>
      <c r="D2330" t="s">
        <v>2704</v>
      </c>
      <c r="E2330" t="s">
        <v>3243</v>
      </c>
      <c r="G2330" t="s">
        <v>2354</v>
      </c>
      <c r="H2330">
        <v>43347</v>
      </c>
    </row>
    <row r="2331" spans="1:8" x14ac:dyDescent="0.2">
      <c r="A2331" t="s">
        <v>3383</v>
      </c>
      <c r="D2331" t="s">
        <v>2524</v>
      </c>
      <c r="E2331" t="s">
        <v>3345</v>
      </c>
      <c r="G2331" t="s">
        <v>2288</v>
      </c>
      <c r="H2331">
        <v>42975</v>
      </c>
    </row>
    <row r="2332" spans="1:8" x14ac:dyDescent="0.2">
      <c r="A2332" t="s">
        <v>3264</v>
      </c>
      <c r="D2332" t="s">
        <v>2704</v>
      </c>
      <c r="E2332" t="s">
        <v>3243</v>
      </c>
      <c r="G2332" t="s">
        <v>2354</v>
      </c>
      <c r="H2332">
        <v>43354</v>
      </c>
    </row>
    <row r="2333" spans="1:8" x14ac:dyDescent="0.2">
      <c r="A2333" t="s">
        <v>3250</v>
      </c>
      <c r="D2333" t="s">
        <v>2704</v>
      </c>
      <c r="E2333" t="s">
        <v>3243</v>
      </c>
      <c r="G2333" t="s">
        <v>3246</v>
      </c>
      <c r="H2333">
        <v>43354</v>
      </c>
    </row>
    <row r="2334" spans="1:8" x14ac:dyDescent="0.2">
      <c r="A2334" t="s">
        <v>3242</v>
      </c>
      <c r="D2334" t="s">
        <v>2704</v>
      </c>
      <c r="E2334" t="s">
        <v>3243</v>
      </c>
      <c r="G2334" t="s">
        <v>2790</v>
      </c>
      <c r="H2334">
        <v>43354</v>
      </c>
    </row>
    <row r="2335" spans="1:8" x14ac:dyDescent="0.2">
      <c r="A2335" t="s">
        <v>3251</v>
      </c>
      <c r="D2335" t="s">
        <v>2704</v>
      </c>
      <c r="E2335" t="s">
        <v>3243</v>
      </c>
      <c r="G2335" t="s">
        <v>3246</v>
      </c>
      <c r="H2335">
        <v>43354</v>
      </c>
    </row>
    <row r="2336" spans="1:8" x14ac:dyDescent="0.2">
      <c r="A2336" t="s">
        <v>3252</v>
      </c>
      <c r="D2336" t="s">
        <v>2704</v>
      </c>
      <c r="E2336" t="s">
        <v>3243</v>
      </c>
      <c r="G2336" t="s">
        <v>3246</v>
      </c>
      <c r="H2336">
        <v>43354</v>
      </c>
    </row>
    <row r="2337" spans="1:8" x14ac:dyDescent="0.2">
      <c r="A2337" t="s">
        <v>3253</v>
      </c>
      <c r="D2337" t="s">
        <v>2704</v>
      </c>
      <c r="E2337" t="s">
        <v>3243</v>
      </c>
      <c r="G2337" t="s">
        <v>3246</v>
      </c>
      <c r="H2337">
        <v>43356</v>
      </c>
    </row>
    <row r="2338" spans="1:8" x14ac:dyDescent="0.2">
      <c r="A2338" t="s">
        <v>3265</v>
      </c>
      <c r="D2338" t="s">
        <v>2704</v>
      </c>
      <c r="E2338" t="s">
        <v>3243</v>
      </c>
      <c r="G2338" t="s">
        <v>2354</v>
      </c>
      <c r="H2338">
        <v>43361</v>
      </c>
    </row>
    <row r="2339" spans="1:8" x14ac:dyDescent="0.2">
      <c r="A2339" t="s">
        <v>3254</v>
      </c>
      <c r="D2339" t="s">
        <v>2704</v>
      </c>
      <c r="E2339" t="s">
        <v>3243</v>
      </c>
      <c r="G2339" t="s">
        <v>3246</v>
      </c>
      <c r="H2339">
        <v>43361</v>
      </c>
    </row>
    <row r="2340" spans="1:8" x14ac:dyDescent="0.2">
      <c r="A2340" t="s">
        <v>3259</v>
      </c>
      <c r="D2340" t="s">
        <v>2704</v>
      </c>
      <c r="E2340" t="s">
        <v>3243</v>
      </c>
      <c r="G2340" t="s">
        <v>2334</v>
      </c>
      <c r="H2340">
        <v>43361</v>
      </c>
    </row>
    <row r="2341" spans="1:8" x14ac:dyDescent="0.2">
      <c r="A2341" t="s">
        <v>2702</v>
      </c>
      <c r="D2341" t="s">
        <v>2704</v>
      </c>
      <c r="E2341" t="s">
        <v>2703</v>
      </c>
      <c r="G2341" t="s">
        <v>2132</v>
      </c>
      <c r="H2341">
        <v>43370</v>
      </c>
    </row>
    <row r="2342" spans="1:8" x14ac:dyDescent="0.2">
      <c r="A2342" t="s">
        <v>3359</v>
      </c>
      <c r="D2342" t="s">
        <v>2524</v>
      </c>
      <c r="E2342" t="s">
        <v>3345</v>
      </c>
      <c r="G2342" t="s">
        <v>2156</v>
      </c>
      <c r="H2342">
        <v>42975</v>
      </c>
    </row>
    <row r="2343" spans="1:8" x14ac:dyDescent="0.2">
      <c r="A2343" t="s">
        <v>3257</v>
      </c>
      <c r="D2343" t="s">
        <v>2704</v>
      </c>
      <c r="E2343" t="s">
        <v>3243</v>
      </c>
      <c r="G2343" t="s">
        <v>3256</v>
      </c>
      <c r="H2343">
        <v>43377</v>
      </c>
    </row>
    <row r="2344" spans="1:8" x14ac:dyDescent="0.2">
      <c r="A2344" t="s">
        <v>3360</v>
      </c>
      <c r="D2344" t="s">
        <v>2524</v>
      </c>
      <c r="E2344" t="s">
        <v>3345</v>
      </c>
      <c r="G2344" t="s">
        <v>2156</v>
      </c>
      <c r="H2344">
        <v>43013</v>
      </c>
    </row>
    <row r="2345" spans="1:8" x14ac:dyDescent="0.2">
      <c r="A2345" t="s">
        <v>3825</v>
      </c>
      <c r="D2345" t="s">
        <v>2524</v>
      </c>
      <c r="E2345" t="s">
        <v>3345</v>
      </c>
      <c r="G2345" t="s">
        <v>3426</v>
      </c>
      <c r="H2345">
        <v>42247</v>
      </c>
    </row>
    <row r="2346" spans="1:8" x14ac:dyDescent="0.2">
      <c r="A2346" t="s">
        <v>3826</v>
      </c>
      <c r="D2346" t="s">
        <v>2524</v>
      </c>
      <c r="E2346" t="s">
        <v>3345</v>
      </c>
      <c r="G2346" t="s">
        <v>3426</v>
      </c>
      <c r="H2346">
        <v>42247</v>
      </c>
    </row>
    <row r="2347" spans="1:8" x14ac:dyDescent="0.2">
      <c r="A2347" t="s">
        <v>3966</v>
      </c>
      <c r="D2347" t="s">
        <v>2524</v>
      </c>
      <c r="E2347" t="s">
        <v>3345</v>
      </c>
      <c r="G2347" t="s">
        <v>3963</v>
      </c>
      <c r="H2347">
        <v>42247</v>
      </c>
    </row>
    <row r="2348" spans="1:8" x14ac:dyDescent="0.2">
      <c r="A2348" t="s">
        <v>3827</v>
      </c>
      <c r="D2348" t="s">
        <v>2524</v>
      </c>
      <c r="E2348" t="s">
        <v>3345</v>
      </c>
      <c r="G2348" t="s">
        <v>3426</v>
      </c>
      <c r="H2348">
        <v>42279</v>
      </c>
    </row>
    <row r="2349" spans="1:8" x14ac:dyDescent="0.2">
      <c r="A2349" t="s">
        <v>3828</v>
      </c>
      <c r="D2349" t="s">
        <v>2524</v>
      </c>
      <c r="E2349" t="s">
        <v>3345</v>
      </c>
      <c r="G2349" t="s">
        <v>3426</v>
      </c>
      <c r="H2349">
        <v>42279</v>
      </c>
    </row>
    <row r="2350" spans="1:8" x14ac:dyDescent="0.2">
      <c r="A2350" t="s">
        <v>3944</v>
      </c>
      <c r="D2350" t="s">
        <v>2524</v>
      </c>
      <c r="E2350" t="s">
        <v>3345</v>
      </c>
      <c r="G2350" t="s">
        <v>3572</v>
      </c>
      <c r="H2350">
        <v>42279</v>
      </c>
    </row>
    <row r="2351" spans="1:8" x14ac:dyDescent="0.2">
      <c r="A2351" t="s">
        <v>3967</v>
      </c>
      <c r="D2351" t="s">
        <v>2524</v>
      </c>
      <c r="E2351" t="s">
        <v>3345</v>
      </c>
      <c r="G2351" t="s">
        <v>3963</v>
      </c>
      <c r="H2351">
        <v>42318</v>
      </c>
    </row>
    <row r="2352" spans="1:8" x14ac:dyDescent="0.2">
      <c r="A2352" t="s">
        <v>3829</v>
      </c>
      <c r="D2352" t="s">
        <v>2524</v>
      </c>
      <c r="E2352" t="s">
        <v>3345</v>
      </c>
      <c r="G2352" t="s">
        <v>3426</v>
      </c>
      <c r="H2352">
        <v>42318</v>
      </c>
    </row>
    <row r="2353" spans="1:8" x14ac:dyDescent="0.2">
      <c r="A2353" t="s">
        <v>3830</v>
      </c>
      <c r="D2353" t="s">
        <v>2524</v>
      </c>
      <c r="E2353" t="s">
        <v>3345</v>
      </c>
      <c r="G2353" t="s">
        <v>3426</v>
      </c>
      <c r="H2353">
        <v>42318</v>
      </c>
    </row>
    <row r="2354" spans="1:8" x14ac:dyDescent="0.2">
      <c r="A2354" t="s">
        <v>3831</v>
      </c>
      <c r="D2354" t="s">
        <v>2524</v>
      </c>
      <c r="E2354" t="s">
        <v>3345</v>
      </c>
      <c r="G2354" t="s">
        <v>3426</v>
      </c>
      <c r="H2354">
        <v>42396</v>
      </c>
    </row>
    <row r="2355" spans="1:8" x14ac:dyDescent="0.2">
      <c r="A2355" t="s">
        <v>3832</v>
      </c>
      <c r="D2355" t="s">
        <v>2524</v>
      </c>
      <c r="E2355" t="s">
        <v>3345</v>
      </c>
      <c r="G2355" t="s">
        <v>3426</v>
      </c>
      <c r="H2355">
        <v>42403</v>
      </c>
    </row>
    <row r="2356" spans="1:8" x14ac:dyDescent="0.2">
      <c r="A2356" t="s">
        <v>3833</v>
      </c>
      <c r="D2356" t="s">
        <v>2524</v>
      </c>
      <c r="E2356" t="s">
        <v>3345</v>
      </c>
      <c r="G2356" t="s">
        <v>3426</v>
      </c>
      <c r="H2356">
        <v>42418</v>
      </c>
    </row>
    <row r="2357" spans="1:8" x14ac:dyDescent="0.2">
      <c r="A2357" t="s">
        <v>3607</v>
      </c>
      <c r="D2357" t="s">
        <v>2524</v>
      </c>
      <c r="E2357" t="s">
        <v>3107</v>
      </c>
      <c r="G2357" t="s">
        <v>3426</v>
      </c>
      <c r="H2357">
        <v>38132</v>
      </c>
    </row>
    <row r="2358" spans="1:8" x14ac:dyDescent="0.2">
      <c r="A2358" t="s">
        <v>3770</v>
      </c>
      <c r="D2358" t="s">
        <v>2524</v>
      </c>
      <c r="E2358" t="s">
        <v>3342</v>
      </c>
      <c r="G2358" t="s">
        <v>3426</v>
      </c>
      <c r="H2358">
        <v>38135</v>
      </c>
    </row>
    <row r="2359" spans="1:8" x14ac:dyDescent="0.2">
      <c r="A2359" t="s">
        <v>3608</v>
      </c>
      <c r="D2359" t="s">
        <v>2524</v>
      </c>
      <c r="E2359" t="s">
        <v>3107</v>
      </c>
      <c r="G2359" t="s">
        <v>3426</v>
      </c>
      <c r="H2359">
        <v>38177</v>
      </c>
    </row>
    <row r="2360" spans="1:8" x14ac:dyDescent="0.2">
      <c r="A2360" t="s">
        <v>3409</v>
      </c>
      <c r="D2360" t="s">
        <v>2524</v>
      </c>
      <c r="E2360" t="s">
        <v>2693</v>
      </c>
      <c r="G2360" t="s">
        <v>3410</v>
      </c>
      <c r="H2360">
        <v>38191</v>
      </c>
    </row>
    <row r="2361" spans="1:8" x14ac:dyDescent="0.2">
      <c r="A2361" t="s">
        <v>4022</v>
      </c>
      <c r="D2361" t="s">
        <v>2524</v>
      </c>
      <c r="E2361" t="s">
        <v>4020</v>
      </c>
      <c r="G2361" t="s">
        <v>3963</v>
      </c>
      <c r="H2361">
        <v>38516</v>
      </c>
    </row>
    <row r="2362" spans="1:8" x14ac:dyDescent="0.2">
      <c r="A2362" t="s">
        <v>4017</v>
      </c>
      <c r="D2362" t="s">
        <v>2524</v>
      </c>
      <c r="E2362" t="s">
        <v>4018</v>
      </c>
      <c r="G2362" t="s">
        <v>3410</v>
      </c>
      <c r="H2362">
        <v>38530</v>
      </c>
    </row>
    <row r="2363" spans="1:8" x14ac:dyDescent="0.2">
      <c r="A2363" t="s">
        <v>3984</v>
      </c>
      <c r="D2363" t="s">
        <v>2524</v>
      </c>
      <c r="E2363" t="s">
        <v>3985</v>
      </c>
      <c r="G2363" t="s">
        <v>3410</v>
      </c>
      <c r="H2363">
        <v>38567</v>
      </c>
    </row>
    <row r="2364" spans="1:8" x14ac:dyDescent="0.2">
      <c r="A2364" t="s">
        <v>4007</v>
      </c>
      <c r="D2364" t="s">
        <v>2524</v>
      </c>
      <c r="E2364" t="s">
        <v>4001</v>
      </c>
      <c r="G2364" t="s">
        <v>3410</v>
      </c>
      <c r="H2364">
        <v>38568</v>
      </c>
    </row>
    <row r="2365" spans="1:8" x14ac:dyDescent="0.2">
      <c r="A2365" t="s">
        <v>3600</v>
      </c>
      <c r="D2365" t="s">
        <v>2524</v>
      </c>
      <c r="E2365" t="s">
        <v>3601</v>
      </c>
      <c r="G2365" t="s">
        <v>3497</v>
      </c>
      <c r="H2365">
        <v>38937</v>
      </c>
    </row>
    <row r="2366" spans="1:8" x14ac:dyDescent="0.2">
      <c r="A2366" t="s">
        <v>3403</v>
      </c>
      <c r="D2366" t="s">
        <v>2524</v>
      </c>
      <c r="E2366" t="s">
        <v>2693</v>
      </c>
      <c r="G2366" t="s">
        <v>3404</v>
      </c>
      <c r="H2366">
        <v>38943</v>
      </c>
    </row>
    <row r="2367" spans="1:8" x14ac:dyDescent="0.2">
      <c r="A2367" t="s">
        <v>4008</v>
      </c>
      <c r="D2367" t="s">
        <v>2524</v>
      </c>
      <c r="E2367" t="s">
        <v>4001</v>
      </c>
      <c r="G2367" t="s">
        <v>3410</v>
      </c>
      <c r="H2367">
        <v>38973</v>
      </c>
    </row>
    <row r="2368" spans="1:8" x14ac:dyDescent="0.2">
      <c r="A2368" t="s">
        <v>3405</v>
      </c>
      <c r="D2368" t="s">
        <v>2524</v>
      </c>
      <c r="E2368" t="s">
        <v>2693</v>
      </c>
      <c r="G2368" t="s">
        <v>3404</v>
      </c>
      <c r="H2368">
        <v>39254</v>
      </c>
    </row>
    <row r="2369" spans="1:8" x14ac:dyDescent="0.2">
      <c r="A2369" t="s">
        <v>4000</v>
      </c>
      <c r="D2369" t="s">
        <v>2524</v>
      </c>
      <c r="E2369" t="s">
        <v>4001</v>
      </c>
      <c r="G2369" t="s">
        <v>3404</v>
      </c>
      <c r="H2369">
        <v>39257</v>
      </c>
    </row>
    <row r="2370" spans="1:8" x14ac:dyDescent="0.2">
      <c r="A2370" t="s">
        <v>3445</v>
      </c>
      <c r="D2370" t="s">
        <v>2524</v>
      </c>
      <c r="E2370" t="s">
        <v>2762</v>
      </c>
      <c r="G2370" t="s">
        <v>3404</v>
      </c>
      <c r="H2370">
        <v>39257</v>
      </c>
    </row>
    <row r="2371" spans="1:8" x14ac:dyDescent="0.2">
      <c r="A2371" t="s">
        <v>3773</v>
      </c>
      <c r="D2371" t="s">
        <v>2524</v>
      </c>
      <c r="E2371" t="s">
        <v>3342</v>
      </c>
      <c r="G2371" t="s">
        <v>3570</v>
      </c>
      <c r="H2371">
        <v>39671</v>
      </c>
    </row>
    <row r="2372" spans="1:8" x14ac:dyDescent="0.2">
      <c r="A2372" t="s">
        <v>3413</v>
      </c>
      <c r="D2372" t="s">
        <v>2524</v>
      </c>
      <c r="E2372" t="s">
        <v>3415</v>
      </c>
      <c r="G2372" t="s">
        <v>3414</v>
      </c>
      <c r="H2372">
        <v>39672</v>
      </c>
    </row>
    <row r="2373" spans="1:8" x14ac:dyDescent="0.2">
      <c r="A2373" t="s">
        <v>3617</v>
      </c>
      <c r="D2373" t="s">
        <v>2524</v>
      </c>
      <c r="E2373" t="s">
        <v>3107</v>
      </c>
      <c r="G2373" t="s">
        <v>3546</v>
      </c>
      <c r="H2373">
        <v>39675</v>
      </c>
    </row>
    <row r="2374" spans="1:8" x14ac:dyDescent="0.2">
      <c r="A2374" t="s">
        <v>2700</v>
      </c>
      <c r="D2374" t="s">
        <v>2558</v>
      </c>
      <c r="E2374" t="s">
        <v>2701</v>
      </c>
      <c r="G2374" t="s">
        <v>2651</v>
      </c>
      <c r="H2374">
        <v>42936</v>
      </c>
    </row>
    <row r="2375" spans="1:8" x14ac:dyDescent="0.2">
      <c r="A2375" t="s">
        <v>4073</v>
      </c>
      <c r="D2375" t="s">
        <v>2558</v>
      </c>
      <c r="E2375" t="s">
        <v>4074</v>
      </c>
      <c r="G2375" t="s">
        <v>2651</v>
      </c>
      <c r="H2375">
        <v>42947</v>
      </c>
    </row>
    <row r="2376" spans="1:8" x14ac:dyDescent="0.2">
      <c r="A2376" t="s">
        <v>3428</v>
      </c>
      <c r="D2376" t="s">
        <v>2524</v>
      </c>
      <c r="E2376" t="s">
        <v>2713</v>
      </c>
      <c r="G2376" t="s">
        <v>3404</v>
      </c>
      <c r="H2376">
        <v>39678</v>
      </c>
    </row>
    <row r="2377" spans="1:8" x14ac:dyDescent="0.2">
      <c r="A2377" t="s">
        <v>4124</v>
      </c>
      <c r="D2377" t="s">
        <v>2558</v>
      </c>
      <c r="E2377" t="s">
        <v>4125</v>
      </c>
      <c r="G2377" t="s">
        <v>2651</v>
      </c>
      <c r="H2377">
        <v>42958</v>
      </c>
    </row>
    <row r="2378" spans="1:8" x14ac:dyDescent="0.2">
      <c r="A2378" t="s">
        <v>4126</v>
      </c>
      <c r="D2378" t="s">
        <v>2558</v>
      </c>
      <c r="E2378" t="s">
        <v>4125</v>
      </c>
      <c r="G2378" t="s">
        <v>2651</v>
      </c>
      <c r="H2378">
        <v>42922</v>
      </c>
    </row>
    <row r="2379" spans="1:8" x14ac:dyDescent="0.2">
      <c r="A2379" t="s">
        <v>3156</v>
      </c>
      <c r="D2379" t="s">
        <v>2558</v>
      </c>
      <c r="E2379" t="s">
        <v>3157</v>
      </c>
      <c r="G2379" t="s">
        <v>2651</v>
      </c>
      <c r="H2379">
        <v>42924</v>
      </c>
    </row>
    <row r="2380" spans="1:8" x14ac:dyDescent="0.2">
      <c r="A2380" t="s">
        <v>3158</v>
      </c>
      <c r="D2380" t="s">
        <v>2558</v>
      </c>
      <c r="E2380" t="s">
        <v>3157</v>
      </c>
      <c r="G2380" t="s">
        <v>2651</v>
      </c>
      <c r="H2380">
        <v>42948</v>
      </c>
    </row>
    <row r="2381" spans="1:8" x14ac:dyDescent="0.2">
      <c r="A2381" t="s">
        <v>4127</v>
      </c>
      <c r="D2381" t="s">
        <v>2558</v>
      </c>
      <c r="E2381" t="s">
        <v>4125</v>
      </c>
      <c r="G2381" t="s">
        <v>2651</v>
      </c>
      <c r="H2381">
        <v>42914</v>
      </c>
    </row>
    <row r="2382" spans="1:8" x14ac:dyDescent="0.2">
      <c r="A2382" t="s">
        <v>2744</v>
      </c>
      <c r="D2382" t="s">
        <v>2558</v>
      </c>
      <c r="E2382" t="s">
        <v>2745</v>
      </c>
      <c r="G2382" t="s">
        <v>2651</v>
      </c>
      <c r="H2382">
        <v>42921</v>
      </c>
    </row>
    <row r="2383" spans="1:8" x14ac:dyDescent="0.2">
      <c r="A2383" t="s">
        <v>3159</v>
      </c>
      <c r="D2383" t="s">
        <v>2558</v>
      </c>
      <c r="E2383" t="s">
        <v>3157</v>
      </c>
      <c r="G2383" t="s">
        <v>2651</v>
      </c>
      <c r="H2383">
        <v>42935</v>
      </c>
    </row>
    <row r="2384" spans="1:8" x14ac:dyDescent="0.2">
      <c r="A2384" t="s">
        <v>4128</v>
      </c>
      <c r="D2384" t="s">
        <v>2558</v>
      </c>
      <c r="E2384" t="s">
        <v>4125</v>
      </c>
      <c r="G2384" t="s">
        <v>2651</v>
      </c>
      <c r="H2384">
        <v>42933</v>
      </c>
    </row>
    <row r="2385" spans="1:8" x14ac:dyDescent="0.2">
      <c r="A2385" t="s">
        <v>2746</v>
      </c>
      <c r="D2385" t="s">
        <v>2558</v>
      </c>
      <c r="E2385" t="s">
        <v>2745</v>
      </c>
      <c r="G2385" t="s">
        <v>2651</v>
      </c>
      <c r="H2385">
        <v>42947</v>
      </c>
    </row>
    <row r="2386" spans="1:8" x14ac:dyDescent="0.2">
      <c r="A2386" t="s">
        <v>4002</v>
      </c>
      <c r="D2386" t="s">
        <v>2524</v>
      </c>
      <c r="E2386" t="s">
        <v>4001</v>
      </c>
      <c r="G2386" t="s">
        <v>3404</v>
      </c>
      <c r="H2386">
        <v>39681</v>
      </c>
    </row>
    <row r="2387" spans="1:8" x14ac:dyDescent="0.2">
      <c r="A2387" t="s">
        <v>3609</v>
      </c>
      <c r="D2387" t="s">
        <v>2524</v>
      </c>
      <c r="E2387" t="s">
        <v>3107</v>
      </c>
      <c r="G2387" t="s">
        <v>3426</v>
      </c>
      <c r="H2387">
        <v>39685</v>
      </c>
    </row>
    <row r="2388" spans="1:8" x14ac:dyDescent="0.2">
      <c r="A2388" t="s">
        <v>3160</v>
      </c>
      <c r="D2388" t="s">
        <v>2558</v>
      </c>
      <c r="E2388" t="s">
        <v>3157</v>
      </c>
      <c r="G2388" t="s">
        <v>2651</v>
      </c>
      <c r="H2388">
        <v>43327</v>
      </c>
    </row>
    <row r="2389" spans="1:8" x14ac:dyDescent="0.2">
      <c r="A2389" t="s">
        <v>2747</v>
      </c>
      <c r="D2389" t="s">
        <v>2558</v>
      </c>
      <c r="E2389" t="s">
        <v>2745</v>
      </c>
      <c r="G2389" t="s">
        <v>2651</v>
      </c>
      <c r="H2389">
        <v>43340</v>
      </c>
    </row>
    <row r="2390" spans="1:8" x14ac:dyDescent="0.2">
      <c r="A2390" t="s">
        <v>4129</v>
      </c>
      <c r="D2390" t="s">
        <v>2558</v>
      </c>
      <c r="E2390" t="s">
        <v>4125</v>
      </c>
      <c r="G2390" t="s">
        <v>2651</v>
      </c>
      <c r="H2390">
        <v>43342</v>
      </c>
    </row>
    <row r="2391" spans="1:8" x14ac:dyDescent="0.2">
      <c r="A2391" t="s">
        <v>2748</v>
      </c>
      <c r="D2391" t="s">
        <v>2558</v>
      </c>
      <c r="E2391" t="s">
        <v>2745</v>
      </c>
      <c r="G2391" t="s">
        <v>2651</v>
      </c>
      <c r="H2391">
        <v>43345</v>
      </c>
    </row>
    <row r="2392" spans="1:8" x14ac:dyDescent="0.2">
      <c r="A2392" t="s">
        <v>4130</v>
      </c>
      <c r="D2392" t="s">
        <v>2558</v>
      </c>
      <c r="E2392" t="s">
        <v>4125</v>
      </c>
      <c r="G2392" t="s">
        <v>2651</v>
      </c>
      <c r="H2392">
        <v>43321</v>
      </c>
    </row>
    <row r="2393" spans="1:8" x14ac:dyDescent="0.2">
      <c r="A2393" t="s">
        <v>4111</v>
      </c>
      <c r="D2393" t="s">
        <v>2558</v>
      </c>
      <c r="E2393" t="s">
        <v>4112</v>
      </c>
      <c r="G2393" t="s">
        <v>2651</v>
      </c>
      <c r="H2393">
        <v>43382</v>
      </c>
    </row>
    <row r="2394" spans="1:8" x14ac:dyDescent="0.2">
      <c r="A2394" t="s">
        <v>4131</v>
      </c>
      <c r="D2394" t="s">
        <v>2558</v>
      </c>
      <c r="E2394" t="s">
        <v>4125</v>
      </c>
      <c r="G2394" t="s">
        <v>2651</v>
      </c>
      <c r="H2394">
        <v>43326</v>
      </c>
    </row>
    <row r="2395" spans="1:8" x14ac:dyDescent="0.2">
      <c r="A2395" t="s">
        <v>3545</v>
      </c>
      <c r="D2395" t="s">
        <v>2524</v>
      </c>
      <c r="E2395" t="s">
        <v>2816</v>
      </c>
      <c r="G2395" t="s">
        <v>3546</v>
      </c>
      <c r="H2395">
        <v>39982</v>
      </c>
    </row>
    <row r="2396" spans="1:8" x14ac:dyDescent="0.2">
      <c r="A2396" t="s">
        <v>2749</v>
      </c>
      <c r="D2396" t="s">
        <v>2558</v>
      </c>
      <c r="E2396" t="s">
        <v>2745</v>
      </c>
      <c r="G2396" t="s">
        <v>2651</v>
      </c>
      <c r="H2396">
        <v>43345</v>
      </c>
    </row>
    <row r="2397" spans="1:8" x14ac:dyDescent="0.2">
      <c r="A2397" t="s">
        <v>2660</v>
      </c>
      <c r="D2397" t="s">
        <v>2558</v>
      </c>
      <c r="E2397" t="s">
        <v>2661</v>
      </c>
      <c r="G2397" t="s">
        <v>2651</v>
      </c>
      <c r="H2397">
        <v>43340</v>
      </c>
    </row>
    <row r="2398" spans="1:8" x14ac:dyDescent="0.2">
      <c r="A2398" t="s">
        <v>4132</v>
      </c>
      <c r="D2398" t="s">
        <v>2558</v>
      </c>
      <c r="E2398" t="s">
        <v>4125</v>
      </c>
      <c r="G2398" t="s">
        <v>2651</v>
      </c>
      <c r="H2398">
        <v>43328</v>
      </c>
    </row>
    <row r="2399" spans="1:8" x14ac:dyDescent="0.2">
      <c r="A2399" t="s">
        <v>2662</v>
      </c>
      <c r="D2399" t="s">
        <v>2558</v>
      </c>
      <c r="E2399" t="s">
        <v>2661</v>
      </c>
      <c r="G2399" t="s">
        <v>2651</v>
      </c>
      <c r="H2399">
        <v>43333</v>
      </c>
    </row>
    <row r="2400" spans="1:8" x14ac:dyDescent="0.2">
      <c r="A2400" t="s">
        <v>4113</v>
      </c>
      <c r="D2400" t="s">
        <v>2558</v>
      </c>
      <c r="E2400" t="s">
        <v>4112</v>
      </c>
      <c r="G2400" t="s">
        <v>2651</v>
      </c>
      <c r="H2400">
        <v>43340</v>
      </c>
    </row>
    <row r="2401" spans="1:8" x14ac:dyDescent="0.2">
      <c r="A2401" t="s">
        <v>2750</v>
      </c>
      <c r="D2401" t="s">
        <v>2558</v>
      </c>
      <c r="E2401" t="s">
        <v>2745</v>
      </c>
      <c r="G2401" t="s">
        <v>2651</v>
      </c>
      <c r="H2401">
        <v>43334</v>
      </c>
    </row>
    <row r="2402" spans="1:8" x14ac:dyDescent="0.2">
      <c r="A2402" t="s">
        <v>4133</v>
      </c>
      <c r="D2402" t="s">
        <v>2558</v>
      </c>
      <c r="E2402" t="s">
        <v>4125</v>
      </c>
      <c r="G2402" t="s">
        <v>2651</v>
      </c>
      <c r="H2402">
        <v>43314</v>
      </c>
    </row>
    <row r="2403" spans="1:8" x14ac:dyDescent="0.2">
      <c r="A2403" t="s">
        <v>2695</v>
      </c>
      <c r="D2403" t="s">
        <v>2558</v>
      </c>
      <c r="E2403" t="s">
        <v>2696</v>
      </c>
      <c r="G2403" t="s">
        <v>2651</v>
      </c>
      <c r="H2403">
        <v>43306</v>
      </c>
    </row>
    <row r="2404" spans="1:8" x14ac:dyDescent="0.2">
      <c r="A2404" t="s">
        <v>4075</v>
      </c>
      <c r="D2404" t="s">
        <v>2558</v>
      </c>
      <c r="E2404" t="s">
        <v>4074</v>
      </c>
      <c r="G2404" t="s">
        <v>2651</v>
      </c>
      <c r="H2404">
        <v>43325</v>
      </c>
    </row>
    <row r="2405" spans="1:8" x14ac:dyDescent="0.2">
      <c r="A2405" t="s">
        <v>3593</v>
      </c>
      <c r="D2405" t="s">
        <v>2524</v>
      </c>
      <c r="E2405" t="s">
        <v>2976</v>
      </c>
      <c r="G2405" t="s">
        <v>3404</v>
      </c>
      <c r="H2405">
        <v>39987</v>
      </c>
    </row>
    <row r="2406" spans="1:8" x14ac:dyDescent="0.2">
      <c r="A2406" t="s">
        <v>4134</v>
      </c>
      <c r="D2406" t="s">
        <v>2558</v>
      </c>
      <c r="E2406" t="s">
        <v>4125</v>
      </c>
      <c r="G2406" t="s">
        <v>2651</v>
      </c>
      <c r="H2406">
        <v>43335</v>
      </c>
    </row>
    <row r="2407" spans="1:8" x14ac:dyDescent="0.2">
      <c r="A2407" t="s">
        <v>2663</v>
      </c>
      <c r="D2407" t="s">
        <v>2558</v>
      </c>
      <c r="E2407" t="s">
        <v>2661</v>
      </c>
      <c r="G2407" t="s">
        <v>2651</v>
      </c>
      <c r="H2407">
        <v>43334</v>
      </c>
    </row>
    <row r="2408" spans="1:8" x14ac:dyDescent="0.2">
      <c r="A2408" t="s">
        <v>2664</v>
      </c>
      <c r="D2408" t="s">
        <v>2558</v>
      </c>
      <c r="E2408" t="s">
        <v>2661</v>
      </c>
      <c r="G2408" t="s">
        <v>2651</v>
      </c>
      <c r="H2408">
        <v>43334</v>
      </c>
    </row>
    <row r="2409" spans="1:8" x14ac:dyDescent="0.2">
      <c r="A2409" t="s">
        <v>2687</v>
      </c>
      <c r="D2409" t="s">
        <v>2558</v>
      </c>
      <c r="E2409" t="s">
        <v>2688</v>
      </c>
      <c r="G2409" t="s">
        <v>2651</v>
      </c>
      <c r="H2409">
        <v>43316</v>
      </c>
    </row>
    <row r="2410" spans="1:8" x14ac:dyDescent="0.2">
      <c r="A2410" t="s">
        <v>4006</v>
      </c>
      <c r="D2410" t="s">
        <v>2524</v>
      </c>
      <c r="E2410" t="s">
        <v>4001</v>
      </c>
      <c r="G2410" t="s">
        <v>3570</v>
      </c>
      <c r="H2410">
        <v>40060</v>
      </c>
    </row>
    <row r="2411" spans="1:8" x14ac:dyDescent="0.2">
      <c r="A2411" t="s">
        <v>4076</v>
      </c>
      <c r="D2411" t="s">
        <v>2558</v>
      </c>
      <c r="E2411" t="s">
        <v>4074</v>
      </c>
      <c r="G2411" t="s">
        <v>2651</v>
      </c>
      <c r="H2411">
        <v>42912</v>
      </c>
    </row>
    <row r="2412" spans="1:8" x14ac:dyDescent="0.2">
      <c r="A2412" t="s">
        <v>2751</v>
      </c>
      <c r="D2412" t="s">
        <v>2558</v>
      </c>
      <c r="E2412" t="s">
        <v>2745</v>
      </c>
      <c r="G2412" t="s">
        <v>2651</v>
      </c>
      <c r="H2412">
        <v>42952</v>
      </c>
    </row>
    <row r="2413" spans="1:8" x14ac:dyDescent="0.2">
      <c r="A2413" t="s">
        <v>3161</v>
      </c>
      <c r="D2413" t="s">
        <v>2558</v>
      </c>
      <c r="E2413" t="s">
        <v>3157</v>
      </c>
      <c r="G2413" t="s">
        <v>2651</v>
      </c>
      <c r="H2413">
        <v>42907</v>
      </c>
    </row>
    <row r="2414" spans="1:8" x14ac:dyDescent="0.2">
      <c r="A2414" t="s">
        <v>4003</v>
      </c>
      <c r="D2414" t="s">
        <v>2524</v>
      </c>
      <c r="E2414" t="s">
        <v>4001</v>
      </c>
      <c r="G2414" t="s">
        <v>3404</v>
      </c>
      <c r="H2414">
        <v>40380</v>
      </c>
    </row>
    <row r="2415" spans="1:8" x14ac:dyDescent="0.2">
      <c r="A2415" t="s">
        <v>2650</v>
      </c>
      <c r="D2415" t="s">
        <v>2558</v>
      </c>
      <c r="E2415" t="s">
        <v>2652</v>
      </c>
      <c r="G2415" t="s">
        <v>2651</v>
      </c>
      <c r="H2415">
        <v>42948</v>
      </c>
    </row>
    <row r="2416" spans="1:8" x14ac:dyDescent="0.2">
      <c r="A2416" t="s">
        <v>3162</v>
      </c>
      <c r="D2416" t="s">
        <v>2558</v>
      </c>
      <c r="E2416" t="s">
        <v>3157</v>
      </c>
      <c r="G2416" t="s">
        <v>2651</v>
      </c>
      <c r="H2416">
        <v>42923</v>
      </c>
    </row>
    <row r="2417" spans="1:8" x14ac:dyDescent="0.2">
      <c r="A2417" t="s">
        <v>2653</v>
      </c>
      <c r="D2417" t="s">
        <v>2558</v>
      </c>
      <c r="E2417" t="s">
        <v>2652</v>
      </c>
      <c r="G2417" t="s">
        <v>2651</v>
      </c>
      <c r="H2417">
        <v>42948</v>
      </c>
    </row>
    <row r="2418" spans="1:8" x14ac:dyDescent="0.2">
      <c r="A2418" t="s">
        <v>2654</v>
      </c>
      <c r="D2418" t="s">
        <v>2558</v>
      </c>
      <c r="E2418" t="s">
        <v>2652</v>
      </c>
      <c r="G2418" t="s">
        <v>2651</v>
      </c>
      <c r="H2418">
        <v>42934</v>
      </c>
    </row>
    <row r="2419" spans="1:8" x14ac:dyDescent="0.2">
      <c r="A2419" t="s">
        <v>2697</v>
      </c>
      <c r="D2419" t="s">
        <v>2558</v>
      </c>
      <c r="E2419" t="s">
        <v>2696</v>
      </c>
      <c r="G2419" t="s">
        <v>2651</v>
      </c>
      <c r="H2419">
        <v>42944</v>
      </c>
    </row>
    <row r="2420" spans="1:8" x14ac:dyDescent="0.2">
      <c r="A2420" t="s">
        <v>3656</v>
      </c>
      <c r="D2420" t="s">
        <v>2524</v>
      </c>
      <c r="E2420" t="s">
        <v>3655</v>
      </c>
      <c r="G2420" t="s">
        <v>3404</v>
      </c>
      <c r="H2420">
        <v>40388</v>
      </c>
    </row>
    <row r="2421" spans="1:8" x14ac:dyDescent="0.2">
      <c r="A2421" t="s">
        <v>2655</v>
      </c>
      <c r="D2421" t="s">
        <v>2558</v>
      </c>
      <c r="E2421" t="s">
        <v>2652</v>
      </c>
      <c r="G2421" t="s">
        <v>2651</v>
      </c>
      <c r="H2421">
        <v>42906</v>
      </c>
    </row>
    <row r="2422" spans="1:8" x14ac:dyDescent="0.2">
      <c r="A2422" t="s">
        <v>2689</v>
      </c>
      <c r="D2422" t="s">
        <v>2558</v>
      </c>
      <c r="E2422" t="s">
        <v>2688</v>
      </c>
      <c r="G2422" t="s">
        <v>2651</v>
      </c>
      <c r="H2422">
        <v>42955</v>
      </c>
    </row>
    <row r="2423" spans="1:8" x14ac:dyDescent="0.2">
      <c r="A2423" t="s">
        <v>2656</v>
      </c>
      <c r="D2423" t="s">
        <v>2558</v>
      </c>
      <c r="E2423" t="s">
        <v>2652</v>
      </c>
      <c r="G2423" t="s">
        <v>2651</v>
      </c>
      <c r="H2423">
        <v>42920</v>
      </c>
    </row>
    <row r="2424" spans="1:8" x14ac:dyDescent="0.2">
      <c r="A2424" t="s">
        <v>2698</v>
      </c>
      <c r="D2424" t="s">
        <v>2558</v>
      </c>
      <c r="E2424" t="s">
        <v>2696</v>
      </c>
      <c r="G2424" t="s">
        <v>2651</v>
      </c>
      <c r="H2424">
        <v>42933</v>
      </c>
    </row>
    <row r="2425" spans="1:8" x14ac:dyDescent="0.2">
      <c r="A2425" t="s">
        <v>2699</v>
      </c>
      <c r="D2425" t="s">
        <v>2558</v>
      </c>
      <c r="E2425" t="s">
        <v>2696</v>
      </c>
      <c r="G2425" t="s">
        <v>2651</v>
      </c>
      <c r="H2425">
        <v>42951</v>
      </c>
    </row>
    <row r="2426" spans="1:8" x14ac:dyDescent="0.2">
      <c r="A2426" t="s">
        <v>2690</v>
      </c>
      <c r="D2426" t="s">
        <v>2558</v>
      </c>
      <c r="E2426" t="s">
        <v>2688</v>
      </c>
      <c r="G2426" t="s">
        <v>2651</v>
      </c>
      <c r="H2426">
        <v>42955</v>
      </c>
    </row>
    <row r="2427" spans="1:8" x14ac:dyDescent="0.2">
      <c r="A2427" t="s">
        <v>2657</v>
      </c>
      <c r="D2427" t="s">
        <v>2558</v>
      </c>
      <c r="E2427" t="s">
        <v>2652</v>
      </c>
      <c r="G2427" t="s">
        <v>2651</v>
      </c>
      <c r="H2427">
        <v>42920</v>
      </c>
    </row>
    <row r="2428" spans="1:8" x14ac:dyDescent="0.2">
      <c r="A2428" t="s">
        <v>4005</v>
      </c>
      <c r="D2428" t="s">
        <v>2524</v>
      </c>
      <c r="E2428" t="s">
        <v>4001</v>
      </c>
      <c r="G2428" t="s">
        <v>3553</v>
      </c>
      <c r="H2428">
        <v>40389</v>
      </c>
    </row>
    <row r="2429" spans="1:8" x14ac:dyDescent="0.2">
      <c r="A2429" t="s">
        <v>3676</v>
      </c>
      <c r="D2429" t="s">
        <v>3387</v>
      </c>
      <c r="E2429" t="s">
        <v>3677</v>
      </c>
      <c r="G2429" t="s">
        <v>2141</v>
      </c>
      <c r="H2429">
        <v>37476</v>
      </c>
    </row>
    <row r="2430" spans="1:8" x14ac:dyDescent="0.2">
      <c r="A2430" t="s">
        <v>3660</v>
      </c>
      <c r="D2430" t="s">
        <v>3387</v>
      </c>
      <c r="E2430" t="s">
        <v>3661</v>
      </c>
      <c r="G2430" t="s">
        <v>2141</v>
      </c>
      <c r="H2430">
        <v>37476</v>
      </c>
    </row>
    <row r="2431" spans="1:8" x14ac:dyDescent="0.2">
      <c r="A2431" t="s">
        <v>3385</v>
      </c>
      <c r="D2431" t="s">
        <v>3387</v>
      </c>
      <c r="E2431" t="s">
        <v>3386</v>
      </c>
      <c r="G2431" t="s">
        <v>2141</v>
      </c>
      <c r="H2431">
        <v>37476</v>
      </c>
    </row>
    <row r="2432" spans="1:8" x14ac:dyDescent="0.2">
      <c r="A2432" t="s">
        <v>3649</v>
      </c>
      <c r="D2432" t="s">
        <v>3387</v>
      </c>
      <c r="E2432" t="s">
        <v>3650</v>
      </c>
      <c r="G2432" t="s">
        <v>2141</v>
      </c>
      <c r="H2432">
        <v>37483</v>
      </c>
    </row>
    <row r="2433" spans="1:8" x14ac:dyDescent="0.2">
      <c r="A2433" t="s">
        <v>3662</v>
      </c>
      <c r="D2433" t="s">
        <v>3387</v>
      </c>
      <c r="E2433" t="s">
        <v>3661</v>
      </c>
      <c r="G2433" t="s">
        <v>2141</v>
      </c>
      <c r="H2433">
        <v>37477</v>
      </c>
    </row>
    <row r="2434" spans="1:8" x14ac:dyDescent="0.2">
      <c r="A2434" t="s">
        <v>3620</v>
      </c>
      <c r="D2434" t="s">
        <v>3387</v>
      </c>
      <c r="E2434" t="s">
        <v>3621</v>
      </c>
      <c r="G2434" t="s">
        <v>2141</v>
      </c>
      <c r="H2434">
        <v>37477</v>
      </c>
    </row>
    <row r="2435" spans="1:8" x14ac:dyDescent="0.2">
      <c r="A2435" t="s">
        <v>3641</v>
      </c>
      <c r="D2435" t="s">
        <v>3387</v>
      </c>
      <c r="E2435" t="s">
        <v>3642</v>
      </c>
      <c r="G2435" t="s">
        <v>2141</v>
      </c>
      <c r="H2435">
        <v>37477</v>
      </c>
    </row>
    <row r="2436" spans="1:8" x14ac:dyDescent="0.2">
      <c r="A2436" t="s">
        <v>3446</v>
      </c>
      <c r="D2436" t="s">
        <v>2524</v>
      </c>
      <c r="E2436" t="s">
        <v>2762</v>
      </c>
      <c r="G2436" t="s">
        <v>3404</v>
      </c>
      <c r="H2436">
        <v>40392</v>
      </c>
    </row>
    <row r="2437" spans="1:8" x14ac:dyDescent="0.2">
      <c r="A2437" t="s">
        <v>3663</v>
      </c>
      <c r="D2437" t="s">
        <v>3387</v>
      </c>
      <c r="E2437" t="s">
        <v>3661</v>
      </c>
      <c r="G2437" t="s">
        <v>2141</v>
      </c>
      <c r="H2437">
        <v>37477</v>
      </c>
    </row>
    <row r="2438" spans="1:8" x14ac:dyDescent="0.2">
      <c r="A2438" t="s">
        <v>3443</v>
      </c>
      <c r="D2438" t="s">
        <v>3387</v>
      </c>
      <c r="E2438" t="s">
        <v>3444</v>
      </c>
      <c r="G2438" t="s">
        <v>2141</v>
      </c>
      <c r="H2438">
        <v>37476</v>
      </c>
    </row>
    <row r="2439" spans="1:8" x14ac:dyDescent="0.2">
      <c r="A2439" t="s">
        <v>3452</v>
      </c>
      <c r="D2439" t="s">
        <v>3387</v>
      </c>
      <c r="E2439" t="s">
        <v>3453</v>
      </c>
      <c r="G2439" t="s">
        <v>2141</v>
      </c>
      <c r="H2439">
        <v>37476</v>
      </c>
    </row>
    <row r="2440" spans="1:8" x14ac:dyDescent="0.2">
      <c r="A2440" t="s">
        <v>3401</v>
      </c>
      <c r="D2440" t="s">
        <v>3387</v>
      </c>
      <c r="E2440" t="s">
        <v>3402</v>
      </c>
      <c r="G2440" t="s">
        <v>2141</v>
      </c>
      <c r="H2440">
        <v>37475</v>
      </c>
    </row>
    <row r="2441" spans="1:8" x14ac:dyDescent="0.2">
      <c r="A2441" t="s">
        <v>3639</v>
      </c>
      <c r="D2441" t="s">
        <v>3387</v>
      </c>
      <c r="E2441" t="s">
        <v>3640</v>
      </c>
      <c r="G2441" t="s">
        <v>2141</v>
      </c>
      <c r="H2441">
        <v>37475</v>
      </c>
    </row>
    <row r="2442" spans="1:8" x14ac:dyDescent="0.2">
      <c r="A2442" t="s">
        <v>3399</v>
      </c>
      <c r="D2442" t="s">
        <v>3387</v>
      </c>
      <c r="E2442" t="s">
        <v>3400</v>
      </c>
      <c r="G2442" t="s">
        <v>2141</v>
      </c>
      <c r="H2442">
        <v>37475</v>
      </c>
    </row>
    <row r="2443" spans="1:8" x14ac:dyDescent="0.2">
      <c r="A2443" t="s">
        <v>4015</v>
      </c>
      <c r="D2443" t="s">
        <v>3387</v>
      </c>
      <c r="E2443" t="s">
        <v>4016</v>
      </c>
      <c r="G2443" t="s">
        <v>2141</v>
      </c>
      <c r="H2443">
        <v>37475</v>
      </c>
    </row>
    <row r="2444" spans="1:8" x14ac:dyDescent="0.2">
      <c r="A2444" t="s">
        <v>3454</v>
      </c>
      <c r="D2444" t="s">
        <v>3387</v>
      </c>
      <c r="E2444" t="s">
        <v>3453</v>
      </c>
      <c r="G2444" t="s">
        <v>2141</v>
      </c>
      <c r="H2444">
        <v>37475</v>
      </c>
    </row>
    <row r="2445" spans="1:8" x14ac:dyDescent="0.2">
      <c r="A2445" t="s">
        <v>3416</v>
      </c>
      <c r="D2445" t="s">
        <v>3387</v>
      </c>
      <c r="E2445" t="s">
        <v>3418</v>
      </c>
      <c r="G2445" t="s">
        <v>3417</v>
      </c>
      <c r="H2445">
        <v>37475</v>
      </c>
    </row>
    <row r="2446" spans="1:8" x14ac:dyDescent="0.2">
      <c r="A2446" t="s">
        <v>3455</v>
      </c>
      <c r="D2446" t="s">
        <v>3387</v>
      </c>
      <c r="E2446" t="s">
        <v>3453</v>
      </c>
      <c r="G2446" t="s">
        <v>2141</v>
      </c>
      <c r="H2446">
        <v>37475</v>
      </c>
    </row>
    <row r="2447" spans="1:8" x14ac:dyDescent="0.2">
      <c r="A2447" t="s">
        <v>3971</v>
      </c>
      <c r="D2447" t="s">
        <v>2524</v>
      </c>
      <c r="E2447" t="s">
        <v>3972</v>
      </c>
      <c r="G2447" t="s">
        <v>3404</v>
      </c>
      <c r="H2447">
        <v>40735</v>
      </c>
    </row>
    <row r="2448" spans="1:8" x14ac:dyDescent="0.2">
      <c r="A2448" t="s">
        <v>3658</v>
      </c>
      <c r="D2448" t="s">
        <v>3387</v>
      </c>
      <c r="E2448" t="s">
        <v>3659</v>
      </c>
      <c r="G2448" t="s">
        <v>2141</v>
      </c>
      <c r="H2448">
        <v>37475</v>
      </c>
    </row>
    <row r="2449" spans="1:8" x14ac:dyDescent="0.2">
      <c r="A2449" t="s">
        <v>3388</v>
      </c>
      <c r="D2449" t="s">
        <v>3387</v>
      </c>
      <c r="E2449" t="s">
        <v>3386</v>
      </c>
      <c r="G2449" t="s">
        <v>2141</v>
      </c>
      <c r="H2449">
        <v>37475</v>
      </c>
    </row>
    <row r="2450" spans="1:8" x14ac:dyDescent="0.2">
      <c r="A2450" t="s">
        <v>3651</v>
      </c>
      <c r="D2450" t="s">
        <v>3387</v>
      </c>
      <c r="E2450" t="s">
        <v>3650</v>
      </c>
      <c r="G2450" t="s">
        <v>2141</v>
      </c>
      <c r="H2450">
        <v>37475</v>
      </c>
    </row>
    <row r="2451" spans="1:8" x14ac:dyDescent="0.2">
      <c r="A2451" t="s">
        <v>3990</v>
      </c>
      <c r="D2451" t="s">
        <v>3387</v>
      </c>
      <c r="E2451" t="s">
        <v>3992</v>
      </c>
      <c r="G2451" t="s">
        <v>3991</v>
      </c>
      <c r="H2451">
        <v>37475</v>
      </c>
    </row>
    <row r="2452" spans="1:8" x14ac:dyDescent="0.2">
      <c r="A2452" t="s">
        <v>3643</v>
      </c>
      <c r="D2452" t="s">
        <v>3387</v>
      </c>
      <c r="E2452" t="s">
        <v>3642</v>
      </c>
      <c r="G2452" t="s">
        <v>2141</v>
      </c>
      <c r="H2452">
        <v>37475</v>
      </c>
    </row>
    <row r="2453" spans="1:8" x14ac:dyDescent="0.2">
      <c r="A2453" t="s">
        <v>3456</v>
      </c>
      <c r="D2453" t="s">
        <v>3387</v>
      </c>
      <c r="E2453" t="s">
        <v>3453</v>
      </c>
      <c r="G2453" t="s">
        <v>2141</v>
      </c>
      <c r="H2453">
        <v>37475</v>
      </c>
    </row>
    <row r="2454" spans="1:8" x14ac:dyDescent="0.2">
      <c r="A2454" t="s">
        <v>3664</v>
      </c>
      <c r="D2454" t="s">
        <v>3387</v>
      </c>
      <c r="E2454" t="s">
        <v>3661</v>
      </c>
      <c r="G2454" t="s">
        <v>2141</v>
      </c>
      <c r="H2454">
        <v>37475</v>
      </c>
    </row>
    <row r="2455" spans="1:8" x14ac:dyDescent="0.2">
      <c r="A2455" t="s">
        <v>3771</v>
      </c>
      <c r="D2455" t="s">
        <v>2524</v>
      </c>
      <c r="E2455" t="s">
        <v>3342</v>
      </c>
      <c r="G2455" t="s">
        <v>3502</v>
      </c>
      <c r="H2455">
        <v>40777</v>
      </c>
    </row>
    <row r="2456" spans="1:8" x14ac:dyDescent="0.2">
      <c r="A2456" t="s">
        <v>3398</v>
      </c>
      <c r="D2456" t="s">
        <v>3387</v>
      </c>
      <c r="E2456" t="s">
        <v>2669</v>
      </c>
      <c r="G2456" t="s">
        <v>2141</v>
      </c>
      <c r="H2456">
        <v>37475</v>
      </c>
    </row>
    <row r="2457" spans="1:8" x14ac:dyDescent="0.2">
      <c r="A2457" t="s">
        <v>3457</v>
      </c>
      <c r="D2457" t="s">
        <v>3387</v>
      </c>
      <c r="E2457" t="s">
        <v>3453</v>
      </c>
      <c r="G2457" t="s">
        <v>2141</v>
      </c>
      <c r="H2457">
        <v>37475</v>
      </c>
    </row>
    <row r="2458" spans="1:8" x14ac:dyDescent="0.2">
      <c r="A2458" t="s">
        <v>3458</v>
      </c>
      <c r="D2458" t="s">
        <v>3387</v>
      </c>
      <c r="E2458" t="s">
        <v>3453</v>
      </c>
      <c r="H2458">
        <v>37817</v>
      </c>
    </row>
    <row r="2459" spans="1:8" x14ac:dyDescent="0.2">
      <c r="A2459" t="s">
        <v>3665</v>
      </c>
      <c r="D2459" t="s">
        <v>3387</v>
      </c>
      <c r="E2459" t="s">
        <v>3661</v>
      </c>
      <c r="H2459">
        <v>37819</v>
      </c>
    </row>
    <row r="2460" spans="1:8" x14ac:dyDescent="0.2">
      <c r="A2460" t="s">
        <v>3433</v>
      </c>
      <c r="D2460" t="s">
        <v>3387</v>
      </c>
      <c r="E2460" t="s">
        <v>3434</v>
      </c>
      <c r="H2460">
        <v>37819</v>
      </c>
    </row>
    <row r="2461" spans="1:8" x14ac:dyDescent="0.2">
      <c r="A2461" t="s">
        <v>3666</v>
      </c>
      <c r="D2461" t="s">
        <v>3387</v>
      </c>
      <c r="E2461" t="s">
        <v>3661</v>
      </c>
      <c r="H2461">
        <v>37819</v>
      </c>
    </row>
    <row r="2462" spans="1:8" x14ac:dyDescent="0.2">
      <c r="A2462" t="s">
        <v>3389</v>
      </c>
      <c r="D2462" t="s">
        <v>3387</v>
      </c>
      <c r="E2462" t="s">
        <v>3386</v>
      </c>
      <c r="H2462">
        <v>37819</v>
      </c>
    </row>
    <row r="2463" spans="1:8" x14ac:dyDescent="0.2">
      <c r="A2463" t="s">
        <v>3459</v>
      </c>
      <c r="D2463" t="s">
        <v>3387</v>
      </c>
      <c r="E2463" t="s">
        <v>3453</v>
      </c>
      <c r="H2463">
        <v>37819</v>
      </c>
    </row>
    <row r="2464" spans="1:8" x14ac:dyDescent="0.2">
      <c r="A2464" t="s">
        <v>3633</v>
      </c>
      <c r="D2464" t="s">
        <v>3387</v>
      </c>
      <c r="E2464" t="s">
        <v>3634</v>
      </c>
      <c r="H2464">
        <v>37816</v>
      </c>
    </row>
    <row r="2465" spans="1:8" x14ac:dyDescent="0.2">
      <c r="A2465" t="s">
        <v>3657</v>
      </c>
      <c r="D2465" t="s">
        <v>2524</v>
      </c>
      <c r="E2465" t="s">
        <v>3655</v>
      </c>
      <c r="G2465" t="s">
        <v>3574</v>
      </c>
      <c r="H2465">
        <v>40807</v>
      </c>
    </row>
    <row r="2466" spans="1:8" x14ac:dyDescent="0.2">
      <c r="A2466" t="s">
        <v>3667</v>
      </c>
      <c r="D2466" t="s">
        <v>3387</v>
      </c>
      <c r="E2466" t="s">
        <v>3661</v>
      </c>
      <c r="H2466">
        <v>37819</v>
      </c>
    </row>
    <row r="2467" spans="1:8" x14ac:dyDescent="0.2">
      <c r="A2467" t="s">
        <v>3478</v>
      </c>
      <c r="D2467" t="s">
        <v>3387</v>
      </c>
      <c r="E2467" t="s">
        <v>3479</v>
      </c>
      <c r="H2467">
        <v>37820</v>
      </c>
    </row>
    <row r="2468" spans="1:8" x14ac:dyDescent="0.2">
      <c r="A2468" t="s">
        <v>3423</v>
      </c>
      <c r="D2468" t="s">
        <v>3387</v>
      </c>
      <c r="E2468" t="s">
        <v>3424</v>
      </c>
      <c r="H2468">
        <v>37819</v>
      </c>
    </row>
    <row r="2469" spans="1:8" x14ac:dyDescent="0.2">
      <c r="A2469" t="s">
        <v>3635</v>
      </c>
      <c r="D2469" t="s">
        <v>3387</v>
      </c>
      <c r="E2469" t="s">
        <v>3634</v>
      </c>
      <c r="H2469">
        <v>37820</v>
      </c>
    </row>
    <row r="2470" spans="1:8" x14ac:dyDescent="0.2">
      <c r="A2470" t="s">
        <v>3460</v>
      </c>
      <c r="D2470" t="s">
        <v>3387</v>
      </c>
      <c r="E2470" t="s">
        <v>3453</v>
      </c>
      <c r="H2470">
        <v>37820</v>
      </c>
    </row>
    <row r="2471" spans="1:8" x14ac:dyDescent="0.2">
      <c r="A2471" t="s">
        <v>3461</v>
      </c>
      <c r="D2471" t="s">
        <v>3387</v>
      </c>
      <c r="E2471" t="s">
        <v>3453</v>
      </c>
      <c r="H2471">
        <v>37820</v>
      </c>
    </row>
    <row r="2472" spans="1:8" x14ac:dyDescent="0.2">
      <c r="A2472" t="s">
        <v>3462</v>
      </c>
      <c r="D2472" t="s">
        <v>3387</v>
      </c>
      <c r="E2472" t="s">
        <v>3453</v>
      </c>
      <c r="H2472">
        <v>37820</v>
      </c>
    </row>
    <row r="2473" spans="1:8" x14ac:dyDescent="0.2">
      <c r="A2473" t="s">
        <v>3420</v>
      </c>
      <c r="D2473" t="s">
        <v>3387</v>
      </c>
      <c r="E2473" t="s">
        <v>3421</v>
      </c>
      <c r="H2473">
        <v>37810</v>
      </c>
    </row>
    <row r="2474" spans="1:8" x14ac:dyDescent="0.2">
      <c r="A2474" t="s">
        <v>3429</v>
      </c>
      <c r="D2474" t="s">
        <v>3387</v>
      </c>
      <c r="E2474" t="s">
        <v>3430</v>
      </c>
      <c r="H2474">
        <v>37812</v>
      </c>
    </row>
    <row r="2475" spans="1:8" x14ac:dyDescent="0.2">
      <c r="A2475" t="s">
        <v>4025</v>
      </c>
      <c r="D2475" t="s">
        <v>3387</v>
      </c>
      <c r="E2475" t="s">
        <v>4026</v>
      </c>
      <c r="H2475">
        <v>37825</v>
      </c>
    </row>
    <row r="2476" spans="1:8" x14ac:dyDescent="0.2">
      <c r="A2476" t="s">
        <v>3610</v>
      </c>
      <c r="D2476" t="s">
        <v>2524</v>
      </c>
      <c r="E2476" t="s">
        <v>3107</v>
      </c>
      <c r="G2476" t="s">
        <v>3426</v>
      </c>
      <c r="H2476">
        <v>41066</v>
      </c>
    </row>
    <row r="2477" spans="1:8" x14ac:dyDescent="0.2">
      <c r="A2477" t="s">
        <v>3463</v>
      </c>
      <c r="D2477" t="s">
        <v>3387</v>
      </c>
      <c r="E2477" t="s">
        <v>3453</v>
      </c>
      <c r="H2477">
        <v>37820</v>
      </c>
    </row>
    <row r="2478" spans="1:8" x14ac:dyDescent="0.2">
      <c r="A2478" t="s">
        <v>3435</v>
      </c>
      <c r="D2478" t="s">
        <v>3387</v>
      </c>
      <c r="E2478" t="s">
        <v>3434</v>
      </c>
      <c r="H2478">
        <v>37821</v>
      </c>
    </row>
    <row r="2479" spans="1:8" x14ac:dyDescent="0.2">
      <c r="A2479" t="s">
        <v>3644</v>
      </c>
      <c r="D2479" t="s">
        <v>3387</v>
      </c>
      <c r="E2479" t="s">
        <v>3645</v>
      </c>
      <c r="H2479">
        <v>37824</v>
      </c>
    </row>
    <row r="2480" spans="1:8" x14ac:dyDescent="0.2">
      <c r="A2480" t="s">
        <v>3390</v>
      </c>
      <c r="D2480" t="s">
        <v>3387</v>
      </c>
      <c r="E2480" t="s">
        <v>3386</v>
      </c>
      <c r="H2480">
        <v>37823</v>
      </c>
    </row>
    <row r="2481" spans="1:8" x14ac:dyDescent="0.2">
      <c r="A2481" t="s">
        <v>3668</v>
      </c>
      <c r="D2481" t="s">
        <v>3387</v>
      </c>
      <c r="E2481" t="s">
        <v>3661</v>
      </c>
      <c r="H2481">
        <v>37825</v>
      </c>
    </row>
    <row r="2482" spans="1:8" x14ac:dyDescent="0.2">
      <c r="A2482" t="s">
        <v>4032</v>
      </c>
      <c r="D2482" t="s">
        <v>3387</v>
      </c>
      <c r="E2482" t="s">
        <v>4033</v>
      </c>
      <c r="H2482">
        <v>37824</v>
      </c>
    </row>
    <row r="2483" spans="1:8" x14ac:dyDescent="0.2">
      <c r="A2483" t="s">
        <v>3681</v>
      </c>
      <c r="D2483" t="s">
        <v>3387</v>
      </c>
      <c r="E2483" t="s">
        <v>3682</v>
      </c>
      <c r="H2483">
        <v>37830</v>
      </c>
    </row>
    <row r="2484" spans="1:8" x14ac:dyDescent="0.2">
      <c r="A2484" t="s">
        <v>3480</v>
      </c>
      <c r="D2484" t="s">
        <v>3387</v>
      </c>
      <c r="E2484" t="s">
        <v>3479</v>
      </c>
      <c r="H2484">
        <v>37830</v>
      </c>
    </row>
    <row r="2485" spans="1:8" x14ac:dyDescent="0.2">
      <c r="A2485" t="s">
        <v>3636</v>
      </c>
      <c r="D2485" t="s">
        <v>3387</v>
      </c>
      <c r="E2485" t="s">
        <v>3634</v>
      </c>
      <c r="H2485">
        <v>37825</v>
      </c>
    </row>
    <row r="2486" spans="1:8" x14ac:dyDescent="0.2">
      <c r="A2486" t="s">
        <v>3419</v>
      </c>
      <c r="D2486" t="s">
        <v>3387</v>
      </c>
      <c r="E2486" t="s">
        <v>3418</v>
      </c>
      <c r="H2486">
        <v>37827</v>
      </c>
    </row>
    <row r="2487" spans="1:8" x14ac:dyDescent="0.2">
      <c r="A2487" t="s">
        <v>4004</v>
      </c>
      <c r="D2487" t="s">
        <v>2524</v>
      </c>
      <c r="E2487" t="s">
        <v>4001</v>
      </c>
      <c r="G2487" t="s">
        <v>3404</v>
      </c>
      <c r="H2487">
        <v>41072</v>
      </c>
    </row>
    <row r="2488" spans="1:8" x14ac:dyDescent="0.2">
      <c r="A2488" t="s">
        <v>3431</v>
      </c>
      <c r="D2488" t="s">
        <v>3387</v>
      </c>
      <c r="E2488" t="s">
        <v>3430</v>
      </c>
      <c r="H2488">
        <v>37831</v>
      </c>
    </row>
    <row r="2489" spans="1:8" x14ac:dyDescent="0.2">
      <c r="A2489" t="s">
        <v>3678</v>
      </c>
      <c r="D2489" t="s">
        <v>3387</v>
      </c>
      <c r="E2489" t="s">
        <v>3679</v>
      </c>
      <c r="H2489">
        <v>37833</v>
      </c>
    </row>
    <row r="2490" spans="1:8" x14ac:dyDescent="0.2">
      <c r="A2490" t="s">
        <v>3622</v>
      </c>
      <c r="D2490" t="s">
        <v>3387</v>
      </c>
      <c r="E2490" t="s">
        <v>3621</v>
      </c>
      <c r="H2490">
        <v>37832</v>
      </c>
    </row>
    <row r="2491" spans="1:8" x14ac:dyDescent="0.2">
      <c r="A2491" t="s">
        <v>3391</v>
      </c>
      <c r="D2491" t="s">
        <v>3387</v>
      </c>
      <c r="E2491" t="s">
        <v>3386</v>
      </c>
      <c r="H2491">
        <v>38163</v>
      </c>
    </row>
    <row r="2492" spans="1:8" x14ac:dyDescent="0.2">
      <c r="A2492" t="s">
        <v>3464</v>
      </c>
      <c r="D2492" t="s">
        <v>3387</v>
      </c>
      <c r="E2492" t="s">
        <v>3453</v>
      </c>
      <c r="H2492">
        <v>38163</v>
      </c>
    </row>
    <row r="2493" spans="1:8" x14ac:dyDescent="0.2">
      <c r="A2493" t="s">
        <v>4034</v>
      </c>
      <c r="D2493" t="s">
        <v>3387</v>
      </c>
      <c r="E2493" t="s">
        <v>4033</v>
      </c>
      <c r="H2493">
        <v>38166</v>
      </c>
    </row>
    <row r="2494" spans="1:8" x14ac:dyDescent="0.2">
      <c r="A2494" t="s">
        <v>4030</v>
      </c>
      <c r="D2494" t="s">
        <v>3387</v>
      </c>
      <c r="E2494" t="s">
        <v>4031</v>
      </c>
      <c r="H2494">
        <v>38169</v>
      </c>
    </row>
    <row r="2495" spans="1:8" x14ac:dyDescent="0.2">
      <c r="A2495" t="s">
        <v>3646</v>
      </c>
      <c r="D2495" t="s">
        <v>3387</v>
      </c>
      <c r="E2495" t="s">
        <v>3645</v>
      </c>
      <c r="H2495">
        <v>38167</v>
      </c>
    </row>
    <row r="2496" spans="1:8" x14ac:dyDescent="0.2">
      <c r="A2496" t="s">
        <v>3647</v>
      </c>
      <c r="D2496" t="s">
        <v>3387</v>
      </c>
      <c r="E2496" t="s">
        <v>3645</v>
      </c>
      <c r="H2496">
        <v>38167</v>
      </c>
    </row>
    <row r="2497" spans="1:8" x14ac:dyDescent="0.2">
      <c r="A2497" t="s">
        <v>3648</v>
      </c>
      <c r="D2497" t="s">
        <v>3387</v>
      </c>
      <c r="E2497" t="s">
        <v>3645</v>
      </c>
      <c r="H2497">
        <v>38167</v>
      </c>
    </row>
    <row r="2498" spans="1:8" x14ac:dyDescent="0.2">
      <c r="A2498" t="s">
        <v>3683</v>
      </c>
      <c r="D2498" t="s">
        <v>2524</v>
      </c>
      <c r="E2498" t="s">
        <v>3240</v>
      </c>
      <c r="G2498" t="s">
        <v>3426</v>
      </c>
      <c r="H2498">
        <v>41074</v>
      </c>
    </row>
    <row r="2499" spans="1:8" x14ac:dyDescent="0.2">
      <c r="A2499" t="s">
        <v>3465</v>
      </c>
      <c r="D2499" t="s">
        <v>3387</v>
      </c>
      <c r="E2499" t="s">
        <v>3453</v>
      </c>
      <c r="H2499">
        <v>38166</v>
      </c>
    </row>
    <row r="2500" spans="1:8" x14ac:dyDescent="0.2">
      <c r="A2500" t="s">
        <v>3441</v>
      </c>
      <c r="D2500" t="s">
        <v>3387</v>
      </c>
      <c r="E2500" t="s">
        <v>3442</v>
      </c>
      <c r="H2500">
        <v>38166</v>
      </c>
    </row>
    <row r="2501" spans="1:8" x14ac:dyDescent="0.2">
      <c r="A2501" t="s">
        <v>4013</v>
      </c>
      <c r="D2501" t="s">
        <v>3387</v>
      </c>
      <c r="E2501" t="s">
        <v>4014</v>
      </c>
      <c r="H2501">
        <v>38168</v>
      </c>
    </row>
    <row r="2502" spans="1:8" x14ac:dyDescent="0.2">
      <c r="A2502" t="s">
        <v>3392</v>
      </c>
      <c r="D2502" t="s">
        <v>3387</v>
      </c>
      <c r="E2502" t="s">
        <v>3386</v>
      </c>
      <c r="H2502">
        <v>38175</v>
      </c>
    </row>
    <row r="2503" spans="1:8" x14ac:dyDescent="0.2">
      <c r="A2503" t="s">
        <v>3436</v>
      </c>
      <c r="D2503" t="s">
        <v>3387</v>
      </c>
      <c r="E2503" t="s">
        <v>3434</v>
      </c>
      <c r="H2503">
        <v>38174</v>
      </c>
    </row>
    <row r="2504" spans="1:8" x14ac:dyDescent="0.2">
      <c r="A2504" t="s">
        <v>3437</v>
      </c>
      <c r="D2504" t="s">
        <v>3387</v>
      </c>
      <c r="E2504" t="s">
        <v>3434</v>
      </c>
      <c r="H2504">
        <v>38171</v>
      </c>
    </row>
    <row r="2505" spans="1:8" x14ac:dyDescent="0.2">
      <c r="A2505" t="s">
        <v>3993</v>
      </c>
      <c r="D2505" t="s">
        <v>3387</v>
      </c>
      <c r="E2505" t="s">
        <v>3992</v>
      </c>
      <c r="H2505">
        <v>38176</v>
      </c>
    </row>
    <row r="2506" spans="1:8" x14ac:dyDescent="0.2">
      <c r="A2506" t="s">
        <v>3994</v>
      </c>
      <c r="D2506" t="s">
        <v>3387</v>
      </c>
      <c r="E2506" t="s">
        <v>3992</v>
      </c>
      <c r="H2506">
        <v>38176</v>
      </c>
    </row>
    <row r="2507" spans="1:8" x14ac:dyDescent="0.2">
      <c r="A2507" t="s">
        <v>3669</v>
      </c>
      <c r="D2507" t="s">
        <v>3387</v>
      </c>
      <c r="E2507" t="s">
        <v>3661</v>
      </c>
      <c r="H2507">
        <v>38173</v>
      </c>
    </row>
    <row r="2508" spans="1:8" x14ac:dyDescent="0.2">
      <c r="A2508" t="s">
        <v>3466</v>
      </c>
      <c r="D2508" t="s">
        <v>3387</v>
      </c>
      <c r="E2508" t="s">
        <v>3453</v>
      </c>
      <c r="H2508">
        <v>38171</v>
      </c>
    </row>
    <row r="2509" spans="1:8" x14ac:dyDescent="0.2">
      <c r="A2509" t="s">
        <v>4019</v>
      </c>
      <c r="D2509" t="s">
        <v>2524</v>
      </c>
      <c r="E2509" t="s">
        <v>4020</v>
      </c>
      <c r="G2509" t="s">
        <v>3426</v>
      </c>
      <c r="H2509">
        <v>41081</v>
      </c>
    </row>
    <row r="2510" spans="1:8" x14ac:dyDescent="0.2">
      <c r="A2510" t="s">
        <v>3438</v>
      </c>
      <c r="D2510" t="s">
        <v>3387</v>
      </c>
      <c r="E2510" t="s">
        <v>3434</v>
      </c>
      <c r="H2510">
        <v>38178</v>
      </c>
    </row>
    <row r="2511" spans="1:8" x14ac:dyDescent="0.2">
      <c r="A2511" t="s">
        <v>3680</v>
      </c>
      <c r="D2511" t="s">
        <v>3387</v>
      </c>
      <c r="E2511" t="s">
        <v>3679</v>
      </c>
      <c r="H2511">
        <v>38182</v>
      </c>
    </row>
    <row r="2512" spans="1:8" x14ac:dyDescent="0.2">
      <c r="A2512" t="s">
        <v>3670</v>
      </c>
      <c r="D2512" t="s">
        <v>3387</v>
      </c>
      <c r="E2512" t="s">
        <v>3661</v>
      </c>
      <c r="H2512">
        <v>38181</v>
      </c>
    </row>
    <row r="2513" spans="1:8" x14ac:dyDescent="0.2">
      <c r="A2513" t="s">
        <v>3973</v>
      </c>
      <c r="D2513" t="s">
        <v>3387</v>
      </c>
      <c r="E2513" t="s">
        <v>3974</v>
      </c>
      <c r="H2513">
        <v>38176</v>
      </c>
    </row>
    <row r="2514" spans="1:8" x14ac:dyDescent="0.2">
      <c r="A2514" t="s">
        <v>3671</v>
      </c>
      <c r="D2514" t="s">
        <v>3387</v>
      </c>
      <c r="E2514" t="s">
        <v>3661</v>
      </c>
      <c r="H2514">
        <v>38177</v>
      </c>
    </row>
    <row r="2515" spans="1:8" x14ac:dyDescent="0.2">
      <c r="A2515" t="s">
        <v>3637</v>
      </c>
      <c r="D2515" t="s">
        <v>3387</v>
      </c>
      <c r="E2515" t="s">
        <v>3634</v>
      </c>
      <c r="H2515">
        <v>38184</v>
      </c>
    </row>
    <row r="2516" spans="1:8" x14ac:dyDescent="0.2">
      <c r="A2516" t="s">
        <v>3393</v>
      </c>
      <c r="D2516" t="s">
        <v>3387</v>
      </c>
      <c r="E2516" t="s">
        <v>3386</v>
      </c>
      <c r="H2516">
        <v>38183</v>
      </c>
    </row>
    <row r="2517" spans="1:8" x14ac:dyDescent="0.2">
      <c r="A2517" t="s">
        <v>3980</v>
      </c>
      <c r="D2517" t="s">
        <v>3387</v>
      </c>
      <c r="E2517" t="s">
        <v>3981</v>
      </c>
      <c r="H2517">
        <v>38181</v>
      </c>
    </row>
    <row r="2518" spans="1:8" x14ac:dyDescent="0.2">
      <c r="A2518" t="s">
        <v>3432</v>
      </c>
      <c r="D2518" t="s">
        <v>3387</v>
      </c>
      <c r="E2518" t="s">
        <v>3430</v>
      </c>
      <c r="H2518">
        <v>38184</v>
      </c>
    </row>
    <row r="2519" spans="1:8" x14ac:dyDescent="0.2">
      <c r="A2519" t="s">
        <v>3439</v>
      </c>
      <c r="D2519" t="s">
        <v>3387</v>
      </c>
      <c r="E2519" t="s">
        <v>3434</v>
      </c>
      <c r="H2519">
        <v>38188</v>
      </c>
    </row>
    <row r="2520" spans="1:8" x14ac:dyDescent="0.2">
      <c r="A2520" t="s">
        <v>3611</v>
      </c>
      <c r="D2520" t="s">
        <v>2524</v>
      </c>
      <c r="E2520" t="s">
        <v>3107</v>
      </c>
      <c r="G2520" t="s">
        <v>3426</v>
      </c>
      <c r="H2520">
        <v>41107</v>
      </c>
    </row>
    <row r="2521" spans="1:8" x14ac:dyDescent="0.2">
      <c r="A2521" t="s">
        <v>3396</v>
      </c>
      <c r="D2521" t="s">
        <v>3387</v>
      </c>
      <c r="E2521" t="s">
        <v>3397</v>
      </c>
      <c r="H2521">
        <v>38182</v>
      </c>
    </row>
    <row r="2522" spans="1:8" x14ac:dyDescent="0.2">
      <c r="A2522" t="s">
        <v>4009</v>
      </c>
      <c r="D2522" t="s">
        <v>3387</v>
      </c>
      <c r="E2522" t="s">
        <v>4010</v>
      </c>
      <c r="H2522">
        <v>38187</v>
      </c>
    </row>
    <row r="2523" spans="1:8" x14ac:dyDescent="0.2">
      <c r="A2523" t="s">
        <v>3467</v>
      </c>
      <c r="D2523" t="s">
        <v>3387</v>
      </c>
      <c r="E2523" t="s">
        <v>3453</v>
      </c>
      <c r="H2523">
        <v>38182</v>
      </c>
    </row>
    <row r="2524" spans="1:8" x14ac:dyDescent="0.2">
      <c r="A2524" t="s">
        <v>3471</v>
      </c>
      <c r="D2524" t="s">
        <v>3387</v>
      </c>
      <c r="E2524" t="s">
        <v>3472</v>
      </c>
      <c r="H2524">
        <v>38552</v>
      </c>
    </row>
    <row r="2525" spans="1:8" x14ac:dyDescent="0.2">
      <c r="A2525" t="s">
        <v>3481</v>
      </c>
      <c r="D2525" t="s">
        <v>3387</v>
      </c>
      <c r="E2525" t="s">
        <v>3479</v>
      </c>
      <c r="H2525">
        <v>38554</v>
      </c>
    </row>
    <row r="2526" spans="1:8" x14ac:dyDescent="0.2">
      <c r="A2526" t="s">
        <v>3482</v>
      </c>
      <c r="D2526" t="s">
        <v>3387</v>
      </c>
      <c r="E2526" t="s">
        <v>3479</v>
      </c>
      <c r="H2526">
        <v>38554</v>
      </c>
    </row>
    <row r="2527" spans="1:8" x14ac:dyDescent="0.2">
      <c r="A2527" t="s">
        <v>4035</v>
      </c>
      <c r="D2527" t="s">
        <v>3387</v>
      </c>
      <c r="E2527" t="s">
        <v>4033</v>
      </c>
      <c r="H2527">
        <v>38545</v>
      </c>
    </row>
    <row r="2528" spans="1:8" x14ac:dyDescent="0.2">
      <c r="A2528" t="s">
        <v>3672</v>
      </c>
      <c r="D2528" t="s">
        <v>3387</v>
      </c>
      <c r="E2528" t="s">
        <v>3661</v>
      </c>
      <c r="H2528">
        <v>38544</v>
      </c>
    </row>
    <row r="2529" spans="1:8" x14ac:dyDescent="0.2">
      <c r="A2529" t="s">
        <v>4011</v>
      </c>
      <c r="D2529" t="s">
        <v>3387</v>
      </c>
      <c r="E2529" t="s">
        <v>4010</v>
      </c>
      <c r="H2529">
        <v>38560</v>
      </c>
    </row>
    <row r="2530" spans="1:8" x14ac:dyDescent="0.2">
      <c r="A2530" t="s">
        <v>3673</v>
      </c>
      <c r="D2530" t="s">
        <v>3387</v>
      </c>
      <c r="E2530" t="s">
        <v>3661</v>
      </c>
      <c r="H2530">
        <v>38557</v>
      </c>
    </row>
    <row r="2531" spans="1:8" x14ac:dyDescent="0.2">
      <c r="A2531" t="s">
        <v>3628</v>
      </c>
      <c r="D2531" t="s">
        <v>2524</v>
      </c>
      <c r="E2531" t="s">
        <v>3140</v>
      </c>
      <c r="G2531" t="s">
        <v>3426</v>
      </c>
      <c r="H2531">
        <v>41107</v>
      </c>
    </row>
    <row r="2532" spans="1:8" x14ac:dyDescent="0.2">
      <c r="A2532" t="s">
        <v>3995</v>
      </c>
      <c r="D2532" t="s">
        <v>3387</v>
      </c>
      <c r="E2532" t="s">
        <v>3992</v>
      </c>
      <c r="H2532">
        <v>38562</v>
      </c>
    </row>
    <row r="2533" spans="1:8" x14ac:dyDescent="0.2">
      <c r="A2533" t="s">
        <v>3674</v>
      </c>
      <c r="D2533" t="s">
        <v>3387</v>
      </c>
      <c r="E2533" t="s">
        <v>3661</v>
      </c>
      <c r="H2533">
        <v>38561</v>
      </c>
    </row>
    <row r="2534" spans="1:8" x14ac:dyDescent="0.2">
      <c r="A2534" t="s">
        <v>3394</v>
      </c>
      <c r="D2534" t="s">
        <v>3387</v>
      </c>
      <c r="E2534" t="s">
        <v>3386</v>
      </c>
      <c r="H2534">
        <v>38565</v>
      </c>
    </row>
    <row r="2535" spans="1:8" x14ac:dyDescent="0.2">
      <c r="A2535" t="s">
        <v>3468</v>
      </c>
      <c r="D2535" t="s">
        <v>3387</v>
      </c>
      <c r="E2535" t="s">
        <v>3453</v>
      </c>
      <c r="H2535">
        <v>38566</v>
      </c>
    </row>
    <row r="2536" spans="1:8" x14ac:dyDescent="0.2">
      <c r="A2536" t="s">
        <v>4036</v>
      </c>
      <c r="D2536" t="s">
        <v>3387</v>
      </c>
      <c r="E2536" t="s">
        <v>4033</v>
      </c>
      <c r="H2536">
        <v>38566</v>
      </c>
    </row>
    <row r="2537" spans="1:8" x14ac:dyDescent="0.2">
      <c r="A2537" t="s">
        <v>4037</v>
      </c>
      <c r="D2537" t="s">
        <v>3387</v>
      </c>
      <c r="E2537" t="s">
        <v>4033</v>
      </c>
      <c r="H2537">
        <v>38565</v>
      </c>
    </row>
    <row r="2538" spans="1:8" x14ac:dyDescent="0.2">
      <c r="A2538" t="s">
        <v>3469</v>
      </c>
      <c r="D2538" t="s">
        <v>3387</v>
      </c>
      <c r="E2538" t="s">
        <v>3453</v>
      </c>
      <c r="H2538">
        <v>38565</v>
      </c>
    </row>
    <row r="2539" spans="1:8" x14ac:dyDescent="0.2">
      <c r="A2539" t="s">
        <v>3975</v>
      </c>
      <c r="D2539" t="s">
        <v>3387</v>
      </c>
      <c r="E2539" t="s">
        <v>3974</v>
      </c>
      <c r="H2539">
        <v>38566</v>
      </c>
    </row>
    <row r="2540" spans="1:8" x14ac:dyDescent="0.2">
      <c r="A2540" t="s">
        <v>3395</v>
      </c>
      <c r="D2540" t="s">
        <v>3387</v>
      </c>
      <c r="E2540" t="s">
        <v>3386</v>
      </c>
      <c r="H2540">
        <v>38567</v>
      </c>
    </row>
    <row r="2541" spans="1:8" x14ac:dyDescent="0.2">
      <c r="A2541" t="s">
        <v>4021</v>
      </c>
      <c r="D2541" t="s">
        <v>2524</v>
      </c>
      <c r="E2541" t="s">
        <v>4020</v>
      </c>
      <c r="G2541" t="s">
        <v>3404</v>
      </c>
      <c r="H2541">
        <v>41112</v>
      </c>
    </row>
    <row r="2542" spans="1:8" x14ac:dyDescent="0.2">
      <c r="A2542" t="s">
        <v>3624</v>
      </c>
      <c r="D2542" t="s">
        <v>3387</v>
      </c>
      <c r="E2542" t="s">
        <v>3625</v>
      </c>
      <c r="H2542">
        <v>38559</v>
      </c>
    </row>
    <row r="2543" spans="1:8" x14ac:dyDescent="0.2">
      <c r="A2543" t="s">
        <v>3638</v>
      </c>
      <c r="D2543" t="s">
        <v>3387</v>
      </c>
      <c r="E2543" t="s">
        <v>3634</v>
      </c>
      <c r="H2543">
        <v>38567</v>
      </c>
    </row>
    <row r="2544" spans="1:8" x14ac:dyDescent="0.2">
      <c r="A2544" t="s">
        <v>3996</v>
      </c>
      <c r="D2544" t="s">
        <v>3387</v>
      </c>
      <c r="E2544" t="s">
        <v>3992</v>
      </c>
      <c r="H2544">
        <v>38573</v>
      </c>
    </row>
    <row r="2545" spans="1:8" x14ac:dyDescent="0.2">
      <c r="A2545" t="s">
        <v>3422</v>
      </c>
      <c r="D2545" t="s">
        <v>3387</v>
      </c>
      <c r="E2545" t="s">
        <v>3421</v>
      </c>
      <c r="H2545">
        <v>38581</v>
      </c>
    </row>
    <row r="2546" spans="1:8" x14ac:dyDescent="0.2">
      <c r="A2546" t="s">
        <v>3626</v>
      </c>
      <c r="D2546" t="s">
        <v>3387</v>
      </c>
      <c r="E2546" t="s">
        <v>3627</v>
      </c>
      <c r="H2546">
        <v>38587</v>
      </c>
    </row>
    <row r="2547" spans="1:8" x14ac:dyDescent="0.2">
      <c r="A2547" t="s">
        <v>3440</v>
      </c>
      <c r="D2547" t="s">
        <v>3387</v>
      </c>
      <c r="E2547" t="s">
        <v>3434</v>
      </c>
      <c r="H2547">
        <v>38586</v>
      </c>
    </row>
    <row r="2548" spans="1:8" x14ac:dyDescent="0.2">
      <c r="A2548" t="s">
        <v>3470</v>
      </c>
      <c r="D2548" t="s">
        <v>3387</v>
      </c>
      <c r="E2548" t="s">
        <v>3453</v>
      </c>
      <c r="H2548">
        <v>38586</v>
      </c>
    </row>
    <row r="2549" spans="1:8" x14ac:dyDescent="0.2">
      <c r="A2549" t="s">
        <v>3982</v>
      </c>
      <c r="D2549" t="s">
        <v>3387</v>
      </c>
      <c r="E2549" t="s">
        <v>3981</v>
      </c>
      <c r="H2549">
        <v>38575</v>
      </c>
    </row>
    <row r="2550" spans="1:8" x14ac:dyDescent="0.2">
      <c r="A2550" t="s">
        <v>3983</v>
      </c>
      <c r="D2550" t="s">
        <v>3387</v>
      </c>
      <c r="E2550" t="s">
        <v>3981</v>
      </c>
      <c r="H2550">
        <v>38575</v>
      </c>
    </row>
    <row r="2551" spans="1:8" x14ac:dyDescent="0.2">
      <c r="A2551" t="s">
        <v>3623</v>
      </c>
      <c r="D2551" t="s">
        <v>3387</v>
      </c>
      <c r="E2551" t="s">
        <v>3621</v>
      </c>
      <c r="H2551">
        <v>38588</v>
      </c>
    </row>
    <row r="2552" spans="1:8" x14ac:dyDescent="0.2">
      <c r="A2552" t="s">
        <v>3612</v>
      </c>
      <c r="D2552" t="s">
        <v>2524</v>
      </c>
      <c r="E2552" t="s">
        <v>3107</v>
      </c>
      <c r="G2552" t="s">
        <v>3426</v>
      </c>
      <c r="H2552">
        <v>41110</v>
      </c>
    </row>
    <row r="2553" spans="1:8" x14ac:dyDescent="0.2">
      <c r="A2553" t="s">
        <v>3652</v>
      </c>
      <c r="D2553" t="s">
        <v>3387</v>
      </c>
      <c r="E2553" t="s">
        <v>3653</v>
      </c>
      <c r="H2553">
        <v>38597</v>
      </c>
    </row>
    <row r="2554" spans="1:8" x14ac:dyDescent="0.2">
      <c r="A2554" t="s">
        <v>4012</v>
      </c>
      <c r="D2554" t="s">
        <v>3387</v>
      </c>
      <c r="E2554" t="s">
        <v>4010</v>
      </c>
      <c r="H2554">
        <v>38600</v>
      </c>
    </row>
    <row r="2555" spans="1:8" x14ac:dyDescent="0.2">
      <c r="A2555" t="s">
        <v>3675</v>
      </c>
      <c r="D2555" t="s">
        <v>3387</v>
      </c>
      <c r="E2555" t="s">
        <v>3661</v>
      </c>
      <c r="H2555">
        <v>38601</v>
      </c>
    </row>
    <row r="2556" spans="1:8" x14ac:dyDescent="0.2">
      <c r="A2556" t="s">
        <v>3149</v>
      </c>
      <c r="D2556" t="s">
        <v>2667</v>
      </c>
      <c r="E2556" t="s">
        <v>3145</v>
      </c>
      <c r="H2556">
        <v>43305</v>
      </c>
    </row>
    <row r="2557" spans="1:8" x14ac:dyDescent="0.2">
      <c r="A2557" t="s">
        <v>4137</v>
      </c>
      <c r="D2557" t="s">
        <v>2667</v>
      </c>
      <c r="E2557" t="s">
        <v>4136</v>
      </c>
      <c r="H2557">
        <v>43312</v>
      </c>
    </row>
    <row r="2558" spans="1:8" x14ac:dyDescent="0.2">
      <c r="A2558" t="s">
        <v>4138</v>
      </c>
      <c r="D2558" t="s">
        <v>2667</v>
      </c>
      <c r="E2558" t="s">
        <v>4136</v>
      </c>
      <c r="H2558">
        <v>43312</v>
      </c>
    </row>
    <row r="2559" spans="1:8" x14ac:dyDescent="0.2">
      <c r="A2559" t="s">
        <v>3630</v>
      </c>
      <c r="D2559" t="s">
        <v>2524</v>
      </c>
      <c r="E2559" t="s">
        <v>3140</v>
      </c>
      <c r="G2559" t="s">
        <v>3410</v>
      </c>
      <c r="H2559">
        <v>41129</v>
      </c>
    </row>
    <row r="2560" spans="1:8" x14ac:dyDescent="0.2">
      <c r="A2560" t="s">
        <v>2731</v>
      </c>
      <c r="D2560" t="s">
        <v>2557</v>
      </c>
      <c r="E2560" t="s">
        <v>2716</v>
      </c>
      <c r="G2560" t="s">
        <v>2184</v>
      </c>
      <c r="H2560">
        <v>43286</v>
      </c>
    </row>
    <row r="2561" spans="1:8" x14ac:dyDescent="0.2">
      <c r="A2561" t="s">
        <v>3654</v>
      </c>
      <c r="D2561" t="s">
        <v>2524</v>
      </c>
      <c r="E2561" t="s">
        <v>3655</v>
      </c>
      <c r="G2561" t="s">
        <v>3497</v>
      </c>
      <c r="H2561">
        <v>41488</v>
      </c>
    </row>
    <row r="2562" spans="1:8" x14ac:dyDescent="0.2">
      <c r="A2562" t="s">
        <v>2715</v>
      </c>
      <c r="D2562" t="s">
        <v>2557</v>
      </c>
      <c r="E2562" t="s">
        <v>2716</v>
      </c>
      <c r="G2562" t="s">
        <v>2334</v>
      </c>
      <c r="H2562">
        <v>43293</v>
      </c>
    </row>
    <row r="2563" spans="1:8" x14ac:dyDescent="0.2">
      <c r="A2563" t="s">
        <v>2717</v>
      </c>
      <c r="D2563" t="s">
        <v>2557</v>
      </c>
      <c r="E2563" t="s">
        <v>2716</v>
      </c>
      <c r="G2563" t="s">
        <v>2334</v>
      </c>
      <c r="H2563">
        <v>43293</v>
      </c>
    </row>
    <row r="2564" spans="1:8" x14ac:dyDescent="0.2">
      <c r="A2564" t="s">
        <v>2718</v>
      </c>
      <c r="D2564" t="s">
        <v>2557</v>
      </c>
      <c r="E2564" t="s">
        <v>2716</v>
      </c>
      <c r="G2564" t="s">
        <v>2334</v>
      </c>
      <c r="H2564">
        <v>43293</v>
      </c>
    </row>
    <row r="2565" spans="1:8" x14ac:dyDescent="0.2">
      <c r="A2565" t="s">
        <v>3978</v>
      </c>
      <c r="D2565" t="s">
        <v>2524</v>
      </c>
      <c r="E2565" t="s">
        <v>3977</v>
      </c>
      <c r="G2565" t="s">
        <v>3546</v>
      </c>
      <c r="H2565">
        <v>41494</v>
      </c>
    </row>
    <row r="2566" spans="1:8" x14ac:dyDescent="0.2">
      <c r="A2566" t="s">
        <v>2719</v>
      </c>
      <c r="D2566" t="s">
        <v>2557</v>
      </c>
      <c r="E2566" t="s">
        <v>2716</v>
      </c>
      <c r="G2566" t="s">
        <v>2334</v>
      </c>
      <c r="H2566">
        <v>43293</v>
      </c>
    </row>
    <row r="2567" spans="1:8" x14ac:dyDescent="0.2">
      <c r="A2567" t="s">
        <v>2720</v>
      </c>
      <c r="D2567" t="s">
        <v>2557</v>
      </c>
      <c r="E2567" t="s">
        <v>2716</v>
      </c>
      <c r="G2567" t="s">
        <v>2334</v>
      </c>
      <c r="H2567">
        <v>43293</v>
      </c>
    </row>
    <row r="2568" spans="1:8" x14ac:dyDescent="0.2">
      <c r="A2568" t="s">
        <v>2721</v>
      </c>
      <c r="D2568" t="s">
        <v>2557</v>
      </c>
      <c r="E2568" t="s">
        <v>2716</v>
      </c>
      <c r="G2568" t="s">
        <v>2334</v>
      </c>
      <c r="H2568">
        <v>43300</v>
      </c>
    </row>
    <row r="2569" spans="1:8" x14ac:dyDescent="0.2">
      <c r="A2569" t="s">
        <v>2732</v>
      </c>
      <c r="D2569" t="s">
        <v>2557</v>
      </c>
      <c r="E2569" t="s">
        <v>2716</v>
      </c>
      <c r="G2569" t="s">
        <v>2184</v>
      </c>
      <c r="H2569">
        <v>43300</v>
      </c>
    </row>
    <row r="2570" spans="1:8" x14ac:dyDescent="0.2">
      <c r="A2570" t="s">
        <v>3406</v>
      </c>
      <c r="D2570" t="s">
        <v>2524</v>
      </c>
      <c r="E2570" t="s">
        <v>2693</v>
      </c>
      <c r="G2570" t="s">
        <v>3404</v>
      </c>
      <c r="H2570">
        <v>41493</v>
      </c>
    </row>
    <row r="2571" spans="1:8" x14ac:dyDescent="0.2">
      <c r="A2571" t="s">
        <v>2722</v>
      </c>
      <c r="D2571" t="s">
        <v>2557</v>
      </c>
      <c r="E2571" t="s">
        <v>2716</v>
      </c>
      <c r="G2571" t="s">
        <v>2334</v>
      </c>
      <c r="H2571">
        <v>43300</v>
      </c>
    </row>
    <row r="2572" spans="1:8" x14ac:dyDescent="0.2">
      <c r="A2572" t="s">
        <v>3616</v>
      </c>
      <c r="D2572" t="s">
        <v>2524</v>
      </c>
      <c r="E2572" t="s">
        <v>3107</v>
      </c>
      <c r="G2572" t="s">
        <v>3404</v>
      </c>
      <c r="H2572">
        <v>41494</v>
      </c>
    </row>
    <row r="2573" spans="1:8" x14ac:dyDescent="0.2">
      <c r="A2573" t="s">
        <v>3618</v>
      </c>
      <c r="D2573" t="s">
        <v>2524</v>
      </c>
      <c r="E2573" t="s">
        <v>3107</v>
      </c>
      <c r="G2573" t="s">
        <v>3619</v>
      </c>
      <c r="H2573">
        <v>41486</v>
      </c>
    </row>
    <row r="2574" spans="1:8" x14ac:dyDescent="0.2">
      <c r="A2574" t="s">
        <v>2723</v>
      </c>
      <c r="D2574" t="s">
        <v>2557</v>
      </c>
      <c r="E2574" t="s">
        <v>2716</v>
      </c>
      <c r="G2574" t="s">
        <v>2334</v>
      </c>
      <c r="H2574">
        <v>43307</v>
      </c>
    </row>
    <row r="2575" spans="1:8" x14ac:dyDescent="0.2">
      <c r="A2575" t="s">
        <v>2724</v>
      </c>
      <c r="D2575" t="s">
        <v>2557</v>
      </c>
      <c r="E2575" t="s">
        <v>2716</v>
      </c>
      <c r="G2575" t="s">
        <v>2334</v>
      </c>
      <c r="H2575">
        <v>43307</v>
      </c>
    </row>
    <row r="2576" spans="1:8" x14ac:dyDescent="0.2">
      <c r="A2576" t="s">
        <v>3979</v>
      </c>
      <c r="D2576" t="s">
        <v>2524</v>
      </c>
      <c r="E2576" t="s">
        <v>3977</v>
      </c>
      <c r="G2576" t="s">
        <v>3546</v>
      </c>
      <c r="H2576">
        <v>41498</v>
      </c>
    </row>
    <row r="2577" spans="1:8" x14ac:dyDescent="0.2">
      <c r="A2577" t="s">
        <v>3407</v>
      </c>
      <c r="D2577" t="s">
        <v>2524</v>
      </c>
      <c r="E2577" t="s">
        <v>2693</v>
      </c>
      <c r="G2577" t="s">
        <v>3404</v>
      </c>
      <c r="H2577">
        <v>41506</v>
      </c>
    </row>
    <row r="2578" spans="1:8" x14ac:dyDescent="0.2">
      <c r="A2578" t="s">
        <v>2725</v>
      </c>
      <c r="D2578" t="s">
        <v>2557</v>
      </c>
      <c r="E2578" t="s">
        <v>2716</v>
      </c>
      <c r="G2578" t="s">
        <v>2334</v>
      </c>
      <c r="H2578">
        <v>43307</v>
      </c>
    </row>
    <row r="2579" spans="1:8" x14ac:dyDescent="0.2">
      <c r="A2579" t="s">
        <v>2733</v>
      </c>
      <c r="D2579" t="s">
        <v>2557</v>
      </c>
      <c r="E2579" t="s">
        <v>2716</v>
      </c>
      <c r="G2579" t="s">
        <v>2184</v>
      </c>
      <c r="H2579">
        <v>43314</v>
      </c>
    </row>
    <row r="2580" spans="1:8" x14ac:dyDescent="0.2">
      <c r="A2580" t="s">
        <v>3629</v>
      </c>
      <c r="D2580" t="s">
        <v>2524</v>
      </c>
      <c r="E2580" t="s">
        <v>3140</v>
      </c>
      <c r="G2580" t="s">
        <v>3404</v>
      </c>
      <c r="H2580">
        <v>41511</v>
      </c>
    </row>
    <row r="2581" spans="1:8" x14ac:dyDescent="0.2">
      <c r="A2581" t="s">
        <v>3976</v>
      </c>
      <c r="D2581" t="s">
        <v>2524</v>
      </c>
      <c r="E2581" t="s">
        <v>3977</v>
      </c>
      <c r="G2581" t="s">
        <v>3404</v>
      </c>
      <c r="H2581">
        <v>41512</v>
      </c>
    </row>
    <row r="2582" spans="1:8" x14ac:dyDescent="0.2">
      <c r="A2582" t="s">
        <v>3684</v>
      </c>
      <c r="D2582" t="s">
        <v>2524</v>
      </c>
      <c r="E2582" t="s">
        <v>3240</v>
      </c>
      <c r="G2582" t="s">
        <v>3426</v>
      </c>
      <c r="H2582">
        <v>42903</v>
      </c>
    </row>
    <row r="2583" spans="1:8" x14ac:dyDescent="0.2">
      <c r="A2583" t="s">
        <v>2734</v>
      </c>
      <c r="D2583" t="s">
        <v>2557</v>
      </c>
      <c r="E2583" t="s">
        <v>2716</v>
      </c>
      <c r="G2583" t="s">
        <v>2184</v>
      </c>
      <c r="H2583">
        <v>43321</v>
      </c>
    </row>
    <row r="2584" spans="1:8" x14ac:dyDescent="0.2">
      <c r="A2584" t="s">
        <v>3599</v>
      </c>
      <c r="D2584" t="s">
        <v>2524</v>
      </c>
      <c r="E2584" t="s">
        <v>2985</v>
      </c>
      <c r="G2584" t="s">
        <v>3502</v>
      </c>
      <c r="H2584">
        <v>42909</v>
      </c>
    </row>
    <row r="2585" spans="1:8" x14ac:dyDescent="0.2">
      <c r="A2585" t="s">
        <v>3613</v>
      </c>
      <c r="D2585" t="s">
        <v>2524</v>
      </c>
      <c r="E2585" t="s">
        <v>3107</v>
      </c>
      <c r="G2585" t="s">
        <v>3426</v>
      </c>
      <c r="H2585">
        <v>42909</v>
      </c>
    </row>
    <row r="2586" spans="1:8" x14ac:dyDescent="0.2">
      <c r="A2586" t="s">
        <v>2726</v>
      </c>
      <c r="D2586" t="s">
        <v>2557</v>
      </c>
      <c r="E2586" t="s">
        <v>2716</v>
      </c>
      <c r="G2586" t="s">
        <v>2334</v>
      </c>
      <c r="H2586">
        <v>43321</v>
      </c>
    </row>
    <row r="2587" spans="1:8" x14ac:dyDescent="0.2">
      <c r="A2587" t="s">
        <v>2727</v>
      </c>
      <c r="D2587" t="s">
        <v>2557</v>
      </c>
      <c r="E2587" t="s">
        <v>2716</v>
      </c>
      <c r="G2587" t="s">
        <v>2334</v>
      </c>
      <c r="H2587">
        <v>43321</v>
      </c>
    </row>
    <row r="2588" spans="1:8" x14ac:dyDescent="0.2">
      <c r="A2588" t="s">
        <v>2735</v>
      </c>
      <c r="D2588" t="s">
        <v>2557</v>
      </c>
      <c r="E2588" t="s">
        <v>2716</v>
      </c>
      <c r="G2588" t="s">
        <v>2184</v>
      </c>
      <c r="H2588">
        <v>43321</v>
      </c>
    </row>
    <row r="2589" spans="1:8" x14ac:dyDescent="0.2">
      <c r="A2589" t="s">
        <v>3614</v>
      </c>
      <c r="D2589" t="s">
        <v>2524</v>
      </c>
      <c r="E2589" t="s">
        <v>3107</v>
      </c>
      <c r="G2589" t="s">
        <v>3426</v>
      </c>
      <c r="H2589">
        <v>42909</v>
      </c>
    </row>
    <row r="2590" spans="1:8" x14ac:dyDescent="0.2">
      <c r="A2590" t="s">
        <v>2728</v>
      </c>
      <c r="D2590" t="s">
        <v>2557</v>
      </c>
      <c r="E2590" t="s">
        <v>2716</v>
      </c>
      <c r="G2590" t="s">
        <v>2334</v>
      </c>
      <c r="H2590">
        <v>43328</v>
      </c>
    </row>
    <row r="2591" spans="1:8" x14ac:dyDescent="0.2">
      <c r="A2591" t="s">
        <v>2736</v>
      </c>
      <c r="D2591" t="s">
        <v>2557</v>
      </c>
      <c r="E2591" t="s">
        <v>2716</v>
      </c>
      <c r="G2591" t="s">
        <v>2184</v>
      </c>
      <c r="H2591">
        <v>43328</v>
      </c>
    </row>
    <row r="2592" spans="1:8" x14ac:dyDescent="0.2">
      <c r="A2592" t="s">
        <v>3772</v>
      </c>
      <c r="D2592" t="s">
        <v>2524</v>
      </c>
      <c r="E2592" t="s">
        <v>3342</v>
      </c>
      <c r="G2592" t="s">
        <v>3404</v>
      </c>
      <c r="H2592">
        <v>42916</v>
      </c>
    </row>
    <row r="2593" spans="1:8" x14ac:dyDescent="0.2">
      <c r="A2593" t="s">
        <v>2737</v>
      </c>
      <c r="D2593" t="s">
        <v>2557</v>
      </c>
      <c r="E2593" t="s">
        <v>2716</v>
      </c>
      <c r="G2593" t="s">
        <v>2184</v>
      </c>
      <c r="H2593">
        <v>43328</v>
      </c>
    </row>
    <row r="2594" spans="1:8" x14ac:dyDescent="0.2">
      <c r="A2594" t="s">
        <v>3685</v>
      </c>
      <c r="D2594" t="s">
        <v>2524</v>
      </c>
      <c r="E2594" t="s">
        <v>3240</v>
      </c>
      <c r="G2594" t="s">
        <v>3426</v>
      </c>
      <c r="H2594">
        <v>42919</v>
      </c>
    </row>
    <row r="2595" spans="1:8" x14ac:dyDescent="0.2">
      <c r="A2595" t="s">
        <v>2729</v>
      </c>
      <c r="D2595" t="s">
        <v>2557</v>
      </c>
      <c r="E2595" t="s">
        <v>2716</v>
      </c>
      <c r="G2595" t="s">
        <v>2334</v>
      </c>
      <c r="H2595">
        <v>43328</v>
      </c>
    </row>
    <row r="2596" spans="1:8" x14ac:dyDescent="0.2">
      <c r="A2596" t="s">
        <v>3686</v>
      </c>
      <c r="D2596" t="s">
        <v>2524</v>
      </c>
      <c r="E2596" t="s">
        <v>3240</v>
      </c>
      <c r="G2596" t="s">
        <v>3426</v>
      </c>
      <c r="H2596">
        <v>42927</v>
      </c>
    </row>
    <row r="2597" spans="1:8" x14ac:dyDescent="0.2">
      <c r="A2597" t="s">
        <v>2730</v>
      </c>
      <c r="D2597" t="s">
        <v>2557</v>
      </c>
      <c r="E2597" t="s">
        <v>2716</v>
      </c>
      <c r="G2597" t="s">
        <v>2334</v>
      </c>
      <c r="H2597">
        <v>43328</v>
      </c>
    </row>
    <row r="2598" spans="1:8" x14ac:dyDescent="0.2">
      <c r="A2598" t="s">
        <v>3615</v>
      </c>
      <c r="D2598" t="s">
        <v>2524</v>
      </c>
      <c r="E2598" t="s">
        <v>3107</v>
      </c>
      <c r="G2598" t="s">
        <v>3426</v>
      </c>
      <c r="H2598">
        <v>42929</v>
      </c>
    </row>
    <row r="2599" spans="1:8" x14ac:dyDescent="0.2">
      <c r="A2599" t="s">
        <v>2738</v>
      </c>
      <c r="D2599" t="s">
        <v>2557</v>
      </c>
      <c r="E2599" t="s">
        <v>2716</v>
      </c>
      <c r="G2599" t="s">
        <v>2184</v>
      </c>
      <c r="H2599">
        <v>43335</v>
      </c>
    </row>
    <row r="2600" spans="1:8" x14ac:dyDescent="0.2">
      <c r="A2600" t="s">
        <v>2739</v>
      </c>
      <c r="D2600" t="s">
        <v>2557</v>
      </c>
      <c r="E2600" t="s">
        <v>2716</v>
      </c>
      <c r="G2600" t="s">
        <v>2184</v>
      </c>
      <c r="H2600">
        <v>43335</v>
      </c>
    </row>
    <row r="2601" spans="1:8" x14ac:dyDescent="0.2">
      <c r="A2601" t="s">
        <v>3425</v>
      </c>
      <c r="D2601" t="s">
        <v>2524</v>
      </c>
      <c r="E2601" t="s">
        <v>2713</v>
      </c>
      <c r="G2601" t="s">
        <v>3426</v>
      </c>
      <c r="H2601">
        <v>42942</v>
      </c>
    </row>
    <row r="2602" spans="1:8" x14ac:dyDescent="0.2">
      <c r="A2602" t="s">
        <v>3408</v>
      </c>
      <c r="D2602" t="s">
        <v>2524</v>
      </c>
      <c r="E2602" t="s">
        <v>2693</v>
      </c>
      <c r="G2602" t="s">
        <v>3404</v>
      </c>
      <c r="H2602">
        <v>42947</v>
      </c>
    </row>
    <row r="2603" spans="1:8" x14ac:dyDescent="0.2">
      <c r="A2603" t="s">
        <v>2740</v>
      </c>
      <c r="D2603" t="s">
        <v>2557</v>
      </c>
      <c r="E2603" t="s">
        <v>2716</v>
      </c>
      <c r="G2603" t="s">
        <v>2184</v>
      </c>
      <c r="H2603">
        <v>43342</v>
      </c>
    </row>
    <row r="2604" spans="1:8" x14ac:dyDescent="0.2">
      <c r="A2604" t="s">
        <v>2741</v>
      </c>
      <c r="D2604" t="s">
        <v>2557</v>
      </c>
      <c r="E2604" t="s">
        <v>2716</v>
      </c>
      <c r="G2604" t="s">
        <v>2184</v>
      </c>
      <c r="H2604">
        <v>43342</v>
      </c>
    </row>
    <row r="2605" spans="1:8" x14ac:dyDescent="0.2">
      <c r="A2605" t="s">
        <v>3427</v>
      </c>
      <c r="D2605" t="s">
        <v>2524</v>
      </c>
      <c r="E2605" t="s">
        <v>2713</v>
      </c>
      <c r="G2605" t="s">
        <v>3426</v>
      </c>
      <c r="H2605">
        <v>42950</v>
      </c>
    </row>
    <row r="2606" spans="1:8" x14ac:dyDescent="0.2">
      <c r="A2606" t="s">
        <v>3411</v>
      </c>
      <c r="D2606" t="s">
        <v>2524</v>
      </c>
      <c r="E2606" t="s">
        <v>2693</v>
      </c>
      <c r="G2606" t="s">
        <v>3410</v>
      </c>
      <c r="H2606">
        <v>42977</v>
      </c>
    </row>
    <row r="2607" spans="1:8" x14ac:dyDescent="0.2">
      <c r="A2607" t="s">
        <v>4023</v>
      </c>
      <c r="D2607" t="s">
        <v>2524</v>
      </c>
      <c r="E2607" t="s">
        <v>4024</v>
      </c>
      <c r="G2607" t="s">
        <v>3426</v>
      </c>
      <c r="H2607">
        <v>42975</v>
      </c>
    </row>
    <row r="2608" spans="1:8" x14ac:dyDescent="0.2">
      <c r="A2608" t="s">
        <v>3412</v>
      </c>
      <c r="D2608" t="s">
        <v>2524</v>
      </c>
      <c r="E2608" t="s">
        <v>2693</v>
      </c>
      <c r="G2608" t="s">
        <v>3410</v>
      </c>
      <c r="H2608">
        <v>42978</v>
      </c>
    </row>
    <row r="2609" spans="1:8" x14ac:dyDescent="0.2">
      <c r="A2609" t="s">
        <v>3106</v>
      </c>
      <c r="D2609" t="s">
        <v>2524</v>
      </c>
      <c r="E2609" t="s">
        <v>3107</v>
      </c>
      <c r="G2609" t="s">
        <v>2156</v>
      </c>
      <c r="H2609">
        <v>38232</v>
      </c>
    </row>
    <row r="2610" spans="1:8" x14ac:dyDescent="0.2">
      <c r="A2610" t="s">
        <v>2988</v>
      </c>
      <c r="D2610" t="s">
        <v>2520</v>
      </c>
      <c r="E2610" t="s">
        <v>2989</v>
      </c>
      <c r="G2610" t="s">
        <v>2132</v>
      </c>
      <c r="H2610">
        <v>41477</v>
      </c>
    </row>
    <row r="2611" spans="1:8" x14ac:dyDescent="0.2">
      <c r="A2611" t="s">
        <v>3005</v>
      </c>
      <c r="D2611" t="s">
        <v>2520</v>
      </c>
      <c r="E2611" t="s">
        <v>2989</v>
      </c>
      <c r="G2611" t="s">
        <v>2223</v>
      </c>
      <c r="H2611">
        <v>41477</v>
      </c>
    </row>
    <row r="2612" spans="1:8" x14ac:dyDescent="0.2">
      <c r="A2612" t="s">
        <v>3006</v>
      </c>
      <c r="D2612" t="s">
        <v>2520</v>
      </c>
      <c r="E2612" t="s">
        <v>2989</v>
      </c>
      <c r="G2612" t="s">
        <v>2223</v>
      </c>
      <c r="H2612">
        <v>41477</v>
      </c>
    </row>
    <row r="2613" spans="1:8" x14ac:dyDescent="0.2">
      <c r="A2613" t="s">
        <v>2990</v>
      </c>
      <c r="D2613" t="s">
        <v>2520</v>
      </c>
      <c r="E2613" t="s">
        <v>2989</v>
      </c>
      <c r="G2613" t="s">
        <v>2132</v>
      </c>
      <c r="H2613">
        <v>41477</v>
      </c>
    </row>
    <row r="2614" spans="1:8" x14ac:dyDescent="0.2">
      <c r="A2614" t="s">
        <v>3007</v>
      </c>
      <c r="D2614" t="s">
        <v>2520</v>
      </c>
      <c r="E2614" t="s">
        <v>2989</v>
      </c>
      <c r="G2614" t="s">
        <v>2223</v>
      </c>
      <c r="H2614">
        <v>41477</v>
      </c>
    </row>
    <row r="2615" spans="1:8" x14ac:dyDescent="0.2">
      <c r="A2615" t="s">
        <v>3008</v>
      </c>
      <c r="D2615" t="s">
        <v>2520</v>
      </c>
      <c r="E2615" t="s">
        <v>2989</v>
      </c>
      <c r="G2615" t="s">
        <v>2223</v>
      </c>
      <c r="H2615">
        <v>41477</v>
      </c>
    </row>
    <row r="2616" spans="1:8" x14ac:dyDescent="0.2">
      <c r="A2616" t="s">
        <v>3009</v>
      </c>
      <c r="D2616" t="s">
        <v>2520</v>
      </c>
      <c r="E2616" t="s">
        <v>2989</v>
      </c>
      <c r="G2616" t="s">
        <v>2223</v>
      </c>
      <c r="H2616">
        <v>41477</v>
      </c>
    </row>
    <row r="2617" spans="1:8" x14ac:dyDescent="0.2">
      <c r="A2617" t="s">
        <v>3010</v>
      </c>
      <c r="D2617" t="s">
        <v>2520</v>
      </c>
      <c r="E2617" t="s">
        <v>2989</v>
      </c>
      <c r="G2617" t="s">
        <v>2223</v>
      </c>
      <c r="H2617">
        <v>41477</v>
      </c>
    </row>
    <row r="2618" spans="1:8" x14ac:dyDescent="0.2">
      <c r="A2618" t="s">
        <v>3011</v>
      </c>
      <c r="D2618" t="s">
        <v>2520</v>
      </c>
      <c r="E2618" t="s">
        <v>2989</v>
      </c>
      <c r="G2618" t="s">
        <v>2223</v>
      </c>
      <c r="H2618">
        <v>41477</v>
      </c>
    </row>
    <row r="2619" spans="1:8" x14ac:dyDescent="0.2">
      <c r="A2619" t="s">
        <v>3012</v>
      </c>
      <c r="D2619" t="s">
        <v>2520</v>
      </c>
      <c r="E2619" t="s">
        <v>2989</v>
      </c>
      <c r="G2619" t="s">
        <v>2223</v>
      </c>
      <c r="H2619">
        <v>41477</v>
      </c>
    </row>
    <row r="2620" spans="1:8" x14ac:dyDescent="0.2">
      <c r="A2620" t="s">
        <v>3108</v>
      </c>
      <c r="D2620" t="s">
        <v>2524</v>
      </c>
      <c r="E2620" t="s">
        <v>3107</v>
      </c>
      <c r="G2620" t="s">
        <v>2156</v>
      </c>
      <c r="H2620">
        <v>38232</v>
      </c>
    </row>
    <row r="2621" spans="1:8" x14ac:dyDescent="0.2">
      <c r="A2621" t="s">
        <v>3013</v>
      </c>
      <c r="D2621" t="s">
        <v>2520</v>
      </c>
      <c r="E2621" t="s">
        <v>2989</v>
      </c>
      <c r="G2621" t="s">
        <v>2223</v>
      </c>
      <c r="H2621">
        <v>41484</v>
      </c>
    </row>
    <row r="2622" spans="1:8" x14ac:dyDescent="0.2">
      <c r="A2622" t="s">
        <v>3014</v>
      </c>
      <c r="D2622" t="s">
        <v>2520</v>
      </c>
      <c r="E2622" t="s">
        <v>2989</v>
      </c>
      <c r="G2622" t="s">
        <v>2223</v>
      </c>
      <c r="H2622">
        <v>41484</v>
      </c>
    </row>
    <row r="2623" spans="1:8" x14ac:dyDescent="0.2">
      <c r="A2623" t="s">
        <v>3015</v>
      </c>
      <c r="D2623" t="s">
        <v>2520</v>
      </c>
      <c r="E2623" t="s">
        <v>2989</v>
      </c>
      <c r="G2623" t="s">
        <v>2223</v>
      </c>
      <c r="H2623">
        <v>41484</v>
      </c>
    </row>
    <row r="2624" spans="1:8" x14ac:dyDescent="0.2">
      <c r="A2624" t="s">
        <v>3016</v>
      </c>
      <c r="D2624" t="s">
        <v>2520</v>
      </c>
      <c r="E2624" t="s">
        <v>2989</v>
      </c>
      <c r="G2624" t="s">
        <v>2223</v>
      </c>
      <c r="H2624">
        <v>41484</v>
      </c>
    </row>
    <row r="2625" spans="1:8" x14ac:dyDescent="0.2">
      <c r="A2625" t="s">
        <v>3017</v>
      </c>
      <c r="D2625" t="s">
        <v>2520</v>
      </c>
      <c r="E2625" t="s">
        <v>2989</v>
      </c>
      <c r="G2625" t="s">
        <v>2223</v>
      </c>
      <c r="H2625">
        <v>41484</v>
      </c>
    </row>
    <row r="2626" spans="1:8" x14ac:dyDescent="0.2">
      <c r="A2626" t="s">
        <v>3018</v>
      </c>
      <c r="D2626" t="s">
        <v>2520</v>
      </c>
      <c r="E2626" t="s">
        <v>2989</v>
      </c>
      <c r="G2626" t="s">
        <v>2223</v>
      </c>
      <c r="H2626">
        <v>41484</v>
      </c>
    </row>
    <row r="2627" spans="1:8" x14ac:dyDescent="0.2">
      <c r="A2627" t="s">
        <v>2991</v>
      </c>
      <c r="D2627" t="s">
        <v>2520</v>
      </c>
      <c r="E2627" t="s">
        <v>2989</v>
      </c>
      <c r="G2627" t="s">
        <v>2132</v>
      </c>
      <c r="H2627">
        <v>41491</v>
      </c>
    </row>
    <row r="2628" spans="1:8" x14ac:dyDescent="0.2">
      <c r="A2628" t="s">
        <v>3019</v>
      </c>
      <c r="D2628" t="s">
        <v>2520</v>
      </c>
      <c r="E2628" t="s">
        <v>2989</v>
      </c>
      <c r="G2628" t="s">
        <v>2223</v>
      </c>
      <c r="H2628">
        <v>41491</v>
      </c>
    </row>
    <row r="2629" spans="1:8" x14ac:dyDescent="0.2">
      <c r="A2629" t="s">
        <v>3020</v>
      </c>
      <c r="D2629" t="s">
        <v>2520</v>
      </c>
      <c r="E2629" t="s">
        <v>2989</v>
      </c>
      <c r="G2629" t="s">
        <v>2223</v>
      </c>
      <c r="H2629">
        <v>41491</v>
      </c>
    </row>
    <row r="2630" spans="1:8" x14ac:dyDescent="0.2">
      <c r="A2630" t="s">
        <v>3021</v>
      </c>
      <c r="D2630" t="s">
        <v>2520</v>
      </c>
      <c r="E2630" t="s">
        <v>2989</v>
      </c>
      <c r="G2630" t="s">
        <v>2223</v>
      </c>
      <c r="H2630">
        <v>41498</v>
      </c>
    </row>
    <row r="2631" spans="1:8" x14ac:dyDescent="0.2">
      <c r="A2631" t="s">
        <v>3109</v>
      </c>
      <c r="D2631" t="s">
        <v>2524</v>
      </c>
      <c r="E2631" t="s">
        <v>3107</v>
      </c>
      <c r="G2631" t="s">
        <v>2156</v>
      </c>
      <c r="H2631">
        <v>38516</v>
      </c>
    </row>
    <row r="2632" spans="1:8" x14ac:dyDescent="0.2">
      <c r="A2632" t="s">
        <v>3022</v>
      </c>
      <c r="D2632" t="s">
        <v>2520</v>
      </c>
      <c r="E2632" t="s">
        <v>2989</v>
      </c>
      <c r="G2632" t="s">
        <v>2223</v>
      </c>
      <c r="H2632">
        <v>41498</v>
      </c>
    </row>
    <row r="2633" spans="1:8" x14ac:dyDescent="0.2">
      <c r="A2633" t="s">
        <v>2992</v>
      </c>
      <c r="D2633" t="s">
        <v>2520</v>
      </c>
      <c r="E2633" t="s">
        <v>2989</v>
      </c>
      <c r="G2633" t="s">
        <v>2132</v>
      </c>
      <c r="H2633">
        <v>41498</v>
      </c>
    </row>
    <row r="2634" spans="1:8" x14ac:dyDescent="0.2">
      <c r="A2634" t="s">
        <v>3023</v>
      </c>
      <c r="D2634" t="s">
        <v>2520</v>
      </c>
      <c r="E2634" t="s">
        <v>2989</v>
      </c>
      <c r="G2634" t="s">
        <v>2223</v>
      </c>
      <c r="H2634">
        <v>41498</v>
      </c>
    </row>
    <row r="2635" spans="1:8" x14ac:dyDescent="0.2">
      <c r="A2635" t="s">
        <v>2993</v>
      </c>
      <c r="D2635" t="s">
        <v>2520</v>
      </c>
      <c r="E2635" t="s">
        <v>2989</v>
      </c>
      <c r="G2635" t="s">
        <v>2132</v>
      </c>
      <c r="H2635">
        <v>41498</v>
      </c>
    </row>
    <row r="2636" spans="1:8" x14ac:dyDescent="0.2">
      <c r="A2636" t="s">
        <v>3024</v>
      </c>
      <c r="D2636" t="s">
        <v>2520</v>
      </c>
      <c r="E2636" t="s">
        <v>2989</v>
      </c>
      <c r="G2636" t="s">
        <v>2223</v>
      </c>
      <c r="H2636">
        <v>41498</v>
      </c>
    </row>
    <row r="2637" spans="1:8" x14ac:dyDescent="0.2">
      <c r="A2637" t="s">
        <v>3025</v>
      </c>
      <c r="D2637" t="s">
        <v>2520</v>
      </c>
      <c r="E2637" t="s">
        <v>2989</v>
      </c>
      <c r="G2637" t="s">
        <v>2223</v>
      </c>
      <c r="H2637">
        <v>41498</v>
      </c>
    </row>
    <row r="2638" spans="1:8" x14ac:dyDescent="0.2">
      <c r="A2638" t="s">
        <v>3026</v>
      </c>
      <c r="D2638" t="s">
        <v>2520</v>
      </c>
      <c r="E2638" t="s">
        <v>2989</v>
      </c>
      <c r="G2638" t="s">
        <v>2223</v>
      </c>
      <c r="H2638">
        <v>41498</v>
      </c>
    </row>
    <row r="2639" spans="1:8" x14ac:dyDescent="0.2">
      <c r="A2639" t="s">
        <v>3027</v>
      </c>
      <c r="D2639" t="s">
        <v>2520</v>
      </c>
      <c r="E2639" t="s">
        <v>2989</v>
      </c>
      <c r="G2639" t="s">
        <v>2223</v>
      </c>
      <c r="H2639">
        <v>41505</v>
      </c>
    </row>
    <row r="2640" spans="1:8" x14ac:dyDescent="0.2">
      <c r="A2640" t="s">
        <v>3028</v>
      </c>
      <c r="D2640" t="s">
        <v>2520</v>
      </c>
      <c r="E2640" t="s">
        <v>2989</v>
      </c>
      <c r="G2640" t="s">
        <v>2223</v>
      </c>
      <c r="H2640">
        <v>41505</v>
      </c>
    </row>
    <row r="2641" spans="1:8" x14ac:dyDescent="0.2">
      <c r="A2641" t="s">
        <v>3029</v>
      </c>
      <c r="D2641" t="s">
        <v>2520</v>
      </c>
      <c r="E2641" t="s">
        <v>2989</v>
      </c>
      <c r="G2641" t="s">
        <v>2223</v>
      </c>
      <c r="H2641">
        <v>41505</v>
      </c>
    </row>
    <row r="2642" spans="1:8" x14ac:dyDescent="0.2">
      <c r="A2642" t="s">
        <v>3122</v>
      </c>
      <c r="D2642" t="s">
        <v>2524</v>
      </c>
      <c r="E2642" t="s">
        <v>3107</v>
      </c>
      <c r="G2642" t="s">
        <v>2223</v>
      </c>
      <c r="H2642">
        <v>38524</v>
      </c>
    </row>
    <row r="2643" spans="1:8" x14ac:dyDescent="0.2">
      <c r="A2643" t="s">
        <v>3030</v>
      </c>
      <c r="D2643" t="s">
        <v>2520</v>
      </c>
      <c r="E2643" t="s">
        <v>2989</v>
      </c>
      <c r="G2643" t="s">
        <v>2223</v>
      </c>
      <c r="H2643">
        <v>41505</v>
      </c>
    </row>
    <row r="2644" spans="1:8" x14ac:dyDescent="0.2">
      <c r="A2644" t="s">
        <v>3031</v>
      </c>
      <c r="D2644" t="s">
        <v>2520</v>
      </c>
      <c r="E2644" t="s">
        <v>2989</v>
      </c>
      <c r="G2644" t="s">
        <v>2223</v>
      </c>
      <c r="H2644">
        <v>41512</v>
      </c>
    </row>
    <row r="2645" spans="1:8" x14ac:dyDescent="0.2">
      <c r="A2645" t="s">
        <v>2994</v>
      </c>
      <c r="D2645" t="s">
        <v>2520</v>
      </c>
      <c r="E2645" t="s">
        <v>2989</v>
      </c>
      <c r="G2645" t="s">
        <v>2132</v>
      </c>
      <c r="H2645">
        <v>41512</v>
      </c>
    </row>
    <row r="2646" spans="1:8" x14ac:dyDescent="0.2">
      <c r="A2646" t="s">
        <v>2995</v>
      </c>
      <c r="D2646" t="s">
        <v>2520</v>
      </c>
      <c r="E2646" t="s">
        <v>2989</v>
      </c>
      <c r="G2646" t="s">
        <v>2132</v>
      </c>
      <c r="H2646">
        <v>41512</v>
      </c>
    </row>
    <row r="2647" spans="1:8" x14ac:dyDescent="0.2">
      <c r="A2647" t="s">
        <v>2996</v>
      </c>
      <c r="D2647" t="s">
        <v>2520</v>
      </c>
      <c r="E2647" t="s">
        <v>2989</v>
      </c>
      <c r="G2647" t="s">
        <v>2132</v>
      </c>
      <c r="H2647">
        <v>41512</v>
      </c>
    </row>
    <row r="2648" spans="1:8" x14ac:dyDescent="0.2">
      <c r="A2648" t="s">
        <v>3032</v>
      </c>
      <c r="D2648" t="s">
        <v>2520</v>
      </c>
      <c r="E2648" t="s">
        <v>2989</v>
      </c>
      <c r="G2648" t="s">
        <v>2223</v>
      </c>
      <c r="H2648">
        <v>41512</v>
      </c>
    </row>
    <row r="2649" spans="1:8" x14ac:dyDescent="0.2">
      <c r="A2649" t="s">
        <v>3033</v>
      </c>
      <c r="D2649" t="s">
        <v>2520</v>
      </c>
      <c r="E2649" t="s">
        <v>2989</v>
      </c>
      <c r="G2649" t="s">
        <v>2223</v>
      </c>
      <c r="H2649">
        <v>41512</v>
      </c>
    </row>
    <row r="2650" spans="1:8" x14ac:dyDescent="0.2">
      <c r="A2650" t="s">
        <v>2997</v>
      </c>
      <c r="D2650" t="s">
        <v>2520</v>
      </c>
      <c r="E2650" t="s">
        <v>2989</v>
      </c>
      <c r="G2650" t="s">
        <v>2132</v>
      </c>
      <c r="H2650">
        <v>41512</v>
      </c>
    </row>
    <row r="2651" spans="1:8" x14ac:dyDescent="0.2">
      <c r="A2651" t="s">
        <v>3034</v>
      </c>
      <c r="D2651" t="s">
        <v>2520</v>
      </c>
      <c r="E2651" t="s">
        <v>2989</v>
      </c>
      <c r="G2651" t="s">
        <v>2223</v>
      </c>
      <c r="H2651">
        <v>41512</v>
      </c>
    </row>
    <row r="2652" spans="1:8" x14ac:dyDescent="0.2">
      <c r="A2652" t="s">
        <v>3035</v>
      </c>
      <c r="D2652" t="s">
        <v>2520</v>
      </c>
      <c r="E2652" t="s">
        <v>2989</v>
      </c>
      <c r="G2652" t="s">
        <v>2223</v>
      </c>
      <c r="H2652">
        <v>41519</v>
      </c>
    </row>
    <row r="2653" spans="1:8" x14ac:dyDescent="0.2">
      <c r="A2653" t="s">
        <v>3110</v>
      </c>
      <c r="D2653" t="s">
        <v>2524</v>
      </c>
      <c r="E2653" t="s">
        <v>3107</v>
      </c>
      <c r="G2653" t="s">
        <v>2156</v>
      </c>
      <c r="H2653">
        <v>38936</v>
      </c>
    </row>
    <row r="2654" spans="1:8" x14ac:dyDescent="0.2">
      <c r="A2654" t="s">
        <v>3036</v>
      </c>
      <c r="D2654" t="s">
        <v>2520</v>
      </c>
      <c r="E2654" t="s">
        <v>2989</v>
      </c>
      <c r="G2654" t="s">
        <v>2223</v>
      </c>
      <c r="H2654">
        <v>41519</v>
      </c>
    </row>
    <row r="2655" spans="1:8" x14ac:dyDescent="0.2">
      <c r="A2655" t="s">
        <v>3037</v>
      </c>
      <c r="D2655" t="s">
        <v>2520</v>
      </c>
      <c r="E2655" t="s">
        <v>2989</v>
      </c>
      <c r="G2655" t="s">
        <v>2223</v>
      </c>
      <c r="H2655">
        <v>41848</v>
      </c>
    </row>
    <row r="2656" spans="1:8" x14ac:dyDescent="0.2">
      <c r="A2656" t="s">
        <v>3038</v>
      </c>
      <c r="D2656" t="s">
        <v>2520</v>
      </c>
      <c r="E2656" t="s">
        <v>2989</v>
      </c>
      <c r="G2656" t="s">
        <v>2223</v>
      </c>
      <c r="H2656">
        <v>41855</v>
      </c>
    </row>
    <row r="2657" spans="1:8" x14ac:dyDescent="0.2">
      <c r="A2657" t="s">
        <v>3039</v>
      </c>
      <c r="D2657" t="s">
        <v>2520</v>
      </c>
      <c r="E2657" t="s">
        <v>2989</v>
      </c>
      <c r="G2657" t="s">
        <v>2223</v>
      </c>
      <c r="H2657">
        <v>41855</v>
      </c>
    </row>
    <row r="2658" spans="1:8" x14ac:dyDescent="0.2">
      <c r="A2658" t="s">
        <v>3040</v>
      </c>
      <c r="D2658" t="s">
        <v>2520</v>
      </c>
      <c r="E2658" t="s">
        <v>2989</v>
      </c>
      <c r="G2658" t="s">
        <v>2223</v>
      </c>
      <c r="H2658">
        <v>41855</v>
      </c>
    </row>
    <row r="2659" spans="1:8" x14ac:dyDescent="0.2">
      <c r="A2659" t="s">
        <v>2998</v>
      </c>
      <c r="D2659" t="s">
        <v>2520</v>
      </c>
      <c r="E2659" t="s">
        <v>2989</v>
      </c>
      <c r="G2659" t="s">
        <v>2132</v>
      </c>
      <c r="H2659">
        <v>41862</v>
      </c>
    </row>
    <row r="2660" spans="1:8" x14ac:dyDescent="0.2">
      <c r="A2660" t="s">
        <v>2999</v>
      </c>
      <c r="D2660" t="s">
        <v>2520</v>
      </c>
      <c r="E2660" t="s">
        <v>2989</v>
      </c>
      <c r="G2660" t="s">
        <v>2132</v>
      </c>
      <c r="H2660">
        <v>41862</v>
      </c>
    </row>
    <row r="2661" spans="1:8" x14ac:dyDescent="0.2">
      <c r="A2661" t="s">
        <v>3000</v>
      </c>
      <c r="D2661" t="s">
        <v>2520</v>
      </c>
      <c r="E2661" t="s">
        <v>2989</v>
      </c>
      <c r="G2661" t="s">
        <v>2132</v>
      </c>
      <c r="H2661">
        <v>41862</v>
      </c>
    </row>
    <row r="2662" spans="1:8" x14ac:dyDescent="0.2">
      <c r="A2662" t="s">
        <v>3001</v>
      </c>
      <c r="D2662" t="s">
        <v>2520</v>
      </c>
      <c r="E2662" t="s">
        <v>2989</v>
      </c>
      <c r="G2662" t="s">
        <v>2132</v>
      </c>
      <c r="H2662">
        <v>41862</v>
      </c>
    </row>
    <row r="2663" spans="1:8" x14ac:dyDescent="0.2">
      <c r="A2663" t="s">
        <v>3002</v>
      </c>
      <c r="D2663" t="s">
        <v>2520</v>
      </c>
      <c r="E2663" t="s">
        <v>2989</v>
      </c>
      <c r="G2663" t="s">
        <v>2132</v>
      </c>
      <c r="H2663">
        <v>41862</v>
      </c>
    </row>
    <row r="2664" spans="1:8" x14ac:dyDescent="0.2">
      <c r="A2664" t="s">
        <v>3111</v>
      </c>
      <c r="D2664" t="s">
        <v>2524</v>
      </c>
      <c r="E2664" t="s">
        <v>3107</v>
      </c>
      <c r="G2664" t="s">
        <v>2156</v>
      </c>
      <c r="H2664">
        <v>38934</v>
      </c>
    </row>
    <row r="2665" spans="1:8" x14ac:dyDescent="0.2">
      <c r="A2665" t="s">
        <v>3041</v>
      </c>
      <c r="D2665" t="s">
        <v>2520</v>
      </c>
      <c r="E2665" t="s">
        <v>2989</v>
      </c>
      <c r="G2665" t="s">
        <v>2223</v>
      </c>
      <c r="H2665">
        <v>41869</v>
      </c>
    </row>
    <row r="2666" spans="1:8" x14ac:dyDescent="0.2">
      <c r="A2666" t="s">
        <v>3003</v>
      </c>
      <c r="D2666" t="s">
        <v>2520</v>
      </c>
      <c r="E2666" t="s">
        <v>2989</v>
      </c>
      <c r="G2666" t="s">
        <v>2132</v>
      </c>
      <c r="H2666">
        <v>41869</v>
      </c>
    </row>
    <row r="2667" spans="1:8" x14ac:dyDescent="0.2">
      <c r="A2667" t="s">
        <v>3004</v>
      </c>
      <c r="D2667" t="s">
        <v>2520</v>
      </c>
      <c r="E2667" t="s">
        <v>2989</v>
      </c>
      <c r="G2667" t="s">
        <v>2132</v>
      </c>
      <c r="H2667">
        <v>41869</v>
      </c>
    </row>
    <row r="2668" spans="1:8" x14ac:dyDescent="0.2">
      <c r="A2668" t="s">
        <v>3042</v>
      </c>
      <c r="D2668" t="s">
        <v>2520</v>
      </c>
      <c r="E2668" t="s">
        <v>2989</v>
      </c>
      <c r="G2668" t="s">
        <v>2223</v>
      </c>
      <c r="H2668">
        <v>41876</v>
      </c>
    </row>
    <row r="2669" spans="1:8" x14ac:dyDescent="0.2">
      <c r="A2669" t="s">
        <v>3043</v>
      </c>
      <c r="D2669" t="s">
        <v>2520</v>
      </c>
      <c r="E2669" t="s">
        <v>2989</v>
      </c>
      <c r="G2669" t="s">
        <v>3044</v>
      </c>
      <c r="H2669">
        <v>42184</v>
      </c>
    </row>
    <row r="2670" spans="1:8" x14ac:dyDescent="0.2">
      <c r="A2670" t="s">
        <v>3083</v>
      </c>
      <c r="D2670" t="s">
        <v>2520</v>
      </c>
      <c r="E2670" t="s">
        <v>2989</v>
      </c>
      <c r="G2670" t="s">
        <v>3084</v>
      </c>
      <c r="H2670">
        <v>42212</v>
      </c>
    </row>
    <row r="2671" spans="1:8" x14ac:dyDescent="0.2">
      <c r="A2671" t="s">
        <v>3085</v>
      </c>
      <c r="D2671" t="s">
        <v>2520</v>
      </c>
      <c r="E2671" t="s">
        <v>2989</v>
      </c>
      <c r="G2671" t="s">
        <v>3084</v>
      </c>
      <c r="H2671">
        <v>42219</v>
      </c>
    </row>
    <row r="2672" spans="1:8" x14ac:dyDescent="0.2">
      <c r="A2672" t="s">
        <v>3086</v>
      </c>
      <c r="D2672" t="s">
        <v>2520</v>
      </c>
      <c r="E2672" t="s">
        <v>2989</v>
      </c>
      <c r="G2672" t="s">
        <v>3084</v>
      </c>
      <c r="H2672">
        <v>42219</v>
      </c>
    </row>
    <row r="2673" spans="1:8" x14ac:dyDescent="0.2">
      <c r="A2673" t="s">
        <v>3045</v>
      </c>
      <c r="D2673" t="s">
        <v>2520</v>
      </c>
      <c r="E2673" t="s">
        <v>2989</v>
      </c>
      <c r="G2673" t="s">
        <v>3044</v>
      </c>
      <c r="H2673">
        <v>42226</v>
      </c>
    </row>
    <row r="2674" spans="1:8" x14ac:dyDescent="0.2">
      <c r="A2674" t="s">
        <v>3046</v>
      </c>
      <c r="D2674" t="s">
        <v>2520</v>
      </c>
      <c r="E2674" t="s">
        <v>2989</v>
      </c>
      <c r="G2674" t="s">
        <v>3044</v>
      </c>
      <c r="H2674">
        <v>42233</v>
      </c>
    </row>
    <row r="2675" spans="1:8" x14ac:dyDescent="0.2">
      <c r="A2675" t="s">
        <v>2761</v>
      </c>
      <c r="D2675" t="s">
        <v>2524</v>
      </c>
      <c r="E2675" t="s">
        <v>2762</v>
      </c>
      <c r="G2675" t="s">
        <v>2156</v>
      </c>
      <c r="H2675">
        <v>39283</v>
      </c>
    </row>
    <row r="2676" spans="1:8" x14ac:dyDescent="0.2">
      <c r="A2676" t="s">
        <v>3047</v>
      </c>
      <c r="D2676" t="s">
        <v>2520</v>
      </c>
      <c r="E2676" t="s">
        <v>2989</v>
      </c>
      <c r="G2676" t="s">
        <v>3044</v>
      </c>
      <c r="H2676">
        <v>42240</v>
      </c>
    </row>
    <row r="2677" spans="1:8" x14ac:dyDescent="0.2">
      <c r="A2677" t="s">
        <v>3048</v>
      </c>
      <c r="D2677" t="s">
        <v>2520</v>
      </c>
      <c r="E2677" t="s">
        <v>2989</v>
      </c>
      <c r="G2677" t="s">
        <v>3044</v>
      </c>
      <c r="H2677">
        <v>42240</v>
      </c>
    </row>
    <row r="2678" spans="1:8" x14ac:dyDescent="0.2">
      <c r="A2678" t="s">
        <v>3049</v>
      </c>
      <c r="D2678" t="s">
        <v>2520</v>
      </c>
      <c r="E2678" t="s">
        <v>2989</v>
      </c>
      <c r="G2678" t="s">
        <v>3044</v>
      </c>
      <c r="H2678">
        <v>42240</v>
      </c>
    </row>
    <row r="2679" spans="1:8" x14ac:dyDescent="0.2">
      <c r="A2679" t="s">
        <v>3050</v>
      </c>
      <c r="D2679" t="s">
        <v>2520</v>
      </c>
      <c r="E2679" t="s">
        <v>2989</v>
      </c>
      <c r="G2679" t="s">
        <v>3044</v>
      </c>
      <c r="H2679">
        <v>42240</v>
      </c>
    </row>
    <row r="2680" spans="1:8" x14ac:dyDescent="0.2">
      <c r="A2680" t="s">
        <v>3087</v>
      </c>
      <c r="D2680" t="s">
        <v>2520</v>
      </c>
      <c r="E2680" t="s">
        <v>2989</v>
      </c>
      <c r="G2680" t="s">
        <v>3084</v>
      </c>
      <c r="H2680">
        <v>42247</v>
      </c>
    </row>
    <row r="2681" spans="1:8" x14ac:dyDescent="0.2">
      <c r="A2681" t="s">
        <v>3051</v>
      </c>
      <c r="D2681" t="s">
        <v>2520</v>
      </c>
      <c r="E2681" t="s">
        <v>2989</v>
      </c>
      <c r="G2681" t="s">
        <v>3044</v>
      </c>
      <c r="H2681">
        <v>42247</v>
      </c>
    </row>
    <row r="2682" spans="1:8" x14ac:dyDescent="0.2">
      <c r="A2682" t="s">
        <v>3052</v>
      </c>
      <c r="D2682" t="s">
        <v>2520</v>
      </c>
      <c r="E2682" t="s">
        <v>2989</v>
      </c>
      <c r="G2682" t="s">
        <v>3044</v>
      </c>
      <c r="H2682">
        <v>42254</v>
      </c>
    </row>
    <row r="2683" spans="1:8" x14ac:dyDescent="0.2">
      <c r="A2683" t="s">
        <v>3053</v>
      </c>
      <c r="D2683" t="s">
        <v>2520</v>
      </c>
      <c r="E2683" t="s">
        <v>2989</v>
      </c>
      <c r="G2683" t="s">
        <v>3044</v>
      </c>
      <c r="H2683">
        <v>42261</v>
      </c>
    </row>
    <row r="2684" spans="1:8" x14ac:dyDescent="0.2">
      <c r="A2684" t="s">
        <v>3054</v>
      </c>
      <c r="D2684" t="s">
        <v>2520</v>
      </c>
      <c r="E2684" t="s">
        <v>2989</v>
      </c>
      <c r="G2684" t="s">
        <v>3044</v>
      </c>
      <c r="H2684">
        <v>42261</v>
      </c>
    </row>
    <row r="2685" spans="1:8" x14ac:dyDescent="0.2">
      <c r="A2685" t="s">
        <v>3088</v>
      </c>
      <c r="D2685" t="s">
        <v>2520</v>
      </c>
      <c r="E2685" t="s">
        <v>2989</v>
      </c>
      <c r="G2685" t="s">
        <v>3084</v>
      </c>
      <c r="H2685">
        <v>42548</v>
      </c>
    </row>
    <row r="2686" spans="1:8" x14ac:dyDescent="0.2">
      <c r="A2686" t="s">
        <v>2977</v>
      </c>
      <c r="D2686" t="s">
        <v>2524</v>
      </c>
      <c r="E2686" t="s">
        <v>2976</v>
      </c>
      <c r="G2686" t="s">
        <v>2156</v>
      </c>
      <c r="H2686">
        <v>39283</v>
      </c>
    </row>
    <row r="2687" spans="1:8" x14ac:dyDescent="0.2">
      <c r="A2687" t="s">
        <v>3089</v>
      </c>
      <c r="D2687" t="s">
        <v>2520</v>
      </c>
      <c r="E2687" t="s">
        <v>2989</v>
      </c>
      <c r="G2687" t="s">
        <v>3084</v>
      </c>
      <c r="H2687">
        <v>42569</v>
      </c>
    </row>
    <row r="2688" spans="1:8" x14ac:dyDescent="0.2">
      <c r="A2688" t="s">
        <v>3055</v>
      </c>
      <c r="D2688" t="s">
        <v>2520</v>
      </c>
      <c r="E2688" t="s">
        <v>2989</v>
      </c>
      <c r="G2688" t="s">
        <v>3044</v>
      </c>
      <c r="H2688">
        <v>42576</v>
      </c>
    </row>
    <row r="2689" spans="1:8" x14ac:dyDescent="0.2">
      <c r="A2689" t="s">
        <v>3056</v>
      </c>
      <c r="D2689" t="s">
        <v>2520</v>
      </c>
      <c r="E2689" t="s">
        <v>2989</v>
      </c>
      <c r="G2689" t="s">
        <v>3044</v>
      </c>
      <c r="H2689">
        <v>42590</v>
      </c>
    </row>
    <row r="2690" spans="1:8" x14ac:dyDescent="0.2">
      <c r="A2690" t="s">
        <v>3090</v>
      </c>
      <c r="D2690" t="s">
        <v>2520</v>
      </c>
      <c r="E2690" t="s">
        <v>2989</v>
      </c>
      <c r="G2690" t="s">
        <v>3084</v>
      </c>
      <c r="H2690">
        <v>42590</v>
      </c>
    </row>
    <row r="2691" spans="1:8" x14ac:dyDescent="0.2">
      <c r="A2691" t="s">
        <v>3091</v>
      </c>
      <c r="D2691" t="s">
        <v>2520</v>
      </c>
      <c r="E2691" t="s">
        <v>2989</v>
      </c>
      <c r="G2691" t="s">
        <v>3084</v>
      </c>
      <c r="H2691">
        <v>42590</v>
      </c>
    </row>
    <row r="2692" spans="1:8" x14ac:dyDescent="0.2">
      <c r="A2692" t="s">
        <v>3057</v>
      </c>
      <c r="D2692" t="s">
        <v>2520</v>
      </c>
      <c r="E2692" t="s">
        <v>2989</v>
      </c>
      <c r="G2692" t="s">
        <v>3044</v>
      </c>
      <c r="H2692">
        <v>42590</v>
      </c>
    </row>
    <row r="2693" spans="1:8" x14ac:dyDescent="0.2">
      <c r="A2693" t="s">
        <v>3058</v>
      </c>
      <c r="D2693" t="s">
        <v>2520</v>
      </c>
      <c r="E2693" t="s">
        <v>2989</v>
      </c>
      <c r="G2693" t="s">
        <v>3044</v>
      </c>
      <c r="H2693">
        <v>42590</v>
      </c>
    </row>
    <row r="2694" spans="1:8" x14ac:dyDescent="0.2">
      <c r="A2694" t="s">
        <v>3059</v>
      </c>
      <c r="D2694" t="s">
        <v>2520</v>
      </c>
      <c r="E2694" t="s">
        <v>2989</v>
      </c>
      <c r="G2694" t="s">
        <v>3044</v>
      </c>
      <c r="H2694">
        <v>42597</v>
      </c>
    </row>
    <row r="2695" spans="1:8" x14ac:dyDescent="0.2">
      <c r="A2695" t="s">
        <v>3060</v>
      </c>
      <c r="D2695" t="s">
        <v>2520</v>
      </c>
      <c r="E2695" t="s">
        <v>2989</v>
      </c>
      <c r="G2695" t="s">
        <v>3044</v>
      </c>
      <c r="H2695">
        <v>42597</v>
      </c>
    </row>
    <row r="2696" spans="1:8" x14ac:dyDescent="0.2">
      <c r="A2696" t="s">
        <v>3061</v>
      </c>
      <c r="D2696" t="s">
        <v>2520</v>
      </c>
      <c r="E2696" t="s">
        <v>2989</v>
      </c>
      <c r="G2696" t="s">
        <v>3044</v>
      </c>
      <c r="H2696">
        <v>42604</v>
      </c>
    </row>
    <row r="2697" spans="1:8" x14ac:dyDescent="0.2">
      <c r="A2697" t="s">
        <v>4116</v>
      </c>
      <c r="D2697" t="s">
        <v>2524</v>
      </c>
      <c r="E2697" t="s">
        <v>4020</v>
      </c>
      <c r="G2697" t="s">
        <v>2288</v>
      </c>
      <c r="H2697">
        <v>39700</v>
      </c>
    </row>
    <row r="2698" spans="1:8" x14ac:dyDescent="0.2">
      <c r="A2698" t="s">
        <v>3062</v>
      </c>
      <c r="D2698" t="s">
        <v>2520</v>
      </c>
      <c r="E2698" t="s">
        <v>2989</v>
      </c>
      <c r="G2698" t="s">
        <v>3044</v>
      </c>
      <c r="H2698">
        <v>42604</v>
      </c>
    </row>
    <row r="2699" spans="1:8" x14ac:dyDescent="0.2">
      <c r="A2699" t="s">
        <v>3063</v>
      </c>
      <c r="D2699" t="s">
        <v>2520</v>
      </c>
      <c r="E2699" t="s">
        <v>2989</v>
      </c>
      <c r="G2699" t="s">
        <v>3044</v>
      </c>
      <c r="H2699">
        <v>42625</v>
      </c>
    </row>
    <row r="2700" spans="1:8" x14ac:dyDescent="0.2">
      <c r="A2700" t="s">
        <v>3092</v>
      </c>
      <c r="D2700" t="s">
        <v>2520</v>
      </c>
      <c r="E2700" t="s">
        <v>2989</v>
      </c>
      <c r="G2700" t="s">
        <v>3084</v>
      </c>
      <c r="H2700">
        <v>42933</v>
      </c>
    </row>
    <row r="2701" spans="1:8" x14ac:dyDescent="0.2">
      <c r="A2701" t="s">
        <v>3064</v>
      </c>
      <c r="D2701" t="s">
        <v>2520</v>
      </c>
      <c r="E2701" t="s">
        <v>2989</v>
      </c>
      <c r="G2701" t="s">
        <v>3044</v>
      </c>
      <c r="H2701">
        <v>42933</v>
      </c>
    </row>
    <row r="2702" spans="1:8" x14ac:dyDescent="0.2">
      <c r="A2702" t="s">
        <v>3065</v>
      </c>
      <c r="D2702" t="s">
        <v>2520</v>
      </c>
      <c r="E2702" t="s">
        <v>2989</v>
      </c>
      <c r="G2702" t="s">
        <v>3044</v>
      </c>
      <c r="H2702">
        <v>42947</v>
      </c>
    </row>
    <row r="2703" spans="1:8" x14ac:dyDescent="0.2">
      <c r="A2703" t="s">
        <v>3066</v>
      </c>
      <c r="D2703" t="s">
        <v>2520</v>
      </c>
      <c r="E2703" t="s">
        <v>2989</v>
      </c>
      <c r="G2703" t="s">
        <v>3044</v>
      </c>
      <c r="H2703">
        <v>42954</v>
      </c>
    </row>
    <row r="2704" spans="1:8" x14ac:dyDescent="0.2">
      <c r="A2704" t="s">
        <v>3093</v>
      </c>
      <c r="D2704" t="s">
        <v>2520</v>
      </c>
      <c r="E2704" t="s">
        <v>2989</v>
      </c>
      <c r="G2704" t="s">
        <v>3084</v>
      </c>
      <c r="H2704">
        <v>42968</v>
      </c>
    </row>
    <row r="2705" spans="1:8" x14ac:dyDescent="0.2">
      <c r="A2705" t="s">
        <v>3067</v>
      </c>
      <c r="D2705" t="s">
        <v>2520</v>
      </c>
      <c r="E2705" t="s">
        <v>2989</v>
      </c>
      <c r="G2705" t="s">
        <v>3068</v>
      </c>
      <c r="H2705">
        <v>43290</v>
      </c>
    </row>
    <row r="2706" spans="1:8" x14ac:dyDescent="0.2">
      <c r="A2706" t="s">
        <v>3094</v>
      </c>
      <c r="D2706" t="s">
        <v>2520</v>
      </c>
      <c r="E2706" t="s">
        <v>2989</v>
      </c>
      <c r="G2706" t="s">
        <v>3095</v>
      </c>
      <c r="H2706">
        <v>43297</v>
      </c>
    </row>
    <row r="2707" spans="1:8" x14ac:dyDescent="0.2">
      <c r="A2707" t="s">
        <v>3096</v>
      </c>
      <c r="D2707" t="s">
        <v>2520</v>
      </c>
      <c r="E2707" t="s">
        <v>2989</v>
      </c>
      <c r="G2707" t="s">
        <v>3095</v>
      </c>
      <c r="H2707">
        <v>43304</v>
      </c>
    </row>
    <row r="2708" spans="1:8" x14ac:dyDescent="0.2">
      <c r="A2708" t="s">
        <v>4077</v>
      </c>
      <c r="D2708" t="s">
        <v>2524</v>
      </c>
      <c r="E2708" t="s">
        <v>4001</v>
      </c>
      <c r="G2708" t="s">
        <v>2132</v>
      </c>
      <c r="H2708">
        <v>39700</v>
      </c>
    </row>
    <row r="2709" spans="1:8" x14ac:dyDescent="0.2">
      <c r="A2709" t="s">
        <v>3097</v>
      </c>
      <c r="D2709" t="s">
        <v>2520</v>
      </c>
      <c r="E2709" t="s">
        <v>2989</v>
      </c>
      <c r="G2709" t="s">
        <v>3095</v>
      </c>
      <c r="H2709">
        <v>43304</v>
      </c>
    </row>
    <row r="2710" spans="1:8" x14ac:dyDescent="0.2">
      <c r="A2710" t="s">
        <v>3069</v>
      </c>
      <c r="D2710" t="s">
        <v>2520</v>
      </c>
      <c r="E2710" t="s">
        <v>2989</v>
      </c>
      <c r="G2710" t="s">
        <v>3068</v>
      </c>
      <c r="H2710">
        <v>43318</v>
      </c>
    </row>
    <row r="2711" spans="1:8" x14ac:dyDescent="0.2">
      <c r="A2711" t="s">
        <v>3070</v>
      </c>
      <c r="D2711" t="s">
        <v>2520</v>
      </c>
      <c r="E2711" t="s">
        <v>2989</v>
      </c>
      <c r="G2711" t="s">
        <v>3068</v>
      </c>
      <c r="H2711">
        <v>43318</v>
      </c>
    </row>
    <row r="2712" spans="1:8" x14ac:dyDescent="0.2">
      <c r="A2712" t="s">
        <v>3071</v>
      </c>
      <c r="D2712" t="s">
        <v>2520</v>
      </c>
      <c r="E2712" t="s">
        <v>2989</v>
      </c>
      <c r="G2712" t="s">
        <v>3068</v>
      </c>
      <c r="H2712">
        <v>43325</v>
      </c>
    </row>
    <row r="2713" spans="1:8" x14ac:dyDescent="0.2">
      <c r="A2713" t="s">
        <v>3072</v>
      </c>
      <c r="D2713" t="s">
        <v>2520</v>
      </c>
      <c r="E2713" t="s">
        <v>2989</v>
      </c>
      <c r="G2713" t="s">
        <v>3068</v>
      </c>
      <c r="H2713">
        <v>43332</v>
      </c>
    </row>
    <row r="2714" spans="1:8" x14ac:dyDescent="0.2">
      <c r="A2714" t="s">
        <v>3073</v>
      </c>
      <c r="D2714" t="s">
        <v>2520</v>
      </c>
      <c r="E2714" t="s">
        <v>2989</v>
      </c>
      <c r="G2714" t="s">
        <v>3068</v>
      </c>
      <c r="H2714">
        <v>43339</v>
      </c>
    </row>
    <row r="2715" spans="1:8" x14ac:dyDescent="0.2">
      <c r="A2715" t="s">
        <v>3074</v>
      </c>
      <c r="D2715" t="s">
        <v>2520</v>
      </c>
      <c r="E2715" t="s">
        <v>2989</v>
      </c>
      <c r="G2715" t="s">
        <v>3068</v>
      </c>
      <c r="H2715">
        <v>43339</v>
      </c>
    </row>
    <row r="2716" spans="1:8" x14ac:dyDescent="0.2">
      <c r="A2716" t="s">
        <v>3075</v>
      </c>
      <c r="D2716" t="s">
        <v>2520</v>
      </c>
      <c r="E2716" t="s">
        <v>2989</v>
      </c>
      <c r="G2716" t="s">
        <v>3068</v>
      </c>
      <c r="H2716">
        <v>43339</v>
      </c>
    </row>
    <row r="2717" spans="1:8" x14ac:dyDescent="0.2">
      <c r="A2717" t="s">
        <v>3076</v>
      </c>
      <c r="D2717" t="s">
        <v>2520</v>
      </c>
      <c r="E2717" t="s">
        <v>2989</v>
      </c>
      <c r="G2717" t="s">
        <v>3068</v>
      </c>
      <c r="H2717">
        <v>43346</v>
      </c>
    </row>
    <row r="2718" spans="1:8" x14ac:dyDescent="0.2">
      <c r="A2718" t="s">
        <v>3077</v>
      </c>
      <c r="D2718" t="s">
        <v>2520</v>
      </c>
      <c r="E2718" t="s">
        <v>2989</v>
      </c>
      <c r="G2718" t="s">
        <v>3068</v>
      </c>
      <c r="H2718">
        <v>43353</v>
      </c>
    </row>
    <row r="2719" spans="1:8" x14ac:dyDescent="0.2">
      <c r="A2719" t="s">
        <v>2978</v>
      </c>
      <c r="D2719" t="s">
        <v>2524</v>
      </c>
      <c r="E2719" t="s">
        <v>2976</v>
      </c>
      <c r="G2719" t="s">
        <v>2156</v>
      </c>
      <c r="H2719">
        <v>40022</v>
      </c>
    </row>
    <row r="2720" spans="1:8" x14ac:dyDescent="0.2">
      <c r="A2720" t="s">
        <v>3078</v>
      </c>
      <c r="D2720" t="s">
        <v>2520</v>
      </c>
      <c r="E2720" t="s">
        <v>2989</v>
      </c>
      <c r="G2720" t="s">
        <v>3068</v>
      </c>
      <c r="H2720">
        <v>43353</v>
      </c>
    </row>
    <row r="2721" spans="1:8" x14ac:dyDescent="0.2">
      <c r="A2721" t="s">
        <v>3079</v>
      </c>
      <c r="D2721" t="s">
        <v>2520</v>
      </c>
      <c r="E2721" t="s">
        <v>2989</v>
      </c>
      <c r="G2721" t="s">
        <v>3080</v>
      </c>
      <c r="H2721">
        <v>43696</v>
      </c>
    </row>
    <row r="2722" spans="1:8" x14ac:dyDescent="0.2">
      <c r="A2722" t="s">
        <v>3081</v>
      </c>
      <c r="D2722" t="s">
        <v>2520</v>
      </c>
      <c r="E2722" t="s">
        <v>2989</v>
      </c>
      <c r="G2722" t="s">
        <v>3080</v>
      </c>
      <c r="H2722">
        <v>43703</v>
      </c>
    </row>
    <row r="2723" spans="1:8" x14ac:dyDescent="0.2">
      <c r="A2723" t="s">
        <v>3082</v>
      </c>
      <c r="D2723" t="s">
        <v>2520</v>
      </c>
      <c r="E2723" t="s">
        <v>2989</v>
      </c>
      <c r="G2723" t="s">
        <v>3080</v>
      </c>
      <c r="H2723">
        <v>43710</v>
      </c>
    </row>
    <row r="2724" spans="1:8" x14ac:dyDescent="0.2">
      <c r="A2724" t="s">
        <v>3098</v>
      </c>
      <c r="D2724" t="s">
        <v>2520</v>
      </c>
      <c r="E2724" t="s">
        <v>2989</v>
      </c>
      <c r="G2724" t="s">
        <v>3099</v>
      </c>
      <c r="H2724">
        <v>43710</v>
      </c>
    </row>
    <row r="2725" spans="1:8" x14ac:dyDescent="0.2">
      <c r="A2725" t="s">
        <v>3100</v>
      </c>
      <c r="D2725" t="s">
        <v>2520</v>
      </c>
      <c r="E2725" t="s">
        <v>2989</v>
      </c>
      <c r="G2725" t="s">
        <v>3099</v>
      </c>
      <c r="H2725">
        <v>43717</v>
      </c>
    </row>
    <row r="2726" spans="1:8" x14ac:dyDescent="0.2">
      <c r="A2726" t="s">
        <v>3168</v>
      </c>
      <c r="D2726" t="s">
        <v>2673</v>
      </c>
      <c r="E2726" t="s">
        <v>3170</v>
      </c>
      <c r="G2726" t="s">
        <v>3169</v>
      </c>
      <c r="H2726">
        <v>44004</v>
      </c>
    </row>
    <row r="2727" spans="1:8" x14ac:dyDescent="0.2">
      <c r="A2727" t="s">
        <v>2763</v>
      </c>
      <c r="D2727" t="s">
        <v>2524</v>
      </c>
      <c r="E2727" t="s">
        <v>2762</v>
      </c>
      <c r="G2727" t="s">
        <v>2156</v>
      </c>
      <c r="H2727">
        <v>40022</v>
      </c>
    </row>
    <row r="2728" spans="1:8" x14ac:dyDescent="0.2">
      <c r="A2728" t="s">
        <v>3171</v>
      </c>
      <c r="D2728" t="s">
        <v>2673</v>
      </c>
      <c r="E2728" t="s">
        <v>3170</v>
      </c>
      <c r="G2728" t="s">
        <v>3169</v>
      </c>
      <c r="H2728">
        <v>44061</v>
      </c>
    </row>
    <row r="2729" spans="1:8" x14ac:dyDescent="0.2">
      <c r="A2729" t="s">
        <v>3177</v>
      </c>
      <c r="D2729" t="s">
        <v>2673</v>
      </c>
      <c r="E2729" t="s">
        <v>3170</v>
      </c>
      <c r="G2729" t="s">
        <v>2132</v>
      </c>
      <c r="H2729">
        <v>44061</v>
      </c>
    </row>
    <row r="2730" spans="1:8" x14ac:dyDescent="0.2">
      <c r="A2730" t="s">
        <v>3180</v>
      </c>
      <c r="D2730" t="s">
        <v>2673</v>
      </c>
      <c r="E2730" t="s">
        <v>3170</v>
      </c>
      <c r="G2730" t="s">
        <v>2334</v>
      </c>
      <c r="H2730">
        <v>44063</v>
      </c>
    </row>
    <row r="2731" spans="1:8" x14ac:dyDescent="0.2">
      <c r="A2731" t="s">
        <v>3172</v>
      </c>
      <c r="D2731" t="s">
        <v>2673</v>
      </c>
      <c r="E2731" t="s">
        <v>3170</v>
      </c>
      <c r="G2731" t="s">
        <v>3169</v>
      </c>
      <c r="H2731">
        <v>44067</v>
      </c>
    </row>
    <row r="2732" spans="1:8" x14ac:dyDescent="0.2">
      <c r="A2732" t="s">
        <v>3181</v>
      </c>
      <c r="D2732" t="s">
        <v>2673</v>
      </c>
      <c r="E2732" t="s">
        <v>3170</v>
      </c>
      <c r="G2732" t="s">
        <v>2334</v>
      </c>
      <c r="H2732">
        <v>44067</v>
      </c>
    </row>
    <row r="2733" spans="1:8" x14ac:dyDescent="0.2">
      <c r="A2733" t="s">
        <v>3112</v>
      </c>
      <c r="D2733" t="s">
        <v>2524</v>
      </c>
      <c r="E2733" t="s">
        <v>3107</v>
      </c>
      <c r="G2733" t="s">
        <v>2156</v>
      </c>
      <c r="H2733">
        <v>40766</v>
      </c>
    </row>
    <row r="2734" spans="1:8" x14ac:dyDescent="0.2">
      <c r="A2734" t="s">
        <v>3175</v>
      </c>
      <c r="D2734" t="s">
        <v>2673</v>
      </c>
      <c r="E2734" t="s">
        <v>3170</v>
      </c>
      <c r="G2734" t="s">
        <v>3176</v>
      </c>
      <c r="H2734">
        <v>44071</v>
      </c>
    </row>
    <row r="2735" spans="1:8" x14ac:dyDescent="0.2">
      <c r="A2735" t="s">
        <v>2772</v>
      </c>
      <c r="D2735" t="s">
        <v>2524</v>
      </c>
      <c r="E2735" t="s">
        <v>2762</v>
      </c>
      <c r="G2735" t="s">
        <v>2223</v>
      </c>
      <c r="H2735">
        <v>40402</v>
      </c>
    </row>
    <row r="2736" spans="1:8" x14ac:dyDescent="0.2">
      <c r="A2736" t="s">
        <v>3182</v>
      </c>
      <c r="D2736" t="s">
        <v>2673</v>
      </c>
      <c r="E2736" t="s">
        <v>3170</v>
      </c>
      <c r="G2736" t="s">
        <v>2334</v>
      </c>
      <c r="H2736">
        <v>44076</v>
      </c>
    </row>
    <row r="2737" spans="1:8" x14ac:dyDescent="0.2">
      <c r="A2737" t="s">
        <v>3178</v>
      </c>
      <c r="D2737" t="s">
        <v>2673</v>
      </c>
      <c r="E2737" t="s">
        <v>3170</v>
      </c>
      <c r="G2737" t="s">
        <v>2132</v>
      </c>
      <c r="H2737">
        <v>44077</v>
      </c>
    </row>
    <row r="2738" spans="1:8" x14ac:dyDescent="0.2">
      <c r="A2738" t="s">
        <v>3183</v>
      </c>
      <c r="D2738" t="s">
        <v>2673</v>
      </c>
      <c r="E2738" t="s">
        <v>3170</v>
      </c>
      <c r="G2738" t="s">
        <v>2334</v>
      </c>
      <c r="H2738">
        <v>44095</v>
      </c>
    </row>
    <row r="2739" spans="1:8" x14ac:dyDescent="0.2">
      <c r="A2739" t="s">
        <v>2671</v>
      </c>
      <c r="D2739" t="s">
        <v>2673</v>
      </c>
      <c r="E2739" t="s">
        <v>2672</v>
      </c>
      <c r="G2739" t="s">
        <v>2132</v>
      </c>
      <c r="H2739">
        <v>44062</v>
      </c>
    </row>
    <row r="2740" spans="1:8" x14ac:dyDescent="0.2">
      <c r="A2740" t="s">
        <v>2674</v>
      </c>
      <c r="D2740" t="s">
        <v>2673</v>
      </c>
      <c r="E2740" t="s">
        <v>2672</v>
      </c>
      <c r="G2740" t="s">
        <v>2132</v>
      </c>
      <c r="H2740">
        <v>44067</v>
      </c>
    </row>
    <row r="2741" spans="1:8" x14ac:dyDescent="0.2">
      <c r="A2741" t="s">
        <v>2678</v>
      </c>
      <c r="D2741" t="s">
        <v>2673</v>
      </c>
      <c r="E2741" t="s">
        <v>2672</v>
      </c>
      <c r="G2741" t="s">
        <v>2334</v>
      </c>
      <c r="H2741">
        <v>44067</v>
      </c>
    </row>
    <row r="2742" spans="1:8" x14ac:dyDescent="0.2">
      <c r="A2742" t="s">
        <v>2707</v>
      </c>
      <c r="D2742" t="s">
        <v>2673</v>
      </c>
      <c r="E2742" t="s">
        <v>2708</v>
      </c>
      <c r="G2742" t="s">
        <v>2132</v>
      </c>
      <c r="H2742">
        <v>44074</v>
      </c>
    </row>
    <row r="2743" spans="1:8" x14ac:dyDescent="0.2">
      <c r="A2743" t="s">
        <v>2979</v>
      </c>
      <c r="D2743" t="s">
        <v>2524</v>
      </c>
      <c r="E2743" t="s">
        <v>2976</v>
      </c>
      <c r="G2743" t="s">
        <v>2223</v>
      </c>
      <c r="H2743">
        <v>40402</v>
      </c>
    </row>
    <row r="2744" spans="1:8" x14ac:dyDescent="0.2">
      <c r="A2744" t="s">
        <v>2709</v>
      </c>
      <c r="D2744" t="s">
        <v>2673</v>
      </c>
      <c r="E2744" t="s">
        <v>2708</v>
      </c>
      <c r="G2744" t="s">
        <v>2334</v>
      </c>
      <c r="H2744">
        <v>44074</v>
      </c>
    </row>
    <row r="2745" spans="1:8" x14ac:dyDescent="0.2">
      <c r="A2745" t="s">
        <v>3153</v>
      </c>
      <c r="D2745" t="s">
        <v>2673</v>
      </c>
      <c r="E2745" t="s">
        <v>3154</v>
      </c>
      <c r="G2745" t="s">
        <v>2223</v>
      </c>
      <c r="H2745">
        <v>44076</v>
      </c>
    </row>
    <row r="2746" spans="1:8" x14ac:dyDescent="0.2">
      <c r="A2746" t="s">
        <v>2675</v>
      </c>
      <c r="D2746" t="s">
        <v>2673</v>
      </c>
      <c r="E2746" t="s">
        <v>2672</v>
      </c>
      <c r="G2746" t="s">
        <v>2132</v>
      </c>
      <c r="H2746">
        <v>44074</v>
      </c>
    </row>
    <row r="2747" spans="1:8" x14ac:dyDescent="0.2">
      <c r="A2747" t="s">
        <v>3179</v>
      </c>
      <c r="D2747" t="s">
        <v>2673</v>
      </c>
      <c r="E2747" t="s">
        <v>3170</v>
      </c>
      <c r="G2747" t="s">
        <v>2132</v>
      </c>
      <c r="H2747">
        <v>44109</v>
      </c>
    </row>
    <row r="2748" spans="1:8" x14ac:dyDescent="0.2">
      <c r="A2748" t="s">
        <v>2676</v>
      </c>
      <c r="D2748" t="s">
        <v>2673</v>
      </c>
      <c r="E2748" t="s">
        <v>2672</v>
      </c>
      <c r="G2748" t="s">
        <v>2132</v>
      </c>
      <c r="H2748">
        <v>44076</v>
      </c>
    </row>
    <row r="2749" spans="1:8" x14ac:dyDescent="0.2">
      <c r="A2749" t="s">
        <v>2677</v>
      </c>
      <c r="D2749" t="s">
        <v>2673</v>
      </c>
      <c r="E2749" t="s">
        <v>2672</v>
      </c>
      <c r="G2749" t="s">
        <v>2132</v>
      </c>
      <c r="H2749">
        <v>44076</v>
      </c>
    </row>
    <row r="2750" spans="1:8" x14ac:dyDescent="0.2">
      <c r="A2750" t="s">
        <v>3113</v>
      </c>
      <c r="D2750" t="s">
        <v>2524</v>
      </c>
      <c r="E2750" t="s">
        <v>3107</v>
      </c>
      <c r="G2750" t="s">
        <v>2156</v>
      </c>
      <c r="H2750">
        <v>40766</v>
      </c>
    </row>
    <row r="2751" spans="1:8" x14ac:dyDescent="0.2">
      <c r="A2751" t="s">
        <v>2759</v>
      </c>
      <c r="D2751" t="s">
        <v>2673</v>
      </c>
      <c r="E2751" t="s">
        <v>2760</v>
      </c>
      <c r="G2751" t="s">
        <v>2132</v>
      </c>
      <c r="H2751">
        <v>42590</v>
      </c>
    </row>
    <row r="2752" spans="1:8" x14ac:dyDescent="0.2">
      <c r="A2752" t="s">
        <v>4122</v>
      </c>
      <c r="D2752" t="s">
        <v>2673</v>
      </c>
      <c r="E2752" t="s">
        <v>4123</v>
      </c>
      <c r="G2752" t="s">
        <v>2334</v>
      </c>
      <c r="H2752">
        <v>42595</v>
      </c>
    </row>
    <row r="2753" spans="1:8" x14ac:dyDescent="0.2">
      <c r="A2753" t="s">
        <v>3184</v>
      </c>
      <c r="D2753" t="s">
        <v>2673</v>
      </c>
      <c r="E2753" t="s">
        <v>3170</v>
      </c>
      <c r="G2753" t="s">
        <v>2132</v>
      </c>
      <c r="H2753">
        <v>42554</v>
      </c>
    </row>
    <row r="2754" spans="1:8" x14ac:dyDescent="0.2">
      <c r="A2754" t="s">
        <v>4144</v>
      </c>
      <c r="D2754" t="s">
        <v>2673</v>
      </c>
      <c r="E2754" t="s">
        <v>4140</v>
      </c>
      <c r="G2754" t="s">
        <v>2334</v>
      </c>
      <c r="H2754">
        <v>42565</v>
      </c>
    </row>
    <row r="2755" spans="1:8" x14ac:dyDescent="0.2">
      <c r="A2755" t="s">
        <v>3185</v>
      </c>
      <c r="D2755" t="s">
        <v>2673</v>
      </c>
      <c r="E2755" t="s">
        <v>3170</v>
      </c>
      <c r="G2755" t="s">
        <v>2132</v>
      </c>
      <c r="H2755">
        <v>42571</v>
      </c>
    </row>
    <row r="2756" spans="1:8" x14ac:dyDescent="0.2">
      <c r="A2756" t="s">
        <v>3223</v>
      </c>
      <c r="D2756" t="s">
        <v>2673</v>
      </c>
      <c r="E2756" t="s">
        <v>3218</v>
      </c>
      <c r="G2756" t="s">
        <v>2334</v>
      </c>
      <c r="H2756">
        <v>42577</v>
      </c>
    </row>
    <row r="2757" spans="1:8" x14ac:dyDescent="0.2">
      <c r="A2757" t="s">
        <v>3196</v>
      </c>
      <c r="D2757" t="s">
        <v>2673</v>
      </c>
      <c r="E2757" t="s">
        <v>3170</v>
      </c>
      <c r="G2757" t="s">
        <v>2334</v>
      </c>
      <c r="H2757">
        <v>42577</v>
      </c>
    </row>
    <row r="2758" spans="1:8" x14ac:dyDescent="0.2">
      <c r="A2758" t="s">
        <v>4117</v>
      </c>
      <c r="D2758" t="s">
        <v>2524</v>
      </c>
      <c r="E2758" t="s">
        <v>4020</v>
      </c>
      <c r="G2758" t="s">
        <v>2223</v>
      </c>
      <c r="H2758">
        <v>41170</v>
      </c>
    </row>
    <row r="2759" spans="1:8" x14ac:dyDescent="0.2">
      <c r="A2759" t="s">
        <v>3186</v>
      </c>
      <c r="D2759" t="s">
        <v>2673</v>
      </c>
      <c r="E2759" t="s">
        <v>3170</v>
      </c>
      <c r="G2759" t="s">
        <v>2132</v>
      </c>
      <c r="H2759">
        <v>42577</v>
      </c>
    </row>
    <row r="2760" spans="1:8" x14ac:dyDescent="0.2">
      <c r="A2760" t="s">
        <v>4082</v>
      </c>
      <c r="D2760" t="s">
        <v>2673</v>
      </c>
      <c r="E2760" t="s">
        <v>4083</v>
      </c>
      <c r="G2760" t="s">
        <v>3169</v>
      </c>
      <c r="H2760">
        <v>42590</v>
      </c>
    </row>
    <row r="2761" spans="1:8" x14ac:dyDescent="0.2">
      <c r="A2761" t="s">
        <v>3187</v>
      </c>
      <c r="D2761" t="s">
        <v>2673</v>
      </c>
      <c r="E2761" t="s">
        <v>3170</v>
      </c>
      <c r="G2761" t="s">
        <v>2132</v>
      </c>
      <c r="H2761">
        <v>42590</v>
      </c>
    </row>
    <row r="2762" spans="1:8" x14ac:dyDescent="0.2">
      <c r="A2762" t="s">
        <v>3188</v>
      </c>
      <c r="D2762" t="s">
        <v>2673</v>
      </c>
      <c r="E2762" t="s">
        <v>3170</v>
      </c>
      <c r="G2762" t="s">
        <v>2132</v>
      </c>
      <c r="H2762">
        <v>42590</v>
      </c>
    </row>
    <row r="2763" spans="1:8" x14ac:dyDescent="0.2">
      <c r="A2763" t="s">
        <v>3197</v>
      </c>
      <c r="D2763" t="s">
        <v>2673</v>
      </c>
      <c r="E2763" t="s">
        <v>3170</v>
      </c>
      <c r="G2763" t="s">
        <v>2334</v>
      </c>
      <c r="H2763">
        <v>42595</v>
      </c>
    </row>
    <row r="2764" spans="1:8" x14ac:dyDescent="0.2">
      <c r="A2764" t="s">
        <v>3216</v>
      </c>
      <c r="D2764" t="s">
        <v>2673</v>
      </c>
      <c r="E2764" t="s">
        <v>3170</v>
      </c>
      <c r="G2764" t="s">
        <v>2354</v>
      </c>
      <c r="H2764">
        <v>42595</v>
      </c>
    </row>
    <row r="2765" spans="1:8" x14ac:dyDescent="0.2">
      <c r="A2765" t="s">
        <v>3198</v>
      </c>
      <c r="D2765" t="s">
        <v>2673</v>
      </c>
      <c r="E2765" t="s">
        <v>3170</v>
      </c>
      <c r="G2765" t="s">
        <v>2334</v>
      </c>
      <c r="H2765">
        <v>42601</v>
      </c>
    </row>
    <row r="2766" spans="1:8" x14ac:dyDescent="0.2">
      <c r="A2766" t="s">
        <v>3189</v>
      </c>
      <c r="D2766" t="s">
        <v>2673</v>
      </c>
      <c r="E2766" t="s">
        <v>3170</v>
      </c>
      <c r="G2766" t="s">
        <v>2132</v>
      </c>
      <c r="H2766">
        <v>42601</v>
      </c>
    </row>
    <row r="2767" spans="1:8" x14ac:dyDescent="0.2">
      <c r="A2767" t="s">
        <v>2975</v>
      </c>
      <c r="D2767" t="s">
        <v>2524</v>
      </c>
      <c r="E2767" t="s">
        <v>2976</v>
      </c>
      <c r="G2767" t="s">
        <v>2132</v>
      </c>
      <c r="H2767">
        <v>41156</v>
      </c>
    </row>
    <row r="2768" spans="1:8" x14ac:dyDescent="0.2">
      <c r="A2768" t="s">
        <v>3173</v>
      </c>
      <c r="D2768" t="s">
        <v>2673</v>
      </c>
      <c r="E2768" t="s">
        <v>3170</v>
      </c>
      <c r="G2768" t="s">
        <v>3169</v>
      </c>
      <c r="H2768">
        <v>42601</v>
      </c>
    </row>
    <row r="2769" spans="1:8" x14ac:dyDescent="0.2">
      <c r="A2769" t="s">
        <v>4084</v>
      </c>
      <c r="D2769" t="s">
        <v>2673</v>
      </c>
      <c r="E2769" t="s">
        <v>4083</v>
      </c>
      <c r="G2769" t="s">
        <v>2132</v>
      </c>
      <c r="H2769">
        <v>42601</v>
      </c>
    </row>
    <row r="2770" spans="1:8" x14ac:dyDescent="0.2">
      <c r="A2770" t="s">
        <v>4090</v>
      </c>
      <c r="D2770" t="s">
        <v>2673</v>
      </c>
      <c r="E2770" t="s">
        <v>4083</v>
      </c>
      <c r="G2770" t="s">
        <v>2334</v>
      </c>
      <c r="H2770">
        <v>42601</v>
      </c>
    </row>
    <row r="2771" spans="1:8" x14ac:dyDescent="0.2">
      <c r="A2771" t="s">
        <v>4085</v>
      </c>
      <c r="D2771" t="s">
        <v>2673</v>
      </c>
      <c r="E2771" t="s">
        <v>4083</v>
      </c>
      <c r="G2771" t="s">
        <v>2132</v>
      </c>
      <c r="H2771">
        <v>42607</v>
      </c>
    </row>
    <row r="2772" spans="1:8" x14ac:dyDescent="0.2">
      <c r="A2772" t="s">
        <v>4086</v>
      </c>
      <c r="D2772" t="s">
        <v>2673</v>
      </c>
      <c r="E2772" t="s">
        <v>4083</v>
      </c>
      <c r="G2772" t="s">
        <v>2132</v>
      </c>
      <c r="H2772">
        <v>42607</v>
      </c>
    </row>
    <row r="2773" spans="1:8" x14ac:dyDescent="0.2">
      <c r="A2773" t="s">
        <v>4193</v>
      </c>
      <c r="D2773" t="s">
        <v>2524</v>
      </c>
      <c r="E2773" t="s">
        <v>4194</v>
      </c>
      <c r="G2773" t="s">
        <v>2223</v>
      </c>
      <c r="H2773">
        <v>41148</v>
      </c>
    </row>
    <row r="2774" spans="1:8" x14ac:dyDescent="0.2">
      <c r="A2774" t="s">
        <v>4091</v>
      </c>
      <c r="D2774" t="s">
        <v>2673</v>
      </c>
      <c r="E2774" t="s">
        <v>4083</v>
      </c>
      <c r="G2774" t="s">
        <v>2334</v>
      </c>
      <c r="H2774">
        <v>42625</v>
      </c>
    </row>
    <row r="2775" spans="1:8" x14ac:dyDescent="0.2">
      <c r="A2775" t="s">
        <v>3199</v>
      </c>
      <c r="D2775" t="s">
        <v>2673</v>
      </c>
      <c r="E2775" t="s">
        <v>3170</v>
      </c>
      <c r="G2775" t="s">
        <v>2334</v>
      </c>
      <c r="H2775">
        <v>42607</v>
      </c>
    </row>
    <row r="2776" spans="1:8" x14ac:dyDescent="0.2">
      <c r="A2776" t="s">
        <v>4118</v>
      </c>
      <c r="D2776" t="s">
        <v>2524</v>
      </c>
      <c r="E2776" t="s">
        <v>4020</v>
      </c>
      <c r="G2776" t="s">
        <v>2223</v>
      </c>
      <c r="H2776">
        <v>41149</v>
      </c>
    </row>
    <row r="2777" spans="1:8" x14ac:dyDescent="0.2">
      <c r="A2777" t="s">
        <v>3174</v>
      </c>
      <c r="D2777" t="s">
        <v>2673</v>
      </c>
      <c r="E2777" t="s">
        <v>3170</v>
      </c>
      <c r="G2777" t="s">
        <v>3169</v>
      </c>
      <c r="H2777">
        <v>42625</v>
      </c>
    </row>
    <row r="2778" spans="1:8" x14ac:dyDescent="0.2">
      <c r="A2778" t="s">
        <v>3200</v>
      </c>
      <c r="D2778" t="s">
        <v>2673</v>
      </c>
      <c r="E2778" t="s">
        <v>3170</v>
      </c>
      <c r="G2778" t="s">
        <v>2334</v>
      </c>
      <c r="H2778">
        <v>42891</v>
      </c>
    </row>
    <row r="2779" spans="1:8" x14ac:dyDescent="0.2">
      <c r="A2779" t="s">
        <v>3224</v>
      </c>
      <c r="D2779" t="s">
        <v>2673</v>
      </c>
      <c r="E2779" t="s">
        <v>3218</v>
      </c>
      <c r="G2779" t="s">
        <v>2334</v>
      </c>
      <c r="H2779">
        <v>42905</v>
      </c>
    </row>
    <row r="2780" spans="1:8" x14ac:dyDescent="0.2">
      <c r="A2780" t="s">
        <v>4099</v>
      </c>
      <c r="D2780" t="s">
        <v>2673</v>
      </c>
      <c r="E2780" t="s">
        <v>4083</v>
      </c>
      <c r="G2780" t="s">
        <v>2354</v>
      </c>
      <c r="H2780">
        <v>42919</v>
      </c>
    </row>
    <row r="2781" spans="1:8" x14ac:dyDescent="0.2">
      <c r="A2781" t="s">
        <v>4145</v>
      </c>
      <c r="D2781" t="s">
        <v>2673</v>
      </c>
      <c r="E2781" t="s">
        <v>4140</v>
      </c>
      <c r="G2781" t="s">
        <v>2334</v>
      </c>
      <c r="H2781">
        <v>42919</v>
      </c>
    </row>
    <row r="2782" spans="1:8" x14ac:dyDescent="0.2">
      <c r="A2782" t="s">
        <v>3239</v>
      </c>
      <c r="D2782" t="s">
        <v>2524</v>
      </c>
      <c r="E2782" t="s">
        <v>3240</v>
      </c>
      <c r="G2782" t="s">
        <v>2223</v>
      </c>
      <c r="H2782">
        <v>41144</v>
      </c>
    </row>
    <row r="2783" spans="1:8" x14ac:dyDescent="0.2">
      <c r="A2783" t="s">
        <v>4146</v>
      </c>
      <c r="D2783" t="s">
        <v>2673</v>
      </c>
      <c r="E2783" t="s">
        <v>4140</v>
      </c>
      <c r="G2783" t="s">
        <v>2334</v>
      </c>
      <c r="H2783">
        <v>42926</v>
      </c>
    </row>
    <row r="2784" spans="1:8" x14ac:dyDescent="0.2">
      <c r="A2784" t="s">
        <v>4147</v>
      </c>
      <c r="D2784" t="s">
        <v>2673</v>
      </c>
      <c r="E2784" t="s">
        <v>4140</v>
      </c>
      <c r="G2784" t="s">
        <v>2334</v>
      </c>
      <c r="H2784">
        <v>42926</v>
      </c>
    </row>
    <row r="2785" spans="1:8" x14ac:dyDescent="0.2">
      <c r="A2785" t="s">
        <v>4148</v>
      </c>
      <c r="D2785" t="s">
        <v>2673</v>
      </c>
      <c r="E2785" t="s">
        <v>4140</v>
      </c>
      <c r="G2785" t="s">
        <v>2334</v>
      </c>
      <c r="H2785">
        <v>42926</v>
      </c>
    </row>
    <row r="2786" spans="1:8" x14ac:dyDescent="0.2">
      <c r="A2786" t="s">
        <v>3201</v>
      </c>
      <c r="D2786" t="s">
        <v>2673</v>
      </c>
      <c r="E2786" t="s">
        <v>3170</v>
      </c>
      <c r="G2786" t="s">
        <v>2334</v>
      </c>
      <c r="H2786">
        <v>42926</v>
      </c>
    </row>
    <row r="2787" spans="1:8" x14ac:dyDescent="0.2">
      <c r="A2787" t="s">
        <v>3202</v>
      </c>
      <c r="D2787" t="s">
        <v>2673</v>
      </c>
      <c r="E2787" t="s">
        <v>3170</v>
      </c>
      <c r="G2787" t="s">
        <v>2334</v>
      </c>
      <c r="H2787">
        <v>42926</v>
      </c>
    </row>
    <row r="2788" spans="1:8" x14ac:dyDescent="0.2">
      <c r="A2788" t="s">
        <v>4087</v>
      </c>
      <c r="D2788" t="s">
        <v>2673</v>
      </c>
      <c r="E2788" t="s">
        <v>4083</v>
      </c>
      <c r="G2788" t="s">
        <v>2132</v>
      </c>
      <c r="H2788">
        <v>42933</v>
      </c>
    </row>
    <row r="2789" spans="1:8" x14ac:dyDescent="0.2">
      <c r="A2789" t="s">
        <v>4092</v>
      </c>
      <c r="D2789" t="s">
        <v>2673</v>
      </c>
      <c r="E2789" t="s">
        <v>4083</v>
      </c>
      <c r="G2789" t="s">
        <v>2334</v>
      </c>
      <c r="H2789">
        <v>42933</v>
      </c>
    </row>
    <row r="2790" spans="1:8" x14ac:dyDescent="0.2">
      <c r="A2790" t="s">
        <v>3203</v>
      </c>
      <c r="D2790" t="s">
        <v>2673</v>
      </c>
      <c r="E2790" t="s">
        <v>3170</v>
      </c>
      <c r="G2790" t="s">
        <v>2334</v>
      </c>
      <c r="H2790">
        <v>42933</v>
      </c>
    </row>
    <row r="2791" spans="1:8" x14ac:dyDescent="0.2">
      <c r="A2791" t="s">
        <v>3190</v>
      </c>
      <c r="D2791" t="s">
        <v>2673</v>
      </c>
      <c r="E2791" t="s">
        <v>3170</v>
      </c>
      <c r="G2791" t="s">
        <v>2132</v>
      </c>
      <c r="H2791">
        <v>42933</v>
      </c>
    </row>
    <row r="2792" spans="1:8" x14ac:dyDescent="0.2">
      <c r="A2792" t="s">
        <v>3204</v>
      </c>
      <c r="D2792" t="s">
        <v>2673</v>
      </c>
      <c r="E2792" t="s">
        <v>3170</v>
      </c>
      <c r="G2792" t="s">
        <v>2334</v>
      </c>
      <c r="H2792">
        <v>42933</v>
      </c>
    </row>
    <row r="2793" spans="1:8" x14ac:dyDescent="0.2">
      <c r="A2793" t="s">
        <v>3114</v>
      </c>
      <c r="D2793" t="s">
        <v>2524</v>
      </c>
      <c r="E2793" t="s">
        <v>3107</v>
      </c>
      <c r="G2793" t="s">
        <v>2156</v>
      </c>
      <c r="H2793">
        <v>41128</v>
      </c>
    </row>
    <row r="2794" spans="1:8" x14ac:dyDescent="0.2">
      <c r="A2794" t="s">
        <v>3225</v>
      </c>
      <c r="D2794" t="s">
        <v>2673</v>
      </c>
      <c r="E2794" t="s">
        <v>3218</v>
      </c>
      <c r="G2794" t="s">
        <v>2334</v>
      </c>
      <c r="H2794">
        <v>42940</v>
      </c>
    </row>
    <row r="2795" spans="1:8" x14ac:dyDescent="0.2">
      <c r="A2795" t="s">
        <v>4139</v>
      </c>
      <c r="D2795" t="s">
        <v>2673</v>
      </c>
      <c r="E2795" t="s">
        <v>4140</v>
      </c>
      <c r="G2795" t="s">
        <v>2132</v>
      </c>
      <c r="H2795">
        <v>42933</v>
      </c>
    </row>
    <row r="2796" spans="1:8" x14ac:dyDescent="0.2">
      <c r="A2796" t="s">
        <v>2742</v>
      </c>
      <c r="D2796" t="s">
        <v>2673</v>
      </c>
      <c r="E2796" t="s">
        <v>2743</v>
      </c>
      <c r="G2796" t="s">
        <v>2223</v>
      </c>
      <c r="H2796">
        <v>42933</v>
      </c>
    </row>
    <row r="2797" spans="1:8" x14ac:dyDescent="0.2">
      <c r="A2797" t="s">
        <v>4093</v>
      </c>
      <c r="D2797" t="s">
        <v>2673</v>
      </c>
      <c r="E2797" t="s">
        <v>4083</v>
      </c>
      <c r="G2797" t="s">
        <v>2334</v>
      </c>
      <c r="H2797">
        <v>42940</v>
      </c>
    </row>
    <row r="2798" spans="1:8" x14ac:dyDescent="0.2">
      <c r="A2798" t="s">
        <v>3155</v>
      </c>
      <c r="D2798" t="s">
        <v>2673</v>
      </c>
      <c r="E2798" t="s">
        <v>3154</v>
      </c>
      <c r="G2798" t="s">
        <v>2132</v>
      </c>
      <c r="H2798">
        <v>42940</v>
      </c>
    </row>
    <row r="2799" spans="1:8" x14ac:dyDescent="0.2">
      <c r="A2799" t="s">
        <v>3217</v>
      </c>
      <c r="D2799" t="s">
        <v>2673</v>
      </c>
      <c r="E2799" t="s">
        <v>3218</v>
      </c>
      <c r="G2799" t="s">
        <v>3169</v>
      </c>
      <c r="H2799">
        <v>42940</v>
      </c>
    </row>
    <row r="2800" spans="1:8" x14ac:dyDescent="0.2">
      <c r="A2800" t="s">
        <v>3226</v>
      </c>
      <c r="D2800" t="s">
        <v>2673</v>
      </c>
      <c r="E2800" t="s">
        <v>3218</v>
      </c>
      <c r="G2800" t="s">
        <v>2334</v>
      </c>
      <c r="H2800">
        <v>42940</v>
      </c>
    </row>
    <row r="2801" spans="1:8" x14ac:dyDescent="0.2">
      <c r="A2801" t="s">
        <v>3141</v>
      </c>
      <c r="D2801" t="s">
        <v>2673</v>
      </c>
      <c r="E2801" t="s">
        <v>3142</v>
      </c>
      <c r="G2801" t="s">
        <v>2334</v>
      </c>
      <c r="H2801">
        <v>42940</v>
      </c>
    </row>
    <row r="2802" spans="1:8" x14ac:dyDescent="0.2">
      <c r="A2802" t="s">
        <v>4141</v>
      </c>
      <c r="D2802" t="s">
        <v>2673</v>
      </c>
      <c r="E2802" t="s">
        <v>4140</v>
      </c>
      <c r="G2802" t="s">
        <v>2132</v>
      </c>
      <c r="H2802">
        <v>42940</v>
      </c>
    </row>
    <row r="2803" spans="1:8" x14ac:dyDescent="0.2">
      <c r="A2803" t="s">
        <v>3115</v>
      </c>
      <c r="D2803" t="s">
        <v>2524</v>
      </c>
      <c r="E2803" t="s">
        <v>3107</v>
      </c>
      <c r="G2803" t="s">
        <v>2156</v>
      </c>
      <c r="H2803">
        <v>41150</v>
      </c>
    </row>
    <row r="2804" spans="1:8" x14ac:dyDescent="0.2">
      <c r="A2804" t="s">
        <v>3191</v>
      </c>
      <c r="D2804" t="s">
        <v>2673</v>
      </c>
      <c r="E2804" t="s">
        <v>3170</v>
      </c>
      <c r="G2804" t="s">
        <v>2132</v>
      </c>
      <c r="H2804">
        <v>42940</v>
      </c>
    </row>
    <row r="2805" spans="1:8" x14ac:dyDescent="0.2">
      <c r="A2805" t="s">
        <v>3192</v>
      </c>
      <c r="D2805" t="s">
        <v>2673</v>
      </c>
      <c r="E2805" t="s">
        <v>3170</v>
      </c>
      <c r="G2805" t="s">
        <v>2132</v>
      </c>
      <c r="H2805">
        <v>42940</v>
      </c>
    </row>
    <row r="2806" spans="1:8" x14ac:dyDescent="0.2">
      <c r="A2806" t="s">
        <v>3205</v>
      </c>
      <c r="D2806" t="s">
        <v>2673</v>
      </c>
      <c r="E2806" t="s">
        <v>3170</v>
      </c>
      <c r="G2806" t="s">
        <v>2334</v>
      </c>
      <c r="H2806">
        <v>42947</v>
      </c>
    </row>
    <row r="2807" spans="1:8" x14ac:dyDescent="0.2">
      <c r="A2807" t="s">
        <v>4094</v>
      </c>
      <c r="D2807" t="s">
        <v>2673</v>
      </c>
      <c r="E2807" t="s">
        <v>4083</v>
      </c>
      <c r="G2807" t="s">
        <v>2334</v>
      </c>
      <c r="H2807">
        <v>42947</v>
      </c>
    </row>
    <row r="2808" spans="1:8" x14ac:dyDescent="0.2">
      <c r="A2808" t="s">
        <v>4088</v>
      </c>
      <c r="D2808" t="s">
        <v>2673</v>
      </c>
      <c r="E2808" t="s">
        <v>4083</v>
      </c>
      <c r="G2808" t="s">
        <v>2132</v>
      </c>
      <c r="H2808">
        <v>42947</v>
      </c>
    </row>
    <row r="2809" spans="1:8" x14ac:dyDescent="0.2">
      <c r="A2809" t="s">
        <v>3193</v>
      </c>
      <c r="D2809" t="s">
        <v>2673</v>
      </c>
      <c r="E2809" t="s">
        <v>3170</v>
      </c>
      <c r="G2809" t="s">
        <v>2132</v>
      </c>
      <c r="H2809">
        <v>42947</v>
      </c>
    </row>
    <row r="2810" spans="1:8" x14ac:dyDescent="0.2">
      <c r="A2810" t="s">
        <v>3194</v>
      </c>
      <c r="D2810" t="s">
        <v>2673</v>
      </c>
      <c r="E2810" t="s">
        <v>3170</v>
      </c>
      <c r="G2810" t="s">
        <v>2132</v>
      </c>
      <c r="H2810">
        <v>42947</v>
      </c>
    </row>
    <row r="2811" spans="1:8" x14ac:dyDescent="0.2">
      <c r="A2811" t="s">
        <v>3206</v>
      </c>
      <c r="D2811" t="s">
        <v>2673</v>
      </c>
      <c r="E2811" t="s">
        <v>3170</v>
      </c>
      <c r="G2811" t="s">
        <v>2334</v>
      </c>
      <c r="H2811">
        <v>42954</v>
      </c>
    </row>
    <row r="2812" spans="1:8" x14ac:dyDescent="0.2">
      <c r="A2812" t="s">
        <v>2771</v>
      </c>
      <c r="D2812" t="s">
        <v>2524</v>
      </c>
      <c r="E2812" t="s">
        <v>2762</v>
      </c>
      <c r="G2812" t="s">
        <v>2288</v>
      </c>
      <c r="H2812">
        <v>41131</v>
      </c>
    </row>
    <row r="2813" spans="1:8" x14ac:dyDescent="0.2">
      <c r="A2813" t="s">
        <v>3207</v>
      </c>
      <c r="D2813" t="s">
        <v>2673</v>
      </c>
      <c r="E2813" t="s">
        <v>3170</v>
      </c>
      <c r="G2813" t="s">
        <v>2334</v>
      </c>
      <c r="H2813">
        <v>42961</v>
      </c>
    </row>
    <row r="2814" spans="1:8" x14ac:dyDescent="0.2">
      <c r="A2814" t="s">
        <v>3219</v>
      </c>
      <c r="D2814" t="s">
        <v>2673</v>
      </c>
      <c r="E2814" t="s">
        <v>3218</v>
      </c>
      <c r="G2814" t="s">
        <v>3169</v>
      </c>
      <c r="H2814">
        <v>42954</v>
      </c>
    </row>
    <row r="2815" spans="1:8" x14ac:dyDescent="0.2">
      <c r="A2815" t="s">
        <v>3195</v>
      </c>
      <c r="D2815" t="s">
        <v>2673</v>
      </c>
      <c r="E2815" t="s">
        <v>3170</v>
      </c>
      <c r="G2815" t="s">
        <v>2132</v>
      </c>
      <c r="H2815">
        <v>42961</v>
      </c>
    </row>
    <row r="2816" spans="1:8" x14ac:dyDescent="0.2">
      <c r="A2816" t="s">
        <v>3208</v>
      </c>
      <c r="D2816" t="s">
        <v>2673</v>
      </c>
      <c r="E2816" t="s">
        <v>3170</v>
      </c>
      <c r="G2816" t="s">
        <v>2334</v>
      </c>
      <c r="H2816">
        <v>42961</v>
      </c>
    </row>
    <row r="2817" spans="1:8" x14ac:dyDescent="0.2">
      <c r="A2817" t="s">
        <v>4142</v>
      </c>
      <c r="D2817" t="s">
        <v>2673</v>
      </c>
      <c r="E2817" t="s">
        <v>4140</v>
      </c>
      <c r="G2817" t="s">
        <v>2132</v>
      </c>
      <c r="H2817">
        <v>42961</v>
      </c>
    </row>
    <row r="2818" spans="1:8" x14ac:dyDescent="0.2">
      <c r="A2818" t="s">
        <v>4149</v>
      </c>
      <c r="D2818" t="s">
        <v>2673</v>
      </c>
      <c r="E2818" t="s">
        <v>4140</v>
      </c>
      <c r="G2818" t="s">
        <v>2334</v>
      </c>
      <c r="H2818">
        <v>42961</v>
      </c>
    </row>
    <row r="2819" spans="1:8" x14ac:dyDescent="0.2">
      <c r="A2819" t="s">
        <v>3227</v>
      </c>
      <c r="D2819" t="s">
        <v>2673</v>
      </c>
      <c r="E2819" t="s">
        <v>3218</v>
      </c>
      <c r="G2819" t="s">
        <v>2334</v>
      </c>
      <c r="H2819">
        <v>42961</v>
      </c>
    </row>
    <row r="2820" spans="1:8" x14ac:dyDescent="0.2">
      <c r="A2820" t="s">
        <v>2773</v>
      </c>
      <c r="D2820" t="s">
        <v>2524</v>
      </c>
      <c r="E2820" t="s">
        <v>2762</v>
      </c>
      <c r="G2820" t="s">
        <v>2223</v>
      </c>
      <c r="H2820">
        <v>41135</v>
      </c>
    </row>
    <row r="2821" spans="1:8" x14ac:dyDescent="0.2">
      <c r="A2821" t="s">
        <v>3220</v>
      </c>
      <c r="D2821" t="s">
        <v>2673</v>
      </c>
      <c r="E2821" t="s">
        <v>3218</v>
      </c>
      <c r="G2821" t="s">
        <v>2132</v>
      </c>
      <c r="H2821">
        <v>42961</v>
      </c>
    </row>
    <row r="2822" spans="1:8" x14ac:dyDescent="0.2">
      <c r="A2822" t="s">
        <v>3238</v>
      </c>
      <c r="D2822" t="s">
        <v>2673</v>
      </c>
      <c r="E2822" t="s">
        <v>3218</v>
      </c>
      <c r="G2822" t="s">
        <v>2354</v>
      </c>
      <c r="H2822">
        <v>42961</v>
      </c>
    </row>
    <row r="2823" spans="1:8" x14ac:dyDescent="0.2">
      <c r="A2823" t="s">
        <v>2679</v>
      </c>
      <c r="D2823" t="s">
        <v>2673</v>
      </c>
      <c r="E2823" t="s">
        <v>2672</v>
      </c>
      <c r="G2823" t="s">
        <v>2334</v>
      </c>
      <c r="H2823">
        <v>42954</v>
      </c>
    </row>
    <row r="2824" spans="1:8" x14ac:dyDescent="0.2">
      <c r="A2824" t="s">
        <v>2680</v>
      </c>
      <c r="D2824" t="s">
        <v>2673</v>
      </c>
      <c r="E2824" t="s">
        <v>2672</v>
      </c>
      <c r="G2824" t="s">
        <v>2334</v>
      </c>
      <c r="H2824">
        <v>42954</v>
      </c>
    </row>
    <row r="2825" spans="1:8" x14ac:dyDescent="0.2">
      <c r="A2825" t="s">
        <v>2681</v>
      </c>
      <c r="D2825" t="s">
        <v>2673</v>
      </c>
      <c r="E2825" t="s">
        <v>2672</v>
      </c>
      <c r="G2825" t="s">
        <v>2334</v>
      </c>
      <c r="H2825">
        <v>42947</v>
      </c>
    </row>
    <row r="2826" spans="1:8" x14ac:dyDescent="0.2">
      <c r="A2826" t="s">
        <v>4095</v>
      </c>
      <c r="D2826" t="s">
        <v>2673</v>
      </c>
      <c r="E2826" t="s">
        <v>4083</v>
      </c>
      <c r="G2826" t="s">
        <v>2334</v>
      </c>
      <c r="H2826">
        <v>42968</v>
      </c>
    </row>
    <row r="2827" spans="1:8" x14ac:dyDescent="0.2">
      <c r="A2827" t="s">
        <v>4143</v>
      </c>
      <c r="D2827" t="s">
        <v>2673</v>
      </c>
      <c r="E2827" t="s">
        <v>4140</v>
      </c>
      <c r="G2827" t="s">
        <v>2132</v>
      </c>
      <c r="H2827">
        <v>42968</v>
      </c>
    </row>
    <row r="2828" spans="1:8" x14ac:dyDescent="0.2">
      <c r="A2828" t="s">
        <v>3228</v>
      </c>
      <c r="D2828" t="s">
        <v>2673</v>
      </c>
      <c r="E2828" t="s">
        <v>3218</v>
      </c>
      <c r="G2828" t="s">
        <v>2334</v>
      </c>
      <c r="H2828">
        <v>42968</v>
      </c>
    </row>
    <row r="2829" spans="1:8" x14ac:dyDescent="0.2">
      <c r="A2829" t="s">
        <v>3229</v>
      </c>
      <c r="D2829" t="s">
        <v>2673</v>
      </c>
      <c r="E2829" t="s">
        <v>3218</v>
      </c>
      <c r="G2829" t="s">
        <v>2334</v>
      </c>
      <c r="H2829">
        <v>42968</v>
      </c>
    </row>
    <row r="2830" spans="1:8" x14ac:dyDescent="0.2">
      <c r="A2830" t="s">
        <v>3230</v>
      </c>
      <c r="D2830" t="s">
        <v>2673</v>
      </c>
      <c r="E2830" t="s">
        <v>3218</v>
      </c>
      <c r="G2830" t="s">
        <v>2334</v>
      </c>
      <c r="H2830">
        <v>42968</v>
      </c>
    </row>
    <row r="2831" spans="1:8" x14ac:dyDescent="0.2">
      <c r="A2831" t="s">
        <v>2774</v>
      </c>
      <c r="D2831" t="s">
        <v>2524</v>
      </c>
      <c r="E2831" t="s">
        <v>2762</v>
      </c>
      <c r="G2831" t="s">
        <v>2223</v>
      </c>
      <c r="H2831">
        <v>41135</v>
      </c>
    </row>
    <row r="2832" spans="1:8" x14ac:dyDescent="0.2">
      <c r="A2832" t="s">
        <v>4096</v>
      </c>
      <c r="D2832" t="s">
        <v>2673</v>
      </c>
      <c r="E2832" t="s">
        <v>4083</v>
      </c>
      <c r="G2832" t="s">
        <v>2334</v>
      </c>
      <c r="H2832">
        <v>42975</v>
      </c>
    </row>
    <row r="2833" spans="1:8" x14ac:dyDescent="0.2">
      <c r="A2833" t="s">
        <v>2682</v>
      </c>
      <c r="D2833" t="s">
        <v>2673</v>
      </c>
      <c r="E2833" t="s">
        <v>2672</v>
      </c>
      <c r="G2833" t="s">
        <v>2334</v>
      </c>
      <c r="H2833">
        <v>42975</v>
      </c>
    </row>
    <row r="2834" spans="1:8" x14ac:dyDescent="0.2">
      <c r="A2834" t="s">
        <v>3209</v>
      </c>
      <c r="D2834" t="s">
        <v>2673</v>
      </c>
      <c r="E2834" t="s">
        <v>3170</v>
      </c>
      <c r="G2834" t="s">
        <v>2334</v>
      </c>
      <c r="H2834">
        <v>42975</v>
      </c>
    </row>
    <row r="2835" spans="1:8" x14ac:dyDescent="0.2">
      <c r="A2835" t="s">
        <v>3231</v>
      </c>
      <c r="D2835" t="s">
        <v>2673</v>
      </c>
      <c r="E2835" t="s">
        <v>3218</v>
      </c>
      <c r="G2835" t="s">
        <v>2334</v>
      </c>
      <c r="H2835">
        <v>42975</v>
      </c>
    </row>
    <row r="2836" spans="1:8" x14ac:dyDescent="0.2">
      <c r="A2836" t="s">
        <v>3232</v>
      </c>
      <c r="D2836" t="s">
        <v>2673</v>
      </c>
      <c r="E2836" t="s">
        <v>3218</v>
      </c>
      <c r="G2836" t="s">
        <v>2334</v>
      </c>
      <c r="H2836">
        <v>42975</v>
      </c>
    </row>
    <row r="2837" spans="1:8" x14ac:dyDescent="0.2">
      <c r="A2837" t="s">
        <v>3210</v>
      </c>
      <c r="D2837" t="s">
        <v>2673</v>
      </c>
      <c r="E2837" t="s">
        <v>3170</v>
      </c>
      <c r="G2837" t="s">
        <v>2334</v>
      </c>
      <c r="H2837">
        <v>42982</v>
      </c>
    </row>
    <row r="2838" spans="1:8" x14ac:dyDescent="0.2">
      <c r="A2838" t="s">
        <v>3211</v>
      </c>
      <c r="D2838" t="s">
        <v>2673</v>
      </c>
      <c r="E2838" t="s">
        <v>3170</v>
      </c>
      <c r="G2838" t="s">
        <v>2334</v>
      </c>
      <c r="H2838">
        <v>42982</v>
      </c>
    </row>
    <row r="2839" spans="1:8" x14ac:dyDescent="0.2">
      <c r="A2839" t="s">
        <v>2986</v>
      </c>
      <c r="D2839" t="s">
        <v>2524</v>
      </c>
      <c r="E2839" t="s">
        <v>2985</v>
      </c>
      <c r="G2839" t="s">
        <v>2288</v>
      </c>
      <c r="H2839">
        <v>41507</v>
      </c>
    </row>
    <row r="2840" spans="1:8" x14ac:dyDescent="0.2">
      <c r="A2840" t="s">
        <v>3221</v>
      </c>
      <c r="D2840" t="s">
        <v>2673</v>
      </c>
      <c r="E2840" t="s">
        <v>3218</v>
      </c>
      <c r="G2840" t="s">
        <v>2132</v>
      </c>
      <c r="H2840">
        <v>42982</v>
      </c>
    </row>
    <row r="2841" spans="1:8" x14ac:dyDescent="0.2">
      <c r="A2841" t="s">
        <v>3212</v>
      </c>
      <c r="D2841" t="s">
        <v>2673</v>
      </c>
      <c r="E2841" t="s">
        <v>3170</v>
      </c>
      <c r="G2841" t="s">
        <v>2334</v>
      </c>
      <c r="H2841">
        <v>42989</v>
      </c>
    </row>
    <row r="2842" spans="1:8" x14ac:dyDescent="0.2">
      <c r="A2842" t="s">
        <v>3213</v>
      </c>
      <c r="D2842" t="s">
        <v>2673</v>
      </c>
      <c r="E2842" t="s">
        <v>3170</v>
      </c>
      <c r="G2842" t="s">
        <v>2334</v>
      </c>
      <c r="H2842">
        <v>42989</v>
      </c>
    </row>
    <row r="2843" spans="1:8" x14ac:dyDescent="0.2">
      <c r="A2843" t="s">
        <v>4097</v>
      </c>
      <c r="D2843" t="s">
        <v>2673</v>
      </c>
      <c r="E2843" t="s">
        <v>4083</v>
      </c>
      <c r="G2843" t="s">
        <v>2334</v>
      </c>
      <c r="H2843">
        <v>42989</v>
      </c>
    </row>
    <row r="2844" spans="1:8" x14ac:dyDescent="0.2">
      <c r="A2844" t="s">
        <v>4098</v>
      </c>
      <c r="D2844" t="s">
        <v>2673</v>
      </c>
      <c r="E2844" t="s">
        <v>4083</v>
      </c>
      <c r="G2844" t="s">
        <v>2334</v>
      </c>
      <c r="H2844">
        <v>42989</v>
      </c>
    </row>
    <row r="2845" spans="1:8" x14ac:dyDescent="0.2">
      <c r="A2845" t="s">
        <v>2683</v>
      </c>
      <c r="D2845" t="s">
        <v>2673</v>
      </c>
      <c r="E2845" t="s">
        <v>2672</v>
      </c>
      <c r="G2845" t="s">
        <v>2334</v>
      </c>
      <c r="H2845">
        <v>42982</v>
      </c>
    </row>
    <row r="2846" spans="1:8" x14ac:dyDescent="0.2">
      <c r="A2846" t="s">
        <v>2684</v>
      </c>
      <c r="D2846" t="s">
        <v>2673</v>
      </c>
      <c r="E2846" t="s">
        <v>2672</v>
      </c>
      <c r="G2846" t="s">
        <v>2334</v>
      </c>
      <c r="H2846">
        <v>42989</v>
      </c>
    </row>
    <row r="2847" spans="1:8" x14ac:dyDescent="0.2">
      <c r="A2847" t="s">
        <v>2685</v>
      </c>
      <c r="D2847" t="s">
        <v>2673</v>
      </c>
      <c r="E2847" t="s">
        <v>2672</v>
      </c>
      <c r="G2847" t="s">
        <v>2334</v>
      </c>
      <c r="H2847">
        <v>42989</v>
      </c>
    </row>
    <row r="2848" spans="1:8" x14ac:dyDescent="0.2">
      <c r="A2848" t="s">
        <v>2686</v>
      </c>
      <c r="D2848" t="s">
        <v>2673</v>
      </c>
      <c r="E2848" t="s">
        <v>2672</v>
      </c>
      <c r="G2848" t="s">
        <v>2334</v>
      </c>
      <c r="H2848">
        <v>42989</v>
      </c>
    </row>
    <row r="2849" spans="1:8" x14ac:dyDescent="0.2">
      <c r="A2849" t="s">
        <v>2691</v>
      </c>
      <c r="D2849" t="s">
        <v>2524</v>
      </c>
      <c r="E2849" t="s">
        <v>2693</v>
      </c>
      <c r="G2849" t="s">
        <v>2692</v>
      </c>
      <c r="H2849">
        <v>41500</v>
      </c>
    </row>
    <row r="2850" spans="1:8" x14ac:dyDescent="0.2">
      <c r="A2850" t="s">
        <v>3233</v>
      </c>
      <c r="D2850" t="s">
        <v>2673</v>
      </c>
      <c r="E2850" t="s">
        <v>3218</v>
      </c>
      <c r="G2850" t="s">
        <v>2334</v>
      </c>
      <c r="H2850">
        <v>42989</v>
      </c>
    </row>
    <row r="2851" spans="1:8" x14ac:dyDescent="0.2">
      <c r="A2851" t="s">
        <v>3234</v>
      </c>
      <c r="D2851" t="s">
        <v>2673</v>
      </c>
      <c r="E2851" t="s">
        <v>3218</v>
      </c>
      <c r="G2851" t="s">
        <v>2334</v>
      </c>
      <c r="H2851">
        <v>42989</v>
      </c>
    </row>
    <row r="2852" spans="1:8" x14ac:dyDescent="0.2">
      <c r="A2852" t="s">
        <v>3235</v>
      </c>
      <c r="D2852" t="s">
        <v>2673</v>
      </c>
      <c r="E2852" t="s">
        <v>3218</v>
      </c>
      <c r="G2852" t="s">
        <v>2334</v>
      </c>
      <c r="H2852">
        <v>42989</v>
      </c>
    </row>
    <row r="2853" spans="1:8" x14ac:dyDescent="0.2">
      <c r="A2853" t="s">
        <v>3222</v>
      </c>
      <c r="D2853" t="s">
        <v>2673</v>
      </c>
      <c r="E2853" t="s">
        <v>3218</v>
      </c>
      <c r="G2853" t="s">
        <v>2132</v>
      </c>
      <c r="H2853">
        <v>42989</v>
      </c>
    </row>
    <row r="2854" spans="1:8" x14ac:dyDescent="0.2">
      <c r="A2854" t="s">
        <v>4089</v>
      </c>
      <c r="D2854" t="s">
        <v>2673</v>
      </c>
      <c r="E2854" t="s">
        <v>4083</v>
      </c>
      <c r="G2854" t="s">
        <v>2132</v>
      </c>
      <c r="H2854">
        <v>42996</v>
      </c>
    </row>
    <row r="2855" spans="1:8" x14ac:dyDescent="0.2">
      <c r="A2855" t="s">
        <v>3236</v>
      </c>
      <c r="D2855" t="s">
        <v>2673</v>
      </c>
      <c r="E2855" t="s">
        <v>3218</v>
      </c>
      <c r="G2855" t="s">
        <v>2334</v>
      </c>
      <c r="H2855">
        <v>42996</v>
      </c>
    </row>
    <row r="2856" spans="1:8" x14ac:dyDescent="0.2">
      <c r="A2856" t="s">
        <v>3237</v>
      </c>
      <c r="D2856" t="s">
        <v>2673</v>
      </c>
      <c r="E2856" t="s">
        <v>3218</v>
      </c>
      <c r="G2856" t="s">
        <v>2334</v>
      </c>
      <c r="H2856">
        <v>42996</v>
      </c>
    </row>
    <row r="2857" spans="1:8" x14ac:dyDescent="0.2">
      <c r="A2857" t="s">
        <v>3143</v>
      </c>
      <c r="D2857" t="s">
        <v>2673</v>
      </c>
      <c r="E2857" t="s">
        <v>3142</v>
      </c>
      <c r="G2857" t="s">
        <v>2334</v>
      </c>
      <c r="H2857">
        <v>42996</v>
      </c>
    </row>
    <row r="2858" spans="1:8" x14ac:dyDescent="0.2">
      <c r="A2858" t="s">
        <v>3116</v>
      </c>
      <c r="D2858" t="s">
        <v>2524</v>
      </c>
      <c r="E2858" t="s">
        <v>3107</v>
      </c>
      <c r="G2858" t="s">
        <v>2156</v>
      </c>
      <c r="H2858">
        <v>41527</v>
      </c>
    </row>
    <row r="2859" spans="1:8" x14ac:dyDescent="0.2">
      <c r="A2859" t="s">
        <v>3214</v>
      </c>
      <c r="D2859" t="s">
        <v>2673</v>
      </c>
      <c r="E2859" t="s">
        <v>3170</v>
      </c>
      <c r="G2859" t="s">
        <v>2334</v>
      </c>
      <c r="H2859">
        <v>43003</v>
      </c>
    </row>
    <row r="2860" spans="1:8" x14ac:dyDescent="0.2">
      <c r="A2860" t="s">
        <v>3215</v>
      </c>
      <c r="D2860" t="s">
        <v>2673</v>
      </c>
      <c r="E2860" t="s">
        <v>3170</v>
      </c>
      <c r="G2860" t="s">
        <v>2334</v>
      </c>
      <c r="H2860">
        <v>43003</v>
      </c>
    </row>
    <row r="2861" spans="1:8" x14ac:dyDescent="0.2">
      <c r="A2861" t="s">
        <v>2984</v>
      </c>
      <c r="D2861" t="s">
        <v>2524</v>
      </c>
      <c r="E2861" t="s">
        <v>2985</v>
      </c>
      <c r="G2861" t="s">
        <v>2692</v>
      </c>
      <c r="H2861">
        <v>41528</v>
      </c>
    </row>
    <row r="2862" spans="1:8" x14ac:dyDescent="0.2">
      <c r="A2862" t="s">
        <v>2921</v>
      </c>
      <c r="D2862" t="s">
        <v>2524</v>
      </c>
      <c r="E2862" t="s">
        <v>2816</v>
      </c>
      <c r="G2862" t="s">
        <v>2223</v>
      </c>
      <c r="H2862">
        <v>41514</v>
      </c>
    </row>
    <row r="2863" spans="1:8" x14ac:dyDescent="0.2">
      <c r="A2863" t="s">
        <v>2922</v>
      </c>
      <c r="D2863" t="s">
        <v>2524</v>
      </c>
      <c r="E2863" t="s">
        <v>2816</v>
      </c>
      <c r="G2863" t="s">
        <v>2223</v>
      </c>
      <c r="H2863">
        <v>41514</v>
      </c>
    </row>
    <row r="2864" spans="1:8" x14ac:dyDescent="0.2">
      <c r="A2864" t="s">
        <v>4108</v>
      </c>
      <c r="D2864" t="s">
        <v>2524</v>
      </c>
      <c r="E2864" t="s">
        <v>4018</v>
      </c>
      <c r="G2864" t="s">
        <v>2223</v>
      </c>
      <c r="H2864">
        <v>41512</v>
      </c>
    </row>
    <row r="2865" spans="1:8" x14ac:dyDescent="0.2">
      <c r="A2865" t="s">
        <v>3117</v>
      </c>
      <c r="D2865" t="s">
        <v>2524</v>
      </c>
      <c r="E2865" t="s">
        <v>3107</v>
      </c>
      <c r="G2865" t="s">
        <v>2156</v>
      </c>
      <c r="H2865">
        <v>41508</v>
      </c>
    </row>
    <row r="2866" spans="1:8" x14ac:dyDescent="0.2">
      <c r="A2866" t="s">
        <v>3118</v>
      </c>
      <c r="D2866" t="s">
        <v>2524</v>
      </c>
      <c r="E2866" t="s">
        <v>3107</v>
      </c>
      <c r="G2866" t="s">
        <v>2156</v>
      </c>
      <c r="H2866">
        <v>41508</v>
      </c>
    </row>
    <row r="2867" spans="1:8" x14ac:dyDescent="0.2">
      <c r="A2867" t="s">
        <v>3341</v>
      </c>
      <c r="D2867" t="s">
        <v>2524</v>
      </c>
      <c r="E2867" t="s">
        <v>3342</v>
      </c>
      <c r="G2867" t="s">
        <v>2156</v>
      </c>
      <c r="H2867">
        <v>41501</v>
      </c>
    </row>
    <row r="2868" spans="1:8" x14ac:dyDescent="0.2">
      <c r="A2868" t="s">
        <v>4078</v>
      </c>
      <c r="D2868" t="s">
        <v>2524</v>
      </c>
      <c r="E2868" t="s">
        <v>4001</v>
      </c>
      <c r="G2868" t="s">
        <v>2132</v>
      </c>
      <c r="H2868">
        <v>41807</v>
      </c>
    </row>
    <row r="2869" spans="1:8" x14ac:dyDescent="0.2">
      <c r="A2869" t="s">
        <v>2764</v>
      </c>
      <c r="D2869" t="s">
        <v>2524</v>
      </c>
      <c r="E2869" t="s">
        <v>2762</v>
      </c>
      <c r="G2869" t="s">
        <v>2156</v>
      </c>
      <c r="H2869">
        <v>41810</v>
      </c>
    </row>
    <row r="2870" spans="1:8" x14ac:dyDescent="0.2">
      <c r="A2870" t="s">
        <v>4195</v>
      </c>
      <c r="D2870" t="s">
        <v>2524</v>
      </c>
      <c r="E2870" t="s">
        <v>4194</v>
      </c>
      <c r="G2870" t="s">
        <v>2223</v>
      </c>
      <c r="H2870">
        <v>41813</v>
      </c>
    </row>
    <row r="2871" spans="1:8" x14ac:dyDescent="0.2">
      <c r="A2871" t="s">
        <v>3131</v>
      </c>
      <c r="D2871" t="s">
        <v>2524</v>
      </c>
      <c r="E2871" t="s">
        <v>3132</v>
      </c>
      <c r="G2871" t="s">
        <v>2223</v>
      </c>
      <c r="H2871">
        <v>41814</v>
      </c>
    </row>
    <row r="2872" spans="1:8" x14ac:dyDescent="0.2">
      <c r="A2872" t="s">
        <v>4079</v>
      </c>
      <c r="D2872" t="s">
        <v>2524</v>
      </c>
      <c r="E2872" t="s">
        <v>4001</v>
      </c>
      <c r="G2872" t="s">
        <v>2132</v>
      </c>
      <c r="H2872">
        <v>41823</v>
      </c>
    </row>
    <row r="2873" spans="1:8" x14ac:dyDescent="0.2">
      <c r="A2873" t="s">
        <v>3343</v>
      </c>
      <c r="D2873" t="s">
        <v>2524</v>
      </c>
      <c r="E2873" t="s">
        <v>3342</v>
      </c>
      <c r="G2873" t="s">
        <v>2156</v>
      </c>
      <c r="H2873">
        <v>41828</v>
      </c>
    </row>
    <row r="2874" spans="1:8" x14ac:dyDescent="0.2">
      <c r="A2874" t="s">
        <v>2712</v>
      </c>
      <c r="D2874" t="s">
        <v>2524</v>
      </c>
      <c r="E2874" t="s">
        <v>2713</v>
      </c>
      <c r="G2874" t="s">
        <v>2223</v>
      </c>
      <c r="H2874">
        <v>41827</v>
      </c>
    </row>
    <row r="2875" spans="1:8" x14ac:dyDescent="0.2">
      <c r="A2875" t="s">
        <v>2647</v>
      </c>
      <c r="D2875" t="s">
        <v>2524</v>
      </c>
      <c r="E2875" t="s">
        <v>2648</v>
      </c>
      <c r="G2875" t="s">
        <v>2223</v>
      </c>
      <c r="H2875">
        <v>41835</v>
      </c>
    </row>
    <row r="2876" spans="1:8" x14ac:dyDescent="0.2">
      <c r="A2876" t="s">
        <v>3123</v>
      </c>
      <c r="D2876" t="s">
        <v>2524</v>
      </c>
      <c r="E2876" t="s">
        <v>3107</v>
      </c>
      <c r="G2876" t="s">
        <v>2223</v>
      </c>
      <c r="H2876">
        <v>41842</v>
      </c>
    </row>
    <row r="2877" spans="1:8" x14ac:dyDescent="0.2">
      <c r="A2877" t="s">
        <v>2765</v>
      </c>
      <c r="D2877" t="s">
        <v>2524</v>
      </c>
      <c r="E2877" t="s">
        <v>2762</v>
      </c>
      <c r="G2877" t="s">
        <v>2156</v>
      </c>
      <c r="H2877">
        <v>41830</v>
      </c>
    </row>
    <row r="2878" spans="1:8" x14ac:dyDescent="0.2">
      <c r="A2878" t="s">
        <v>3119</v>
      </c>
      <c r="D2878" t="s">
        <v>2524</v>
      </c>
      <c r="E2878" t="s">
        <v>3107</v>
      </c>
      <c r="G2878" t="s">
        <v>2156</v>
      </c>
      <c r="H2878">
        <v>42138</v>
      </c>
    </row>
    <row r="2879" spans="1:8" x14ac:dyDescent="0.2">
      <c r="A2879" t="s">
        <v>2766</v>
      </c>
      <c r="D2879" t="s">
        <v>2524</v>
      </c>
      <c r="E2879" t="s">
        <v>2762</v>
      </c>
      <c r="G2879" t="s">
        <v>2156</v>
      </c>
      <c r="H2879">
        <v>42164</v>
      </c>
    </row>
    <row r="2880" spans="1:8" x14ac:dyDescent="0.2">
      <c r="A2880" t="s">
        <v>4196</v>
      </c>
      <c r="D2880" t="s">
        <v>2524</v>
      </c>
      <c r="E2880" t="s">
        <v>4194</v>
      </c>
      <c r="G2880" t="s">
        <v>2223</v>
      </c>
      <c r="H2880">
        <v>42170</v>
      </c>
    </row>
    <row r="2881" spans="1:8" x14ac:dyDescent="0.2">
      <c r="A2881" t="s">
        <v>2714</v>
      </c>
      <c r="D2881" t="s">
        <v>2524</v>
      </c>
      <c r="E2881" t="s">
        <v>2713</v>
      </c>
      <c r="G2881" t="s">
        <v>2223</v>
      </c>
      <c r="H2881">
        <v>42170</v>
      </c>
    </row>
    <row r="2882" spans="1:8" x14ac:dyDescent="0.2">
      <c r="A2882" t="s">
        <v>4114</v>
      </c>
      <c r="D2882" t="s">
        <v>2524</v>
      </c>
      <c r="E2882" t="s">
        <v>4020</v>
      </c>
      <c r="G2882" t="s">
        <v>2156</v>
      </c>
      <c r="H2882">
        <v>42206</v>
      </c>
    </row>
    <row r="2883" spans="1:8" x14ac:dyDescent="0.2">
      <c r="A2883" t="s">
        <v>2767</v>
      </c>
      <c r="D2883" t="s">
        <v>2524</v>
      </c>
      <c r="E2883" t="s">
        <v>2762</v>
      </c>
      <c r="G2883" t="s">
        <v>2156</v>
      </c>
      <c r="H2883">
        <v>42199</v>
      </c>
    </row>
    <row r="2884" spans="1:8" x14ac:dyDescent="0.2">
      <c r="A2884" t="s">
        <v>2777</v>
      </c>
      <c r="D2884" t="s">
        <v>2524</v>
      </c>
      <c r="E2884" t="s">
        <v>2778</v>
      </c>
      <c r="G2884" t="s">
        <v>2223</v>
      </c>
      <c r="H2884">
        <v>42206</v>
      </c>
    </row>
    <row r="2885" spans="1:8" x14ac:dyDescent="0.2">
      <c r="A2885" t="s">
        <v>2649</v>
      </c>
      <c r="D2885" t="s">
        <v>2524</v>
      </c>
      <c r="E2885" t="s">
        <v>2648</v>
      </c>
      <c r="G2885" t="s">
        <v>2223</v>
      </c>
      <c r="H2885">
        <v>42207</v>
      </c>
    </row>
    <row r="2886" spans="1:8" x14ac:dyDescent="0.2">
      <c r="A2886" t="s">
        <v>2694</v>
      </c>
      <c r="D2886" t="s">
        <v>2524</v>
      </c>
      <c r="E2886" t="s">
        <v>2693</v>
      </c>
      <c r="G2886" t="s">
        <v>2223</v>
      </c>
      <c r="H2886">
        <v>42200</v>
      </c>
    </row>
    <row r="2887" spans="1:8" x14ac:dyDescent="0.2">
      <c r="A2887" t="s">
        <v>2987</v>
      </c>
      <c r="D2887" t="s">
        <v>2524</v>
      </c>
      <c r="E2887" t="s">
        <v>2985</v>
      </c>
      <c r="G2887" t="s">
        <v>2223</v>
      </c>
      <c r="H2887">
        <v>42206</v>
      </c>
    </row>
    <row r="2888" spans="1:8" x14ac:dyDescent="0.2">
      <c r="A2888" t="s">
        <v>4109</v>
      </c>
      <c r="D2888" t="s">
        <v>2524</v>
      </c>
      <c r="E2888" t="s">
        <v>4018</v>
      </c>
      <c r="G2888" t="s">
        <v>2223</v>
      </c>
      <c r="H2888">
        <v>42556</v>
      </c>
    </row>
    <row r="2889" spans="1:8" x14ac:dyDescent="0.2">
      <c r="A2889" t="s">
        <v>4110</v>
      </c>
      <c r="D2889" t="s">
        <v>2524</v>
      </c>
      <c r="E2889" t="s">
        <v>4018</v>
      </c>
      <c r="G2889" t="s">
        <v>2223</v>
      </c>
      <c r="H2889">
        <v>42556</v>
      </c>
    </row>
    <row r="2890" spans="1:8" x14ac:dyDescent="0.2">
      <c r="A2890" t="s">
        <v>2768</v>
      </c>
      <c r="D2890" t="s">
        <v>2524</v>
      </c>
      <c r="E2890" t="s">
        <v>2762</v>
      </c>
      <c r="G2890" t="s">
        <v>2156</v>
      </c>
      <c r="H2890">
        <v>42550</v>
      </c>
    </row>
    <row r="2891" spans="1:8" x14ac:dyDescent="0.2">
      <c r="A2891" t="s">
        <v>4197</v>
      </c>
      <c r="D2891" t="s">
        <v>2524</v>
      </c>
      <c r="E2891" t="s">
        <v>4194</v>
      </c>
      <c r="G2891" t="s">
        <v>2223</v>
      </c>
      <c r="H2891">
        <v>42556</v>
      </c>
    </row>
    <row r="2892" spans="1:8" x14ac:dyDescent="0.2">
      <c r="A2892" t="s">
        <v>2769</v>
      </c>
      <c r="D2892" t="s">
        <v>2524</v>
      </c>
      <c r="E2892" t="s">
        <v>2762</v>
      </c>
      <c r="G2892" t="s">
        <v>2156</v>
      </c>
      <c r="H2892">
        <v>42552</v>
      </c>
    </row>
    <row r="2893" spans="1:8" x14ac:dyDescent="0.2">
      <c r="A2893" t="s">
        <v>2770</v>
      </c>
      <c r="D2893" t="s">
        <v>2524</v>
      </c>
      <c r="E2893" t="s">
        <v>2762</v>
      </c>
      <c r="G2893" t="s">
        <v>2156</v>
      </c>
      <c r="H2893">
        <v>42552</v>
      </c>
    </row>
    <row r="2894" spans="1:8" x14ac:dyDescent="0.2">
      <c r="A2894" t="s">
        <v>3133</v>
      </c>
      <c r="D2894" t="s">
        <v>2524</v>
      </c>
      <c r="E2894" t="s">
        <v>3132</v>
      </c>
      <c r="G2894" t="s">
        <v>2223</v>
      </c>
      <c r="H2894">
        <v>42551</v>
      </c>
    </row>
    <row r="2895" spans="1:8" x14ac:dyDescent="0.2">
      <c r="A2895" t="s">
        <v>3241</v>
      </c>
      <c r="D2895" t="s">
        <v>2524</v>
      </c>
      <c r="E2895" t="s">
        <v>3240</v>
      </c>
      <c r="G2895" t="s">
        <v>2223</v>
      </c>
      <c r="H2895">
        <v>42559</v>
      </c>
    </row>
    <row r="2896" spans="1:8" x14ac:dyDescent="0.2">
      <c r="A2896" t="s">
        <v>2980</v>
      </c>
      <c r="D2896" t="s">
        <v>2524</v>
      </c>
      <c r="E2896" t="s">
        <v>2976</v>
      </c>
      <c r="G2896" t="s">
        <v>2223</v>
      </c>
      <c r="H2896">
        <v>42558</v>
      </c>
    </row>
    <row r="2897" spans="1:8" x14ac:dyDescent="0.2">
      <c r="A2897" t="s">
        <v>2981</v>
      </c>
      <c r="D2897" t="s">
        <v>2524</v>
      </c>
      <c r="E2897" t="s">
        <v>2976</v>
      </c>
      <c r="G2897" t="s">
        <v>2223</v>
      </c>
      <c r="H2897">
        <v>42558</v>
      </c>
    </row>
    <row r="2898" spans="1:8" x14ac:dyDescent="0.2">
      <c r="A2898" t="s">
        <v>4081</v>
      </c>
      <c r="D2898" t="s">
        <v>2524</v>
      </c>
      <c r="E2898" t="s">
        <v>4001</v>
      </c>
      <c r="G2898" t="s">
        <v>2223</v>
      </c>
      <c r="H2898">
        <v>42922</v>
      </c>
    </row>
    <row r="2899" spans="1:8" x14ac:dyDescent="0.2">
      <c r="A2899" t="s">
        <v>2775</v>
      </c>
      <c r="D2899" t="s">
        <v>2524</v>
      </c>
      <c r="E2899" t="s">
        <v>2762</v>
      </c>
      <c r="G2899" t="s">
        <v>2223</v>
      </c>
      <c r="H2899">
        <v>42922</v>
      </c>
    </row>
    <row r="2900" spans="1:8" x14ac:dyDescent="0.2">
      <c r="A2900" t="s">
        <v>2776</v>
      </c>
      <c r="D2900" t="s">
        <v>2524</v>
      </c>
      <c r="E2900" t="s">
        <v>2762</v>
      </c>
      <c r="G2900" t="s">
        <v>2223</v>
      </c>
      <c r="H2900">
        <v>42922</v>
      </c>
    </row>
    <row r="2901" spans="1:8" x14ac:dyDescent="0.2">
      <c r="A2901" t="s">
        <v>4115</v>
      </c>
      <c r="D2901" t="s">
        <v>2524</v>
      </c>
      <c r="E2901" t="s">
        <v>4020</v>
      </c>
      <c r="G2901" t="s">
        <v>2156</v>
      </c>
      <c r="H2901">
        <v>42920</v>
      </c>
    </row>
    <row r="2902" spans="1:8" x14ac:dyDescent="0.2">
      <c r="A2902" t="s">
        <v>2982</v>
      </c>
      <c r="D2902" t="s">
        <v>2524</v>
      </c>
      <c r="E2902" t="s">
        <v>2976</v>
      </c>
      <c r="G2902" t="s">
        <v>2223</v>
      </c>
      <c r="H2902">
        <v>42916</v>
      </c>
    </row>
    <row r="2903" spans="1:8" x14ac:dyDescent="0.2">
      <c r="A2903" t="s">
        <v>2983</v>
      </c>
      <c r="D2903" t="s">
        <v>2524</v>
      </c>
      <c r="E2903" t="s">
        <v>2976</v>
      </c>
      <c r="G2903" t="s">
        <v>2223</v>
      </c>
      <c r="H2903">
        <v>42915</v>
      </c>
    </row>
    <row r="2904" spans="1:8" x14ac:dyDescent="0.2">
      <c r="A2904" t="s">
        <v>3120</v>
      </c>
      <c r="D2904" t="s">
        <v>2524</v>
      </c>
      <c r="E2904" t="s">
        <v>3107</v>
      </c>
      <c r="G2904" t="s">
        <v>2156</v>
      </c>
      <c r="H2904">
        <v>42914</v>
      </c>
    </row>
    <row r="2905" spans="1:8" x14ac:dyDescent="0.2">
      <c r="A2905" t="s">
        <v>3121</v>
      </c>
      <c r="D2905" t="s">
        <v>2524</v>
      </c>
      <c r="E2905" t="s">
        <v>3107</v>
      </c>
      <c r="G2905" t="s">
        <v>2156</v>
      </c>
      <c r="H2905">
        <v>42915</v>
      </c>
    </row>
    <row r="2906" spans="1:8" x14ac:dyDescent="0.2">
      <c r="A2906" t="s">
        <v>3139</v>
      </c>
      <c r="D2906" t="s">
        <v>2524</v>
      </c>
      <c r="E2906" t="s">
        <v>3140</v>
      </c>
      <c r="G2906" t="s">
        <v>2132</v>
      </c>
      <c r="H2906">
        <v>42949</v>
      </c>
    </row>
    <row r="2907" spans="1:8" x14ac:dyDescent="0.2">
      <c r="A2907" t="s">
        <v>4080</v>
      </c>
      <c r="D2907" t="s">
        <v>2524</v>
      </c>
      <c r="E2907" t="s">
        <v>4001</v>
      </c>
      <c r="G2907" t="s">
        <v>2132</v>
      </c>
      <c r="H2907">
        <v>42950</v>
      </c>
    </row>
    <row r="2908" spans="1:8" x14ac:dyDescent="0.2">
      <c r="A2908" t="s">
        <v>3485</v>
      </c>
      <c r="D2908" t="s">
        <v>2524</v>
      </c>
      <c r="E2908" t="s">
        <v>2816</v>
      </c>
      <c r="G2908" t="s">
        <v>3426</v>
      </c>
      <c r="H2908">
        <v>38188</v>
      </c>
    </row>
    <row r="2909" spans="1:8" x14ac:dyDescent="0.2">
      <c r="A2909" t="s">
        <v>3580</v>
      </c>
      <c r="D2909" t="s">
        <v>2524</v>
      </c>
      <c r="E2909" t="s">
        <v>2816</v>
      </c>
      <c r="G2909" t="s">
        <v>3581</v>
      </c>
      <c r="H2909">
        <v>38204</v>
      </c>
    </row>
    <row r="2910" spans="1:8" x14ac:dyDescent="0.2">
      <c r="A2910" t="s">
        <v>3486</v>
      </c>
      <c r="D2910" t="s">
        <v>2524</v>
      </c>
      <c r="E2910" t="s">
        <v>2816</v>
      </c>
      <c r="G2910" t="s">
        <v>3426</v>
      </c>
      <c r="H2910">
        <v>38210</v>
      </c>
    </row>
    <row r="2911" spans="1:8" x14ac:dyDescent="0.2">
      <c r="A2911" t="s">
        <v>3487</v>
      </c>
      <c r="D2911" t="s">
        <v>2524</v>
      </c>
      <c r="E2911" t="s">
        <v>2816</v>
      </c>
      <c r="G2911" t="s">
        <v>3426</v>
      </c>
      <c r="H2911">
        <v>38216</v>
      </c>
    </row>
    <row r="2912" spans="1:8" x14ac:dyDescent="0.2">
      <c r="A2912" t="s">
        <v>3582</v>
      </c>
      <c r="D2912" t="s">
        <v>2524</v>
      </c>
      <c r="E2912" t="s">
        <v>2816</v>
      </c>
      <c r="G2912" t="s">
        <v>3581</v>
      </c>
      <c r="H2912">
        <v>38222</v>
      </c>
    </row>
    <row r="2913" spans="1:8" x14ac:dyDescent="0.2">
      <c r="A2913" t="s">
        <v>3503</v>
      </c>
      <c r="D2913" t="s">
        <v>2524</v>
      </c>
      <c r="E2913" t="s">
        <v>2816</v>
      </c>
      <c r="G2913" t="s">
        <v>3504</v>
      </c>
      <c r="H2913">
        <v>38238</v>
      </c>
    </row>
    <row r="2914" spans="1:8" x14ac:dyDescent="0.2">
      <c r="A2914" t="s">
        <v>3496</v>
      </c>
      <c r="D2914" t="s">
        <v>2524</v>
      </c>
      <c r="E2914" t="s">
        <v>2816</v>
      </c>
      <c r="G2914" t="s">
        <v>3497</v>
      </c>
      <c r="H2914">
        <v>38519</v>
      </c>
    </row>
    <row r="2915" spans="1:8" x14ac:dyDescent="0.2">
      <c r="A2915" t="s">
        <v>3583</v>
      </c>
      <c r="D2915" t="s">
        <v>2524</v>
      </c>
      <c r="E2915" t="s">
        <v>2816</v>
      </c>
      <c r="G2915" t="s">
        <v>3581</v>
      </c>
      <c r="H2915">
        <v>38527</v>
      </c>
    </row>
    <row r="2916" spans="1:8" x14ac:dyDescent="0.2">
      <c r="A2916" t="s">
        <v>3573</v>
      </c>
      <c r="D2916" t="s">
        <v>2524</v>
      </c>
      <c r="E2916" t="s">
        <v>2816</v>
      </c>
      <c r="G2916" t="s">
        <v>3574</v>
      </c>
      <c r="H2916">
        <v>38530</v>
      </c>
    </row>
    <row r="2917" spans="1:8" x14ac:dyDescent="0.2">
      <c r="A2917" t="s">
        <v>3584</v>
      </c>
      <c r="D2917" t="s">
        <v>2524</v>
      </c>
      <c r="E2917" t="s">
        <v>2816</v>
      </c>
      <c r="G2917" t="s">
        <v>3581</v>
      </c>
      <c r="H2917">
        <v>38533</v>
      </c>
    </row>
    <row r="2918" spans="1:8" x14ac:dyDescent="0.2">
      <c r="A2918" t="s">
        <v>3585</v>
      </c>
      <c r="D2918" t="s">
        <v>2524</v>
      </c>
      <c r="E2918" t="s">
        <v>2816</v>
      </c>
      <c r="G2918" t="s">
        <v>3581</v>
      </c>
      <c r="H2918">
        <v>38543</v>
      </c>
    </row>
    <row r="2919" spans="1:8" x14ac:dyDescent="0.2">
      <c r="A2919" t="s">
        <v>3586</v>
      </c>
      <c r="D2919" t="s">
        <v>2524</v>
      </c>
      <c r="E2919" t="s">
        <v>2816</v>
      </c>
      <c r="G2919" t="s">
        <v>3581</v>
      </c>
      <c r="H2919">
        <v>38546</v>
      </c>
    </row>
    <row r="2920" spans="1:8" x14ac:dyDescent="0.2">
      <c r="A2920" t="s">
        <v>3587</v>
      </c>
      <c r="D2920" t="s">
        <v>2524</v>
      </c>
      <c r="E2920" t="s">
        <v>2816</v>
      </c>
      <c r="G2920" t="s">
        <v>3581</v>
      </c>
      <c r="H2920">
        <v>38548</v>
      </c>
    </row>
    <row r="2921" spans="1:8" x14ac:dyDescent="0.2">
      <c r="A2921" t="s">
        <v>3552</v>
      </c>
      <c r="D2921" t="s">
        <v>2524</v>
      </c>
      <c r="E2921" t="s">
        <v>2816</v>
      </c>
      <c r="G2921" t="s">
        <v>3553</v>
      </c>
      <c r="H2921">
        <v>38559</v>
      </c>
    </row>
    <row r="2922" spans="1:8" x14ac:dyDescent="0.2">
      <c r="A2922" t="s">
        <v>3588</v>
      </c>
      <c r="D2922" t="s">
        <v>2524</v>
      </c>
      <c r="E2922" t="s">
        <v>2816</v>
      </c>
      <c r="G2922" t="s">
        <v>3581</v>
      </c>
      <c r="H2922">
        <v>38561</v>
      </c>
    </row>
    <row r="2923" spans="1:8" x14ac:dyDescent="0.2">
      <c r="A2923" t="s">
        <v>3547</v>
      </c>
      <c r="D2923" t="s">
        <v>2524</v>
      </c>
      <c r="E2923" t="s">
        <v>2816</v>
      </c>
      <c r="G2923" t="s">
        <v>3546</v>
      </c>
      <c r="H2923">
        <v>38565</v>
      </c>
    </row>
    <row r="2924" spans="1:8" x14ac:dyDescent="0.2">
      <c r="A2924" t="s">
        <v>3589</v>
      </c>
      <c r="D2924" t="s">
        <v>2524</v>
      </c>
      <c r="E2924" t="s">
        <v>2816</v>
      </c>
      <c r="G2924" t="s">
        <v>3581</v>
      </c>
      <c r="H2924">
        <v>38573</v>
      </c>
    </row>
    <row r="2925" spans="1:8" x14ac:dyDescent="0.2">
      <c r="A2925" t="s">
        <v>3590</v>
      </c>
      <c r="D2925" t="s">
        <v>2524</v>
      </c>
      <c r="E2925" t="s">
        <v>2816</v>
      </c>
      <c r="G2925" t="s">
        <v>3581</v>
      </c>
      <c r="H2925">
        <v>38579</v>
      </c>
    </row>
    <row r="2926" spans="1:8" x14ac:dyDescent="0.2">
      <c r="A2926" t="s">
        <v>3554</v>
      </c>
      <c r="D2926" t="s">
        <v>2524</v>
      </c>
      <c r="E2926" t="s">
        <v>2816</v>
      </c>
      <c r="G2926" t="s">
        <v>3553</v>
      </c>
      <c r="H2926">
        <v>38583</v>
      </c>
    </row>
    <row r="2927" spans="1:8" x14ac:dyDescent="0.2">
      <c r="A2927" t="s">
        <v>3591</v>
      </c>
      <c r="D2927" t="s">
        <v>2524</v>
      </c>
      <c r="E2927" t="s">
        <v>2816</v>
      </c>
      <c r="G2927" t="s">
        <v>3581</v>
      </c>
      <c r="H2927">
        <v>38593</v>
      </c>
    </row>
    <row r="2928" spans="1:8" x14ac:dyDescent="0.2">
      <c r="A2928" t="s">
        <v>3592</v>
      </c>
      <c r="D2928" t="s">
        <v>2524</v>
      </c>
      <c r="E2928" t="s">
        <v>2816</v>
      </c>
      <c r="G2928" t="s">
        <v>3581</v>
      </c>
      <c r="H2928">
        <v>38596</v>
      </c>
    </row>
    <row r="2929" spans="1:8" x14ac:dyDescent="0.2">
      <c r="A2929" t="s">
        <v>3498</v>
      </c>
      <c r="D2929" t="s">
        <v>2524</v>
      </c>
      <c r="E2929" t="s">
        <v>2816</v>
      </c>
      <c r="G2929" t="s">
        <v>3497</v>
      </c>
      <c r="H2929">
        <v>38911</v>
      </c>
    </row>
    <row r="2930" spans="1:8" x14ac:dyDescent="0.2">
      <c r="A2930" t="s">
        <v>3506</v>
      </c>
      <c r="D2930" t="s">
        <v>2524</v>
      </c>
      <c r="E2930" t="s">
        <v>2816</v>
      </c>
      <c r="G2930" t="s">
        <v>3404</v>
      </c>
      <c r="H2930">
        <v>38919</v>
      </c>
    </row>
    <row r="2931" spans="1:8" x14ac:dyDescent="0.2">
      <c r="A2931" t="s">
        <v>3507</v>
      </c>
      <c r="D2931" t="s">
        <v>2524</v>
      </c>
      <c r="E2931" t="s">
        <v>2816</v>
      </c>
      <c r="G2931" t="s">
        <v>3404</v>
      </c>
      <c r="H2931">
        <v>38929</v>
      </c>
    </row>
    <row r="2932" spans="1:8" x14ac:dyDescent="0.2">
      <c r="A2932" t="s">
        <v>3508</v>
      </c>
      <c r="D2932" t="s">
        <v>2524</v>
      </c>
      <c r="E2932" t="s">
        <v>2816</v>
      </c>
      <c r="G2932" t="s">
        <v>3404</v>
      </c>
      <c r="H2932">
        <v>38930</v>
      </c>
    </row>
    <row r="2933" spans="1:8" x14ac:dyDescent="0.2">
      <c r="A2933" t="s">
        <v>3509</v>
      </c>
      <c r="D2933" t="s">
        <v>2524</v>
      </c>
      <c r="E2933" t="s">
        <v>2816</v>
      </c>
      <c r="G2933" t="s">
        <v>3404</v>
      </c>
      <c r="H2933">
        <v>38931</v>
      </c>
    </row>
    <row r="2934" spans="1:8" x14ac:dyDescent="0.2">
      <c r="A2934" t="s">
        <v>3571</v>
      </c>
      <c r="D2934" t="s">
        <v>2524</v>
      </c>
      <c r="E2934" t="s">
        <v>2816</v>
      </c>
      <c r="G2934" t="s">
        <v>3572</v>
      </c>
      <c r="H2934">
        <v>38932</v>
      </c>
    </row>
    <row r="2935" spans="1:8" x14ac:dyDescent="0.2">
      <c r="A2935" t="s">
        <v>3510</v>
      </c>
      <c r="D2935" t="s">
        <v>2524</v>
      </c>
      <c r="E2935" t="s">
        <v>2816</v>
      </c>
      <c r="G2935" t="s">
        <v>3404</v>
      </c>
      <c r="H2935">
        <v>38938</v>
      </c>
    </row>
    <row r="2936" spans="1:8" x14ac:dyDescent="0.2">
      <c r="A2936" t="s">
        <v>3555</v>
      </c>
      <c r="D2936" t="s">
        <v>2524</v>
      </c>
      <c r="E2936" t="s">
        <v>2816</v>
      </c>
      <c r="G2936" t="s">
        <v>3553</v>
      </c>
      <c r="H2936">
        <v>38943</v>
      </c>
    </row>
    <row r="2937" spans="1:8" x14ac:dyDescent="0.2">
      <c r="A2937" t="s">
        <v>3511</v>
      </c>
      <c r="D2937" t="s">
        <v>2524</v>
      </c>
      <c r="E2937" t="s">
        <v>2816</v>
      </c>
      <c r="G2937" t="s">
        <v>3404</v>
      </c>
      <c r="H2937">
        <v>38944</v>
      </c>
    </row>
    <row r="2938" spans="1:8" x14ac:dyDescent="0.2">
      <c r="A2938" t="s">
        <v>3548</v>
      </c>
      <c r="D2938" t="s">
        <v>2524</v>
      </c>
      <c r="E2938" t="s">
        <v>2816</v>
      </c>
      <c r="G2938" t="s">
        <v>3546</v>
      </c>
      <c r="H2938">
        <v>38946</v>
      </c>
    </row>
    <row r="2939" spans="1:8" x14ac:dyDescent="0.2">
      <c r="A2939" t="s">
        <v>3501</v>
      </c>
      <c r="D2939" t="s">
        <v>2524</v>
      </c>
      <c r="E2939" t="s">
        <v>2816</v>
      </c>
      <c r="G2939" t="s">
        <v>3502</v>
      </c>
      <c r="H2939">
        <v>38953</v>
      </c>
    </row>
    <row r="2940" spans="1:8" x14ac:dyDescent="0.2">
      <c r="A2940" t="s">
        <v>3512</v>
      </c>
      <c r="D2940" t="s">
        <v>2524</v>
      </c>
      <c r="E2940" t="s">
        <v>2816</v>
      </c>
      <c r="G2940" t="s">
        <v>3404</v>
      </c>
      <c r="H2940">
        <v>38959</v>
      </c>
    </row>
    <row r="2941" spans="1:8" x14ac:dyDescent="0.2">
      <c r="A2941" t="s">
        <v>3513</v>
      </c>
      <c r="D2941" t="s">
        <v>2524</v>
      </c>
      <c r="E2941" t="s">
        <v>2816</v>
      </c>
      <c r="G2941" t="s">
        <v>3404</v>
      </c>
      <c r="H2941">
        <v>39240</v>
      </c>
    </row>
    <row r="2942" spans="1:8" x14ac:dyDescent="0.2">
      <c r="A2942" t="s">
        <v>3514</v>
      </c>
      <c r="D2942" t="s">
        <v>2524</v>
      </c>
      <c r="E2942" t="s">
        <v>2816</v>
      </c>
      <c r="G2942" t="s">
        <v>3404</v>
      </c>
      <c r="H2942">
        <v>39246</v>
      </c>
    </row>
    <row r="2943" spans="1:8" x14ac:dyDescent="0.2">
      <c r="A2943" t="s">
        <v>3515</v>
      </c>
      <c r="D2943" t="s">
        <v>2524</v>
      </c>
      <c r="E2943" t="s">
        <v>2816</v>
      </c>
      <c r="G2943" t="s">
        <v>3404</v>
      </c>
      <c r="H2943">
        <v>39247</v>
      </c>
    </row>
    <row r="2944" spans="1:8" x14ac:dyDescent="0.2">
      <c r="A2944" t="s">
        <v>3516</v>
      </c>
      <c r="D2944" t="s">
        <v>2524</v>
      </c>
      <c r="E2944" t="s">
        <v>2816</v>
      </c>
      <c r="G2944" t="s">
        <v>3404</v>
      </c>
      <c r="H2944">
        <v>39253</v>
      </c>
    </row>
    <row r="2945" spans="1:8" x14ac:dyDescent="0.2">
      <c r="A2945" t="s">
        <v>3517</v>
      </c>
      <c r="D2945" t="s">
        <v>2524</v>
      </c>
      <c r="E2945" t="s">
        <v>2816</v>
      </c>
      <c r="G2945" t="s">
        <v>3404</v>
      </c>
      <c r="H2945">
        <v>39255</v>
      </c>
    </row>
    <row r="2946" spans="1:8" x14ac:dyDescent="0.2">
      <c r="A2946" t="s">
        <v>3518</v>
      </c>
      <c r="D2946" t="s">
        <v>2524</v>
      </c>
      <c r="E2946" t="s">
        <v>2816</v>
      </c>
      <c r="G2946" t="s">
        <v>3404</v>
      </c>
      <c r="H2946">
        <v>39258</v>
      </c>
    </row>
    <row r="2947" spans="1:8" x14ac:dyDescent="0.2">
      <c r="A2947" t="s">
        <v>3519</v>
      </c>
      <c r="D2947" t="s">
        <v>2524</v>
      </c>
      <c r="E2947" t="s">
        <v>2816</v>
      </c>
      <c r="G2947" t="s">
        <v>3404</v>
      </c>
      <c r="H2947">
        <v>39258</v>
      </c>
    </row>
    <row r="2948" spans="1:8" x14ac:dyDescent="0.2">
      <c r="A2948" t="s">
        <v>3520</v>
      </c>
      <c r="D2948" t="s">
        <v>2524</v>
      </c>
      <c r="E2948" t="s">
        <v>2816</v>
      </c>
      <c r="G2948" t="s">
        <v>3404</v>
      </c>
      <c r="H2948">
        <v>39262</v>
      </c>
    </row>
    <row r="2949" spans="1:8" x14ac:dyDescent="0.2">
      <c r="A2949" t="s">
        <v>3521</v>
      </c>
      <c r="D2949" t="s">
        <v>2524</v>
      </c>
      <c r="E2949" t="s">
        <v>2816</v>
      </c>
      <c r="G2949" t="s">
        <v>3404</v>
      </c>
      <c r="H2949">
        <v>39262</v>
      </c>
    </row>
    <row r="2950" spans="1:8" x14ac:dyDescent="0.2">
      <c r="A2950" t="s">
        <v>3522</v>
      </c>
      <c r="D2950" t="s">
        <v>2524</v>
      </c>
      <c r="E2950" t="s">
        <v>2816</v>
      </c>
      <c r="G2950" t="s">
        <v>3404</v>
      </c>
      <c r="H2950">
        <v>39268</v>
      </c>
    </row>
    <row r="2951" spans="1:8" x14ac:dyDescent="0.2">
      <c r="A2951" t="s">
        <v>3523</v>
      </c>
      <c r="D2951" t="s">
        <v>2524</v>
      </c>
      <c r="E2951" t="s">
        <v>2816</v>
      </c>
      <c r="G2951" t="s">
        <v>3404</v>
      </c>
      <c r="H2951">
        <v>39272</v>
      </c>
    </row>
    <row r="2952" spans="1:8" x14ac:dyDescent="0.2">
      <c r="A2952" t="s">
        <v>3524</v>
      </c>
      <c r="D2952" t="s">
        <v>2524</v>
      </c>
      <c r="E2952" t="s">
        <v>2816</v>
      </c>
      <c r="G2952" t="s">
        <v>3404</v>
      </c>
      <c r="H2952">
        <v>39272</v>
      </c>
    </row>
    <row r="2953" spans="1:8" x14ac:dyDescent="0.2">
      <c r="A2953" t="s">
        <v>3525</v>
      </c>
      <c r="D2953" t="s">
        <v>2524</v>
      </c>
      <c r="E2953" t="s">
        <v>2816</v>
      </c>
      <c r="G2953" t="s">
        <v>3404</v>
      </c>
      <c r="H2953">
        <v>39272</v>
      </c>
    </row>
    <row r="2954" spans="1:8" x14ac:dyDescent="0.2">
      <c r="A2954" t="s">
        <v>3526</v>
      </c>
      <c r="D2954" t="s">
        <v>2524</v>
      </c>
      <c r="E2954" t="s">
        <v>2816</v>
      </c>
      <c r="G2954" t="s">
        <v>3404</v>
      </c>
      <c r="H2954">
        <v>39275</v>
      </c>
    </row>
    <row r="2955" spans="1:8" x14ac:dyDescent="0.2">
      <c r="A2955" t="s">
        <v>3527</v>
      </c>
      <c r="D2955" t="s">
        <v>2524</v>
      </c>
      <c r="E2955" t="s">
        <v>2816</v>
      </c>
      <c r="G2955" t="s">
        <v>3404</v>
      </c>
      <c r="H2955">
        <v>39276</v>
      </c>
    </row>
    <row r="2956" spans="1:8" x14ac:dyDescent="0.2">
      <c r="A2956" t="s">
        <v>3542</v>
      </c>
      <c r="D2956" t="s">
        <v>2524</v>
      </c>
      <c r="E2956" t="s">
        <v>2816</v>
      </c>
      <c r="G2956" t="s">
        <v>3543</v>
      </c>
      <c r="H2956">
        <v>39626</v>
      </c>
    </row>
    <row r="2957" spans="1:8" x14ac:dyDescent="0.2">
      <c r="A2957" t="s">
        <v>3567</v>
      </c>
      <c r="D2957" t="s">
        <v>2524</v>
      </c>
      <c r="E2957" t="s">
        <v>2816</v>
      </c>
      <c r="G2957" t="s">
        <v>3568</v>
      </c>
      <c r="H2957">
        <v>39520</v>
      </c>
    </row>
    <row r="2958" spans="1:8" x14ac:dyDescent="0.2">
      <c r="A2958" t="s">
        <v>3565</v>
      </c>
      <c r="D2958" t="s">
        <v>2524</v>
      </c>
      <c r="E2958" t="s">
        <v>2816</v>
      </c>
      <c r="G2958" t="s">
        <v>3566</v>
      </c>
      <c r="H2958">
        <v>39636</v>
      </c>
    </row>
    <row r="2959" spans="1:8" x14ac:dyDescent="0.2">
      <c r="A2959" t="s">
        <v>3499</v>
      </c>
      <c r="D2959" t="s">
        <v>2524</v>
      </c>
      <c r="E2959" t="s">
        <v>2816</v>
      </c>
      <c r="G2959" t="s">
        <v>3497</v>
      </c>
      <c r="H2959">
        <v>39652</v>
      </c>
    </row>
    <row r="2960" spans="1:8" x14ac:dyDescent="0.2">
      <c r="A2960" t="s">
        <v>3556</v>
      </c>
      <c r="D2960" t="s">
        <v>2524</v>
      </c>
      <c r="E2960" t="s">
        <v>2816</v>
      </c>
      <c r="G2960" t="s">
        <v>3553</v>
      </c>
      <c r="H2960">
        <v>39715</v>
      </c>
    </row>
    <row r="2961" spans="1:8" x14ac:dyDescent="0.2">
      <c r="A2961" t="s">
        <v>3549</v>
      </c>
      <c r="D2961" t="s">
        <v>2524</v>
      </c>
      <c r="E2961" t="s">
        <v>2816</v>
      </c>
      <c r="G2961" t="s">
        <v>3546</v>
      </c>
      <c r="H2961">
        <v>39978</v>
      </c>
    </row>
    <row r="2962" spans="1:8" x14ac:dyDescent="0.2">
      <c r="A2962" t="s">
        <v>3528</v>
      </c>
      <c r="D2962" t="s">
        <v>2524</v>
      </c>
      <c r="E2962" t="s">
        <v>2816</v>
      </c>
      <c r="G2962" t="s">
        <v>3404</v>
      </c>
      <c r="H2962">
        <v>39972</v>
      </c>
    </row>
    <row r="2963" spans="1:8" x14ac:dyDescent="0.2">
      <c r="A2963" t="s">
        <v>3575</v>
      </c>
      <c r="D2963" t="s">
        <v>2524</v>
      </c>
      <c r="E2963" t="s">
        <v>2816</v>
      </c>
      <c r="G2963" t="s">
        <v>3574</v>
      </c>
      <c r="H2963">
        <v>39980</v>
      </c>
    </row>
    <row r="2964" spans="1:8" x14ac:dyDescent="0.2">
      <c r="A2964" t="s">
        <v>3529</v>
      </c>
      <c r="D2964" t="s">
        <v>2524</v>
      </c>
      <c r="E2964" t="s">
        <v>2816</v>
      </c>
      <c r="G2964" t="s">
        <v>3404</v>
      </c>
      <c r="H2964">
        <v>39979</v>
      </c>
    </row>
    <row r="2965" spans="1:8" x14ac:dyDescent="0.2">
      <c r="A2965" t="s">
        <v>3557</v>
      </c>
      <c r="D2965" t="s">
        <v>2524</v>
      </c>
      <c r="E2965" t="s">
        <v>2816</v>
      </c>
      <c r="G2965" t="s">
        <v>3553</v>
      </c>
      <c r="H2965">
        <v>39988</v>
      </c>
    </row>
    <row r="2966" spans="1:8" x14ac:dyDescent="0.2">
      <c r="A2966" t="s">
        <v>3578</v>
      </c>
      <c r="D2966" t="s">
        <v>2524</v>
      </c>
      <c r="E2966" t="s">
        <v>2816</v>
      </c>
      <c r="G2966" t="s">
        <v>3579</v>
      </c>
      <c r="H2966">
        <v>40001</v>
      </c>
    </row>
    <row r="2967" spans="1:8" x14ac:dyDescent="0.2">
      <c r="A2967" t="s">
        <v>3558</v>
      </c>
      <c r="D2967" t="s">
        <v>2524</v>
      </c>
      <c r="E2967" t="s">
        <v>2816</v>
      </c>
      <c r="G2967" t="s">
        <v>3553</v>
      </c>
      <c r="H2967">
        <v>40007</v>
      </c>
    </row>
    <row r="2968" spans="1:8" x14ac:dyDescent="0.2">
      <c r="A2968" t="s">
        <v>3500</v>
      </c>
      <c r="D2968" t="s">
        <v>2524</v>
      </c>
      <c r="E2968" t="s">
        <v>2816</v>
      </c>
      <c r="G2968" t="s">
        <v>3497</v>
      </c>
      <c r="H2968">
        <v>40017</v>
      </c>
    </row>
    <row r="2969" spans="1:8" x14ac:dyDescent="0.2">
      <c r="A2969" t="s">
        <v>3559</v>
      </c>
      <c r="D2969" t="s">
        <v>2524</v>
      </c>
      <c r="E2969" t="s">
        <v>2816</v>
      </c>
      <c r="G2969" t="s">
        <v>3553</v>
      </c>
      <c r="H2969">
        <v>40365</v>
      </c>
    </row>
    <row r="2970" spans="1:8" x14ac:dyDescent="0.2">
      <c r="A2970" t="s">
        <v>3530</v>
      </c>
      <c r="D2970" t="s">
        <v>2524</v>
      </c>
      <c r="E2970" t="s">
        <v>2816</v>
      </c>
      <c r="G2970" t="s">
        <v>3404</v>
      </c>
      <c r="H2970">
        <v>40371</v>
      </c>
    </row>
    <row r="2971" spans="1:8" x14ac:dyDescent="0.2">
      <c r="A2971" t="s">
        <v>3531</v>
      </c>
      <c r="D2971" t="s">
        <v>2524</v>
      </c>
      <c r="E2971" t="s">
        <v>2816</v>
      </c>
      <c r="G2971" t="s">
        <v>3404</v>
      </c>
      <c r="H2971">
        <v>40378</v>
      </c>
    </row>
    <row r="2972" spans="1:8" x14ac:dyDescent="0.2">
      <c r="A2972" t="s">
        <v>3576</v>
      </c>
      <c r="D2972" t="s">
        <v>2524</v>
      </c>
      <c r="E2972" t="s">
        <v>2816</v>
      </c>
      <c r="G2972" t="s">
        <v>3577</v>
      </c>
      <c r="H2972">
        <v>40381</v>
      </c>
    </row>
    <row r="2973" spans="1:8" x14ac:dyDescent="0.2">
      <c r="A2973" t="s">
        <v>3560</v>
      </c>
      <c r="D2973" t="s">
        <v>2524</v>
      </c>
      <c r="E2973" t="s">
        <v>2816</v>
      </c>
      <c r="G2973" t="s">
        <v>3553</v>
      </c>
      <c r="H2973">
        <v>40381</v>
      </c>
    </row>
    <row r="2974" spans="1:8" x14ac:dyDescent="0.2">
      <c r="A2974" t="s">
        <v>3550</v>
      </c>
      <c r="D2974" t="s">
        <v>2524</v>
      </c>
      <c r="E2974" t="s">
        <v>2816</v>
      </c>
      <c r="G2974" t="s">
        <v>3546</v>
      </c>
      <c r="H2974">
        <v>40382</v>
      </c>
    </row>
    <row r="2975" spans="1:8" x14ac:dyDescent="0.2">
      <c r="A2975" t="s">
        <v>3561</v>
      </c>
      <c r="D2975" t="s">
        <v>2524</v>
      </c>
      <c r="E2975" t="s">
        <v>2816</v>
      </c>
      <c r="G2975" t="s">
        <v>3553</v>
      </c>
      <c r="H2975">
        <v>40385</v>
      </c>
    </row>
    <row r="2976" spans="1:8" x14ac:dyDescent="0.2">
      <c r="A2976" t="s">
        <v>3532</v>
      </c>
      <c r="D2976" t="s">
        <v>2524</v>
      </c>
      <c r="E2976" t="s">
        <v>2816</v>
      </c>
      <c r="G2976" t="s">
        <v>3404</v>
      </c>
      <c r="H2976">
        <v>40385</v>
      </c>
    </row>
    <row r="2977" spans="1:8" x14ac:dyDescent="0.2">
      <c r="A2977" t="s">
        <v>3533</v>
      </c>
      <c r="D2977" t="s">
        <v>2524</v>
      </c>
      <c r="E2977" t="s">
        <v>2816</v>
      </c>
      <c r="G2977" t="s">
        <v>3404</v>
      </c>
      <c r="H2977">
        <v>40387</v>
      </c>
    </row>
    <row r="2978" spans="1:8" x14ac:dyDescent="0.2">
      <c r="A2978" t="s">
        <v>3562</v>
      </c>
      <c r="D2978" t="s">
        <v>2524</v>
      </c>
      <c r="E2978" t="s">
        <v>2816</v>
      </c>
      <c r="G2978" t="s">
        <v>3553</v>
      </c>
      <c r="H2978">
        <v>40711</v>
      </c>
    </row>
    <row r="2979" spans="1:8" x14ac:dyDescent="0.2">
      <c r="A2979" t="s">
        <v>3563</v>
      </c>
      <c r="D2979" t="s">
        <v>2524</v>
      </c>
      <c r="E2979" t="s">
        <v>2816</v>
      </c>
      <c r="G2979" t="s">
        <v>3553</v>
      </c>
      <c r="H2979">
        <v>40711</v>
      </c>
    </row>
    <row r="2980" spans="1:8" x14ac:dyDescent="0.2">
      <c r="A2980" t="s">
        <v>3534</v>
      </c>
      <c r="D2980" t="s">
        <v>2524</v>
      </c>
      <c r="E2980" t="s">
        <v>2816</v>
      </c>
      <c r="G2980" t="s">
        <v>3404</v>
      </c>
      <c r="H2980">
        <v>40760</v>
      </c>
    </row>
    <row r="2981" spans="1:8" x14ac:dyDescent="0.2">
      <c r="A2981" t="s">
        <v>3535</v>
      </c>
      <c r="D2981" t="s">
        <v>2524</v>
      </c>
      <c r="E2981" t="s">
        <v>2816</v>
      </c>
      <c r="G2981" t="s">
        <v>3404</v>
      </c>
      <c r="H2981">
        <v>40763</v>
      </c>
    </row>
    <row r="2982" spans="1:8" x14ac:dyDescent="0.2">
      <c r="A2982" t="s">
        <v>3536</v>
      </c>
      <c r="D2982" t="s">
        <v>2524</v>
      </c>
      <c r="E2982" t="s">
        <v>2816</v>
      </c>
      <c r="G2982" t="s">
        <v>3404</v>
      </c>
      <c r="H2982">
        <v>40763</v>
      </c>
    </row>
    <row r="2983" spans="1:8" x14ac:dyDescent="0.2">
      <c r="A2983" t="s">
        <v>3537</v>
      </c>
      <c r="D2983" t="s">
        <v>2524</v>
      </c>
      <c r="E2983" t="s">
        <v>2816</v>
      </c>
      <c r="G2983" t="s">
        <v>3404</v>
      </c>
      <c r="H2983">
        <v>40862</v>
      </c>
    </row>
    <row r="2984" spans="1:8" x14ac:dyDescent="0.2">
      <c r="A2984" t="s">
        <v>3564</v>
      </c>
      <c r="D2984" t="s">
        <v>2524</v>
      </c>
      <c r="E2984" t="s">
        <v>2816</v>
      </c>
      <c r="G2984" t="s">
        <v>3553</v>
      </c>
      <c r="H2984">
        <v>40864</v>
      </c>
    </row>
    <row r="2985" spans="1:8" x14ac:dyDescent="0.2">
      <c r="A2985" t="s">
        <v>3538</v>
      </c>
      <c r="D2985" t="s">
        <v>2524</v>
      </c>
      <c r="E2985" t="s">
        <v>2816</v>
      </c>
      <c r="G2985" t="s">
        <v>3404</v>
      </c>
      <c r="H2985">
        <v>41068</v>
      </c>
    </row>
    <row r="2986" spans="1:8" x14ac:dyDescent="0.2">
      <c r="A2986" t="s">
        <v>3505</v>
      </c>
      <c r="D2986" t="s">
        <v>2524</v>
      </c>
      <c r="E2986" t="s">
        <v>2816</v>
      </c>
      <c r="G2986" t="s">
        <v>3504</v>
      </c>
      <c r="H2986">
        <v>41070</v>
      </c>
    </row>
    <row r="2987" spans="1:8" x14ac:dyDescent="0.2">
      <c r="A2987" t="s">
        <v>3483</v>
      </c>
      <c r="D2987" t="s">
        <v>2524</v>
      </c>
      <c r="E2987" t="s">
        <v>2816</v>
      </c>
      <c r="G2987" t="s">
        <v>3484</v>
      </c>
      <c r="H2987">
        <v>41072</v>
      </c>
    </row>
    <row r="2988" spans="1:8" x14ac:dyDescent="0.2">
      <c r="A2988" t="s">
        <v>3494</v>
      </c>
      <c r="D2988" t="s">
        <v>2524</v>
      </c>
      <c r="E2988" t="s">
        <v>2816</v>
      </c>
      <c r="G2988" t="s">
        <v>3495</v>
      </c>
      <c r="H2988">
        <v>41073</v>
      </c>
    </row>
    <row r="2989" spans="1:8" x14ac:dyDescent="0.2">
      <c r="A2989" t="s">
        <v>3539</v>
      </c>
      <c r="D2989" t="s">
        <v>2524</v>
      </c>
      <c r="E2989" t="s">
        <v>2816</v>
      </c>
      <c r="G2989" t="s">
        <v>3404</v>
      </c>
      <c r="H2989">
        <v>41078</v>
      </c>
    </row>
    <row r="2990" spans="1:8" x14ac:dyDescent="0.2">
      <c r="A2990" t="s">
        <v>3488</v>
      </c>
      <c r="D2990" t="s">
        <v>2524</v>
      </c>
      <c r="E2990" t="s">
        <v>2816</v>
      </c>
      <c r="G2990" t="s">
        <v>3426</v>
      </c>
      <c r="H2990">
        <v>41084</v>
      </c>
    </row>
    <row r="2991" spans="1:8" x14ac:dyDescent="0.2">
      <c r="A2991" t="s">
        <v>3551</v>
      </c>
      <c r="D2991" t="s">
        <v>2524</v>
      </c>
      <c r="E2991" t="s">
        <v>2816</v>
      </c>
      <c r="G2991" t="s">
        <v>3546</v>
      </c>
      <c r="H2991">
        <v>41099</v>
      </c>
    </row>
    <row r="2992" spans="1:8" x14ac:dyDescent="0.2">
      <c r="A2992" t="s">
        <v>3489</v>
      </c>
      <c r="D2992" t="s">
        <v>2524</v>
      </c>
      <c r="E2992" t="s">
        <v>2816</v>
      </c>
      <c r="G2992" t="s">
        <v>3426</v>
      </c>
      <c r="H2992">
        <v>41100</v>
      </c>
    </row>
    <row r="2993" spans="1:8" x14ac:dyDescent="0.2">
      <c r="A2993" t="s">
        <v>3490</v>
      </c>
      <c r="D2993" t="s">
        <v>2524</v>
      </c>
      <c r="E2993" t="s">
        <v>2816</v>
      </c>
      <c r="G2993" t="s">
        <v>3426</v>
      </c>
      <c r="H2993">
        <v>41101</v>
      </c>
    </row>
    <row r="2994" spans="1:8" x14ac:dyDescent="0.2">
      <c r="A2994" t="s">
        <v>3491</v>
      </c>
      <c r="D2994" t="s">
        <v>2524</v>
      </c>
      <c r="E2994" t="s">
        <v>2816</v>
      </c>
      <c r="G2994" t="s">
        <v>3426</v>
      </c>
      <c r="H2994">
        <v>41121</v>
      </c>
    </row>
    <row r="2995" spans="1:8" x14ac:dyDescent="0.2">
      <c r="A2995" t="s">
        <v>3544</v>
      </c>
      <c r="D2995" t="s">
        <v>2524</v>
      </c>
      <c r="E2995" t="s">
        <v>2816</v>
      </c>
      <c r="G2995" t="s">
        <v>2644</v>
      </c>
      <c r="H2995">
        <v>41309</v>
      </c>
    </row>
    <row r="2996" spans="1:8" x14ac:dyDescent="0.2">
      <c r="A2996" t="s">
        <v>3540</v>
      </c>
      <c r="D2996" t="s">
        <v>2524</v>
      </c>
      <c r="E2996" t="s">
        <v>2816</v>
      </c>
      <c r="G2996" t="s">
        <v>3404</v>
      </c>
      <c r="H2996">
        <v>41435</v>
      </c>
    </row>
    <row r="2997" spans="1:8" x14ac:dyDescent="0.2">
      <c r="A2997" t="s">
        <v>3541</v>
      </c>
      <c r="D2997" t="s">
        <v>2524</v>
      </c>
      <c r="E2997" t="s">
        <v>2816</v>
      </c>
      <c r="G2997" t="s">
        <v>3404</v>
      </c>
      <c r="H2997">
        <v>41463</v>
      </c>
    </row>
    <row r="2998" spans="1:8" x14ac:dyDescent="0.2">
      <c r="A2998" t="s">
        <v>3569</v>
      </c>
      <c r="D2998" t="s">
        <v>2524</v>
      </c>
      <c r="E2998" t="s">
        <v>2816</v>
      </c>
      <c r="G2998" t="s">
        <v>3570</v>
      </c>
      <c r="H2998">
        <v>41486</v>
      </c>
    </row>
    <row r="2999" spans="1:8" x14ac:dyDescent="0.2">
      <c r="A2999" t="s">
        <v>3492</v>
      </c>
      <c r="D2999" t="s">
        <v>2524</v>
      </c>
      <c r="E2999" t="s">
        <v>2816</v>
      </c>
      <c r="G2999" t="s">
        <v>3426</v>
      </c>
      <c r="H2999">
        <v>42920</v>
      </c>
    </row>
    <row r="3000" spans="1:8" x14ac:dyDescent="0.2">
      <c r="A3000" t="s">
        <v>3493</v>
      </c>
      <c r="D3000" t="s">
        <v>2524</v>
      </c>
      <c r="E3000" t="s">
        <v>2816</v>
      </c>
      <c r="G3000" t="s">
        <v>3426</v>
      </c>
      <c r="H3000">
        <v>42923</v>
      </c>
    </row>
    <row r="3001" spans="1:8" x14ac:dyDescent="0.2">
      <c r="A3001" t="s">
        <v>2815</v>
      </c>
      <c r="D3001" t="s">
        <v>2524</v>
      </c>
      <c r="E3001" t="s">
        <v>2816</v>
      </c>
      <c r="G3001" t="s">
        <v>2156</v>
      </c>
      <c r="H3001">
        <v>38204</v>
      </c>
    </row>
    <row r="3002" spans="1:8" x14ac:dyDescent="0.2">
      <c r="A3002" t="s">
        <v>2817</v>
      </c>
      <c r="D3002" t="s">
        <v>2524</v>
      </c>
      <c r="E3002" t="s">
        <v>2816</v>
      </c>
      <c r="G3002" t="s">
        <v>2156</v>
      </c>
      <c r="H3002">
        <v>38204</v>
      </c>
    </row>
    <row r="3003" spans="1:8" x14ac:dyDescent="0.2">
      <c r="A3003" t="s">
        <v>2818</v>
      </c>
      <c r="D3003" t="s">
        <v>2524</v>
      </c>
      <c r="E3003" t="s">
        <v>2816</v>
      </c>
      <c r="G3003" t="s">
        <v>2156</v>
      </c>
      <c r="H3003">
        <v>38204</v>
      </c>
    </row>
    <row r="3004" spans="1:8" x14ac:dyDescent="0.2">
      <c r="A3004" t="s">
        <v>2819</v>
      </c>
      <c r="D3004" t="s">
        <v>2524</v>
      </c>
      <c r="E3004" t="s">
        <v>2816</v>
      </c>
      <c r="G3004" t="s">
        <v>2156</v>
      </c>
      <c r="H3004">
        <v>38209</v>
      </c>
    </row>
    <row r="3005" spans="1:8" x14ac:dyDescent="0.2">
      <c r="A3005" t="s">
        <v>2820</v>
      </c>
      <c r="D3005" t="s">
        <v>2524</v>
      </c>
      <c r="E3005" t="s">
        <v>2816</v>
      </c>
      <c r="G3005" t="s">
        <v>2156</v>
      </c>
      <c r="H3005">
        <v>38210</v>
      </c>
    </row>
    <row r="3006" spans="1:8" x14ac:dyDescent="0.2">
      <c r="A3006" t="s">
        <v>2821</v>
      </c>
      <c r="D3006" t="s">
        <v>2524</v>
      </c>
      <c r="E3006" t="s">
        <v>2816</v>
      </c>
      <c r="G3006" t="s">
        <v>2156</v>
      </c>
      <c r="H3006">
        <v>38210</v>
      </c>
    </row>
    <row r="3007" spans="1:8" x14ac:dyDescent="0.2">
      <c r="A3007" t="s">
        <v>2923</v>
      </c>
      <c r="D3007" t="s">
        <v>2524</v>
      </c>
      <c r="E3007" t="s">
        <v>2816</v>
      </c>
      <c r="G3007" t="s">
        <v>2223</v>
      </c>
      <c r="H3007">
        <v>38210</v>
      </c>
    </row>
    <row r="3008" spans="1:8" x14ac:dyDescent="0.2">
      <c r="A3008" t="s">
        <v>2822</v>
      </c>
      <c r="D3008" t="s">
        <v>2524</v>
      </c>
      <c r="E3008" t="s">
        <v>2816</v>
      </c>
      <c r="G3008" t="s">
        <v>2156</v>
      </c>
      <c r="H3008">
        <v>38211</v>
      </c>
    </row>
    <row r="3009" spans="1:8" x14ac:dyDescent="0.2">
      <c r="A3009" t="s">
        <v>2823</v>
      </c>
      <c r="D3009" t="s">
        <v>2524</v>
      </c>
      <c r="E3009" t="s">
        <v>2816</v>
      </c>
      <c r="G3009" t="s">
        <v>2156</v>
      </c>
      <c r="H3009">
        <v>38211</v>
      </c>
    </row>
    <row r="3010" spans="1:8" x14ac:dyDescent="0.2">
      <c r="A3010" t="s">
        <v>2824</v>
      </c>
      <c r="D3010" t="s">
        <v>2524</v>
      </c>
      <c r="E3010" t="s">
        <v>2816</v>
      </c>
      <c r="G3010" t="s">
        <v>2156</v>
      </c>
      <c r="H3010">
        <v>38211</v>
      </c>
    </row>
    <row r="3011" spans="1:8" x14ac:dyDescent="0.2">
      <c r="A3011" t="s">
        <v>2825</v>
      </c>
      <c r="D3011" t="s">
        <v>2524</v>
      </c>
      <c r="E3011" t="s">
        <v>2816</v>
      </c>
      <c r="G3011" t="s">
        <v>2156</v>
      </c>
      <c r="H3011">
        <v>38212</v>
      </c>
    </row>
    <row r="3012" spans="1:8" x14ac:dyDescent="0.2">
      <c r="A3012" t="s">
        <v>2826</v>
      </c>
      <c r="D3012" t="s">
        <v>2524</v>
      </c>
      <c r="E3012" t="s">
        <v>2816</v>
      </c>
      <c r="G3012" t="s">
        <v>2156</v>
      </c>
      <c r="H3012">
        <v>38212</v>
      </c>
    </row>
    <row r="3013" spans="1:8" x14ac:dyDescent="0.2">
      <c r="A3013" t="s">
        <v>2827</v>
      </c>
      <c r="D3013" t="s">
        <v>2524</v>
      </c>
      <c r="E3013" t="s">
        <v>2816</v>
      </c>
      <c r="G3013" t="s">
        <v>2156</v>
      </c>
      <c r="H3013">
        <v>38251</v>
      </c>
    </row>
    <row r="3014" spans="1:8" x14ac:dyDescent="0.2">
      <c r="A3014" t="s">
        <v>2828</v>
      </c>
      <c r="D3014" t="s">
        <v>2524</v>
      </c>
      <c r="E3014" t="s">
        <v>2816</v>
      </c>
      <c r="G3014" t="s">
        <v>2156</v>
      </c>
      <c r="H3014">
        <v>38253</v>
      </c>
    </row>
    <row r="3015" spans="1:8" x14ac:dyDescent="0.2">
      <c r="A3015" t="s">
        <v>2924</v>
      </c>
      <c r="D3015" t="s">
        <v>2524</v>
      </c>
      <c r="E3015" t="s">
        <v>2816</v>
      </c>
      <c r="G3015" t="s">
        <v>2223</v>
      </c>
      <c r="H3015">
        <v>38524</v>
      </c>
    </row>
    <row r="3016" spans="1:8" x14ac:dyDescent="0.2">
      <c r="A3016" t="s">
        <v>2829</v>
      </c>
      <c r="D3016" t="s">
        <v>2524</v>
      </c>
      <c r="E3016" t="s">
        <v>2816</v>
      </c>
      <c r="G3016" t="s">
        <v>2156</v>
      </c>
      <c r="H3016">
        <v>38534</v>
      </c>
    </row>
    <row r="3017" spans="1:8" x14ac:dyDescent="0.2">
      <c r="A3017" t="s">
        <v>2830</v>
      </c>
      <c r="D3017" t="s">
        <v>2524</v>
      </c>
      <c r="E3017" t="s">
        <v>2816</v>
      </c>
      <c r="G3017" t="s">
        <v>2156</v>
      </c>
      <c r="H3017">
        <v>38534</v>
      </c>
    </row>
    <row r="3018" spans="1:8" x14ac:dyDescent="0.2">
      <c r="A3018" t="s">
        <v>2831</v>
      </c>
      <c r="D3018" t="s">
        <v>2524</v>
      </c>
      <c r="E3018" t="s">
        <v>2816</v>
      </c>
      <c r="G3018" t="s">
        <v>2156</v>
      </c>
      <c r="H3018">
        <v>38534</v>
      </c>
    </row>
    <row r="3019" spans="1:8" x14ac:dyDescent="0.2">
      <c r="A3019" t="s">
        <v>2925</v>
      </c>
      <c r="D3019" t="s">
        <v>2524</v>
      </c>
      <c r="E3019" t="s">
        <v>2816</v>
      </c>
      <c r="G3019" t="s">
        <v>2223</v>
      </c>
      <c r="H3019">
        <v>38539</v>
      </c>
    </row>
    <row r="3020" spans="1:8" x14ac:dyDescent="0.2">
      <c r="A3020" t="s">
        <v>2926</v>
      </c>
      <c r="D3020" t="s">
        <v>2524</v>
      </c>
      <c r="E3020" t="s">
        <v>2816</v>
      </c>
      <c r="G3020" t="s">
        <v>2223</v>
      </c>
      <c r="H3020">
        <v>38539</v>
      </c>
    </row>
    <row r="3021" spans="1:8" x14ac:dyDescent="0.2">
      <c r="A3021" t="s">
        <v>2832</v>
      </c>
      <c r="D3021" t="s">
        <v>2524</v>
      </c>
      <c r="E3021" t="s">
        <v>2816</v>
      </c>
      <c r="G3021" t="s">
        <v>2156</v>
      </c>
      <c r="H3021">
        <v>38540</v>
      </c>
    </row>
    <row r="3022" spans="1:8" x14ac:dyDescent="0.2">
      <c r="A3022" t="s">
        <v>2833</v>
      </c>
      <c r="D3022" t="s">
        <v>2524</v>
      </c>
      <c r="E3022" t="s">
        <v>2816</v>
      </c>
      <c r="G3022" t="s">
        <v>2156</v>
      </c>
      <c r="H3022">
        <v>38547</v>
      </c>
    </row>
    <row r="3023" spans="1:8" x14ac:dyDescent="0.2">
      <c r="A3023" t="s">
        <v>2834</v>
      </c>
      <c r="D3023" t="s">
        <v>2524</v>
      </c>
      <c r="E3023" t="s">
        <v>2816</v>
      </c>
      <c r="G3023" t="s">
        <v>2156</v>
      </c>
      <c r="H3023">
        <v>38547</v>
      </c>
    </row>
    <row r="3024" spans="1:8" x14ac:dyDescent="0.2">
      <c r="A3024" t="s">
        <v>2835</v>
      </c>
      <c r="D3024" t="s">
        <v>2524</v>
      </c>
      <c r="E3024" t="s">
        <v>2816</v>
      </c>
      <c r="G3024" t="s">
        <v>2156</v>
      </c>
      <c r="H3024">
        <v>38547</v>
      </c>
    </row>
    <row r="3025" spans="1:8" x14ac:dyDescent="0.2">
      <c r="A3025" t="s">
        <v>2927</v>
      </c>
      <c r="D3025" t="s">
        <v>2524</v>
      </c>
      <c r="E3025" t="s">
        <v>2816</v>
      </c>
      <c r="G3025" t="s">
        <v>2223</v>
      </c>
      <c r="H3025">
        <v>38552</v>
      </c>
    </row>
    <row r="3026" spans="1:8" x14ac:dyDescent="0.2">
      <c r="A3026" t="s">
        <v>2928</v>
      </c>
      <c r="D3026" t="s">
        <v>2524</v>
      </c>
      <c r="E3026" t="s">
        <v>2816</v>
      </c>
      <c r="G3026" t="s">
        <v>2223</v>
      </c>
      <c r="H3026">
        <v>38909</v>
      </c>
    </row>
    <row r="3027" spans="1:8" x14ac:dyDescent="0.2">
      <c r="A3027" t="s">
        <v>2929</v>
      </c>
      <c r="D3027" t="s">
        <v>2524</v>
      </c>
      <c r="E3027" t="s">
        <v>2816</v>
      </c>
      <c r="G3027" t="s">
        <v>2223</v>
      </c>
      <c r="H3027">
        <v>38909</v>
      </c>
    </row>
    <row r="3028" spans="1:8" x14ac:dyDescent="0.2">
      <c r="A3028" t="s">
        <v>2930</v>
      </c>
      <c r="D3028" t="s">
        <v>2524</v>
      </c>
      <c r="E3028" t="s">
        <v>2816</v>
      </c>
      <c r="G3028" t="s">
        <v>2223</v>
      </c>
      <c r="H3028">
        <v>38909</v>
      </c>
    </row>
    <row r="3029" spans="1:8" x14ac:dyDescent="0.2">
      <c r="A3029" t="s">
        <v>2931</v>
      </c>
      <c r="D3029" t="s">
        <v>2524</v>
      </c>
      <c r="E3029" t="s">
        <v>2816</v>
      </c>
      <c r="G3029" t="s">
        <v>2223</v>
      </c>
      <c r="H3029">
        <v>38909</v>
      </c>
    </row>
    <row r="3030" spans="1:8" x14ac:dyDescent="0.2">
      <c r="A3030" t="s">
        <v>2836</v>
      </c>
      <c r="D3030" t="s">
        <v>2524</v>
      </c>
      <c r="E3030" t="s">
        <v>2816</v>
      </c>
      <c r="G3030" t="s">
        <v>2156</v>
      </c>
      <c r="H3030">
        <v>38912</v>
      </c>
    </row>
    <row r="3031" spans="1:8" x14ac:dyDescent="0.2">
      <c r="A3031" t="s">
        <v>2837</v>
      </c>
      <c r="D3031" t="s">
        <v>2524</v>
      </c>
      <c r="E3031" t="s">
        <v>2816</v>
      </c>
      <c r="G3031" t="s">
        <v>2156</v>
      </c>
      <c r="H3031">
        <v>38919</v>
      </c>
    </row>
    <row r="3032" spans="1:8" x14ac:dyDescent="0.2">
      <c r="A3032" t="s">
        <v>2838</v>
      </c>
      <c r="D3032" t="s">
        <v>2524</v>
      </c>
      <c r="E3032" t="s">
        <v>2816</v>
      </c>
      <c r="G3032" t="s">
        <v>2156</v>
      </c>
      <c r="H3032">
        <v>38919</v>
      </c>
    </row>
    <row r="3033" spans="1:8" x14ac:dyDescent="0.2">
      <c r="A3033" t="s">
        <v>2839</v>
      </c>
      <c r="D3033" t="s">
        <v>2524</v>
      </c>
      <c r="E3033" t="s">
        <v>2816</v>
      </c>
      <c r="G3033" t="s">
        <v>2156</v>
      </c>
      <c r="H3033">
        <v>38919</v>
      </c>
    </row>
    <row r="3034" spans="1:8" x14ac:dyDescent="0.2">
      <c r="A3034" t="s">
        <v>2840</v>
      </c>
      <c r="D3034" t="s">
        <v>2524</v>
      </c>
      <c r="E3034" t="s">
        <v>2816</v>
      </c>
      <c r="G3034" t="s">
        <v>2156</v>
      </c>
      <c r="H3034">
        <v>38919</v>
      </c>
    </row>
    <row r="3035" spans="1:8" x14ac:dyDescent="0.2">
      <c r="A3035" t="s">
        <v>2841</v>
      </c>
      <c r="D3035" t="s">
        <v>2524</v>
      </c>
      <c r="E3035" t="s">
        <v>2816</v>
      </c>
      <c r="G3035" t="s">
        <v>2156</v>
      </c>
      <c r="H3035">
        <v>38919</v>
      </c>
    </row>
    <row r="3036" spans="1:8" x14ac:dyDescent="0.2">
      <c r="A3036" t="s">
        <v>2842</v>
      </c>
      <c r="D3036" t="s">
        <v>2524</v>
      </c>
      <c r="E3036" t="s">
        <v>2816</v>
      </c>
      <c r="G3036" t="s">
        <v>2156</v>
      </c>
      <c r="H3036">
        <v>38919</v>
      </c>
    </row>
    <row r="3037" spans="1:8" x14ac:dyDescent="0.2">
      <c r="A3037" t="s">
        <v>2843</v>
      </c>
      <c r="D3037" t="s">
        <v>2524</v>
      </c>
      <c r="E3037" t="s">
        <v>2816</v>
      </c>
      <c r="G3037" t="s">
        <v>2156</v>
      </c>
      <c r="H3037">
        <v>38933</v>
      </c>
    </row>
    <row r="3038" spans="1:8" x14ac:dyDescent="0.2">
      <c r="A3038" t="s">
        <v>2844</v>
      </c>
      <c r="D3038" t="s">
        <v>2524</v>
      </c>
      <c r="E3038" t="s">
        <v>2816</v>
      </c>
      <c r="G3038" t="s">
        <v>2156</v>
      </c>
      <c r="H3038">
        <v>38933</v>
      </c>
    </row>
    <row r="3039" spans="1:8" x14ac:dyDescent="0.2">
      <c r="A3039" t="s">
        <v>2845</v>
      </c>
      <c r="D3039" t="s">
        <v>2524</v>
      </c>
      <c r="E3039" t="s">
        <v>2816</v>
      </c>
      <c r="G3039" t="s">
        <v>2156</v>
      </c>
      <c r="H3039">
        <v>38933</v>
      </c>
    </row>
    <row r="3040" spans="1:8" x14ac:dyDescent="0.2">
      <c r="A3040" t="s">
        <v>2846</v>
      </c>
      <c r="D3040" t="s">
        <v>2524</v>
      </c>
      <c r="E3040" t="s">
        <v>2816</v>
      </c>
      <c r="G3040" t="s">
        <v>2156</v>
      </c>
      <c r="H3040">
        <v>38933</v>
      </c>
    </row>
    <row r="3041" spans="1:8" x14ac:dyDescent="0.2">
      <c r="A3041" t="s">
        <v>2932</v>
      </c>
      <c r="D3041" t="s">
        <v>2524</v>
      </c>
      <c r="E3041" t="s">
        <v>2816</v>
      </c>
      <c r="G3041" t="s">
        <v>2223</v>
      </c>
      <c r="H3041">
        <v>39238</v>
      </c>
    </row>
    <row r="3042" spans="1:8" x14ac:dyDescent="0.2">
      <c r="A3042" t="s">
        <v>2933</v>
      </c>
      <c r="D3042" t="s">
        <v>2524</v>
      </c>
      <c r="E3042" t="s">
        <v>2816</v>
      </c>
      <c r="G3042" t="s">
        <v>2223</v>
      </c>
      <c r="H3042">
        <v>39239</v>
      </c>
    </row>
    <row r="3043" spans="1:8" x14ac:dyDescent="0.2">
      <c r="A3043" t="s">
        <v>2847</v>
      </c>
      <c r="D3043" t="s">
        <v>2524</v>
      </c>
      <c r="E3043" t="s">
        <v>2816</v>
      </c>
      <c r="G3043" t="s">
        <v>2156</v>
      </c>
      <c r="H3043">
        <v>39241</v>
      </c>
    </row>
    <row r="3044" spans="1:8" x14ac:dyDescent="0.2">
      <c r="A3044" t="s">
        <v>2848</v>
      </c>
      <c r="D3044" t="s">
        <v>2524</v>
      </c>
      <c r="E3044" t="s">
        <v>2816</v>
      </c>
      <c r="G3044" t="s">
        <v>2156</v>
      </c>
      <c r="H3044">
        <v>39248</v>
      </c>
    </row>
    <row r="3045" spans="1:8" x14ac:dyDescent="0.2">
      <c r="A3045" t="s">
        <v>2849</v>
      </c>
      <c r="D3045" t="s">
        <v>2524</v>
      </c>
      <c r="E3045" t="s">
        <v>2816</v>
      </c>
      <c r="G3045" t="s">
        <v>2156</v>
      </c>
      <c r="H3045">
        <v>39255</v>
      </c>
    </row>
    <row r="3046" spans="1:8" x14ac:dyDescent="0.2">
      <c r="A3046" t="s">
        <v>2850</v>
      </c>
      <c r="D3046" t="s">
        <v>2524</v>
      </c>
      <c r="E3046" t="s">
        <v>2816</v>
      </c>
      <c r="G3046" t="s">
        <v>2156</v>
      </c>
      <c r="H3046">
        <v>39297</v>
      </c>
    </row>
    <row r="3047" spans="1:8" x14ac:dyDescent="0.2">
      <c r="A3047" t="s">
        <v>2851</v>
      </c>
      <c r="D3047" t="s">
        <v>2524</v>
      </c>
      <c r="E3047" t="s">
        <v>2816</v>
      </c>
      <c r="G3047" t="s">
        <v>2156</v>
      </c>
      <c r="H3047">
        <v>39297</v>
      </c>
    </row>
    <row r="3048" spans="1:8" x14ac:dyDescent="0.2">
      <c r="A3048" t="s">
        <v>2852</v>
      </c>
      <c r="D3048" t="s">
        <v>2524</v>
      </c>
      <c r="E3048" t="s">
        <v>2816</v>
      </c>
      <c r="G3048" t="s">
        <v>2156</v>
      </c>
      <c r="H3048">
        <v>39309</v>
      </c>
    </row>
    <row r="3049" spans="1:8" x14ac:dyDescent="0.2">
      <c r="A3049" t="s">
        <v>2853</v>
      </c>
      <c r="D3049" t="s">
        <v>2524</v>
      </c>
      <c r="E3049" t="s">
        <v>2816</v>
      </c>
      <c r="G3049" t="s">
        <v>2156</v>
      </c>
      <c r="H3049">
        <v>39309</v>
      </c>
    </row>
    <row r="3050" spans="1:8" x14ac:dyDescent="0.2">
      <c r="A3050" t="s">
        <v>2854</v>
      </c>
      <c r="D3050" t="s">
        <v>2524</v>
      </c>
      <c r="E3050" t="s">
        <v>2816</v>
      </c>
      <c r="G3050" t="s">
        <v>2156</v>
      </c>
      <c r="H3050">
        <v>39309</v>
      </c>
    </row>
    <row r="3051" spans="1:8" x14ac:dyDescent="0.2">
      <c r="A3051" t="s">
        <v>2855</v>
      </c>
      <c r="D3051" t="s">
        <v>2524</v>
      </c>
      <c r="E3051" t="s">
        <v>2816</v>
      </c>
      <c r="G3051" t="s">
        <v>2156</v>
      </c>
      <c r="H3051">
        <v>39309</v>
      </c>
    </row>
    <row r="3052" spans="1:8" x14ac:dyDescent="0.2">
      <c r="A3052" t="s">
        <v>2856</v>
      </c>
      <c r="D3052" t="s">
        <v>2524</v>
      </c>
      <c r="E3052" t="s">
        <v>2816</v>
      </c>
      <c r="G3052" t="s">
        <v>2156</v>
      </c>
      <c r="H3052">
        <v>39309</v>
      </c>
    </row>
    <row r="3053" spans="1:8" x14ac:dyDescent="0.2">
      <c r="A3053" t="s">
        <v>2857</v>
      </c>
      <c r="D3053" t="s">
        <v>2524</v>
      </c>
      <c r="E3053" t="s">
        <v>2816</v>
      </c>
      <c r="G3053" t="s">
        <v>2156</v>
      </c>
      <c r="H3053">
        <v>39309</v>
      </c>
    </row>
    <row r="3054" spans="1:8" x14ac:dyDescent="0.2">
      <c r="A3054" t="s">
        <v>2858</v>
      </c>
      <c r="D3054" t="s">
        <v>2524</v>
      </c>
      <c r="E3054" t="s">
        <v>2816</v>
      </c>
      <c r="G3054" t="s">
        <v>2156</v>
      </c>
      <c r="H3054">
        <v>39311</v>
      </c>
    </row>
    <row r="3055" spans="1:8" x14ac:dyDescent="0.2">
      <c r="A3055" t="s">
        <v>2859</v>
      </c>
      <c r="D3055" t="s">
        <v>2524</v>
      </c>
      <c r="E3055" t="s">
        <v>2816</v>
      </c>
      <c r="G3055" t="s">
        <v>2156</v>
      </c>
      <c r="H3055">
        <v>39981</v>
      </c>
    </row>
    <row r="3056" spans="1:8" x14ac:dyDescent="0.2">
      <c r="A3056" t="s">
        <v>2860</v>
      </c>
      <c r="D3056" t="s">
        <v>2524</v>
      </c>
      <c r="E3056" t="s">
        <v>2816</v>
      </c>
      <c r="G3056" t="s">
        <v>2156</v>
      </c>
      <c r="H3056">
        <v>39981</v>
      </c>
    </row>
    <row r="3057" spans="1:8" x14ac:dyDescent="0.2">
      <c r="A3057" t="s">
        <v>2934</v>
      </c>
      <c r="D3057" t="s">
        <v>2524</v>
      </c>
      <c r="E3057" t="s">
        <v>2816</v>
      </c>
      <c r="G3057" t="s">
        <v>2223</v>
      </c>
      <c r="H3057">
        <v>39994</v>
      </c>
    </row>
    <row r="3058" spans="1:8" x14ac:dyDescent="0.2">
      <c r="A3058" t="s">
        <v>2935</v>
      </c>
      <c r="D3058" t="s">
        <v>2524</v>
      </c>
      <c r="E3058" t="s">
        <v>2816</v>
      </c>
      <c r="G3058" t="s">
        <v>2223</v>
      </c>
      <c r="H3058">
        <v>39995</v>
      </c>
    </row>
    <row r="3059" spans="1:8" x14ac:dyDescent="0.2">
      <c r="A3059" t="s">
        <v>2936</v>
      </c>
      <c r="D3059" t="s">
        <v>2524</v>
      </c>
      <c r="E3059" t="s">
        <v>2816</v>
      </c>
      <c r="G3059" t="s">
        <v>2223</v>
      </c>
      <c r="H3059">
        <v>40008</v>
      </c>
    </row>
    <row r="3060" spans="1:8" x14ac:dyDescent="0.2">
      <c r="A3060" t="s">
        <v>2861</v>
      </c>
      <c r="D3060" t="s">
        <v>2524</v>
      </c>
      <c r="E3060" t="s">
        <v>2816</v>
      </c>
      <c r="G3060" t="s">
        <v>2156</v>
      </c>
      <c r="H3060">
        <v>40008</v>
      </c>
    </row>
    <row r="3061" spans="1:8" x14ac:dyDescent="0.2">
      <c r="A3061" t="s">
        <v>2862</v>
      </c>
      <c r="D3061" t="s">
        <v>2524</v>
      </c>
      <c r="E3061" t="s">
        <v>2816</v>
      </c>
      <c r="G3061" t="s">
        <v>2156</v>
      </c>
      <c r="H3061">
        <v>40009</v>
      </c>
    </row>
    <row r="3062" spans="1:8" x14ac:dyDescent="0.2">
      <c r="A3062" t="s">
        <v>2937</v>
      </c>
      <c r="D3062" t="s">
        <v>2524</v>
      </c>
      <c r="E3062" t="s">
        <v>2816</v>
      </c>
      <c r="G3062" t="s">
        <v>2223</v>
      </c>
      <c r="H3062">
        <v>40009</v>
      </c>
    </row>
    <row r="3063" spans="1:8" x14ac:dyDescent="0.2">
      <c r="A3063" t="s">
        <v>2863</v>
      </c>
      <c r="D3063" t="s">
        <v>2524</v>
      </c>
      <c r="E3063" t="s">
        <v>2816</v>
      </c>
      <c r="G3063" t="s">
        <v>2156</v>
      </c>
      <c r="H3063">
        <v>40016</v>
      </c>
    </row>
    <row r="3064" spans="1:8" x14ac:dyDescent="0.2">
      <c r="A3064" t="s">
        <v>2864</v>
      </c>
      <c r="D3064" t="s">
        <v>2524</v>
      </c>
      <c r="E3064" t="s">
        <v>2816</v>
      </c>
      <c r="G3064" t="s">
        <v>2156</v>
      </c>
      <c r="H3064">
        <v>40022</v>
      </c>
    </row>
    <row r="3065" spans="1:8" x14ac:dyDescent="0.2">
      <c r="A3065" t="s">
        <v>2865</v>
      </c>
      <c r="D3065" t="s">
        <v>2524</v>
      </c>
      <c r="E3065" t="s">
        <v>2816</v>
      </c>
      <c r="G3065" t="s">
        <v>2156</v>
      </c>
      <c r="H3065">
        <v>40023</v>
      </c>
    </row>
    <row r="3066" spans="1:8" x14ac:dyDescent="0.2">
      <c r="A3066" t="s">
        <v>2866</v>
      </c>
      <c r="D3066" t="s">
        <v>2524</v>
      </c>
      <c r="E3066" t="s">
        <v>2816</v>
      </c>
      <c r="G3066" t="s">
        <v>2156</v>
      </c>
      <c r="H3066">
        <v>40024</v>
      </c>
    </row>
    <row r="3067" spans="1:8" x14ac:dyDescent="0.2">
      <c r="A3067" t="s">
        <v>2867</v>
      </c>
      <c r="D3067" t="s">
        <v>2524</v>
      </c>
      <c r="E3067" t="s">
        <v>2816</v>
      </c>
      <c r="G3067" t="s">
        <v>2156</v>
      </c>
      <c r="H3067">
        <v>40060</v>
      </c>
    </row>
    <row r="3068" spans="1:8" x14ac:dyDescent="0.2">
      <c r="A3068" t="s">
        <v>2938</v>
      </c>
      <c r="D3068" t="s">
        <v>2524</v>
      </c>
      <c r="E3068" t="s">
        <v>2816</v>
      </c>
      <c r="G3068" t="s">
        <v>2223</v>
      </c>
      <c r="H3068">
        <v>40060</v>
      </c>
    </row>
    <row r="3069" spans="1:8" x14ac:dyDescent="0.2">
      <c r="A3069" t="s">
        <v>2868</v>
      </c>
      <c r="D3069" t="s">
        <v>2524</v>
      </c>
      <c r="E3069" t="s">
        <v>2816</v>
      </c>
      <c r="G3069" t="s">
        <v>2156</v>
      </c>
      <c r="H3069">
        <v>40344</v>
      </c>
    </row>
    <row r="3070" spans="1:8" x14ac:dyDescent="0.2">
      <c r="A3070" t="s">
        <v>2869</v>
      </c>
      <c r="D3070" t="s">
        <v>2524</v>
      </c>
      <c r="E3070" t="s">
        <v>2816</v>
      </c>
      <c r="G3070" t="s">
        <v>2156</v>
      </c>
      <c r="H3070">
        <v>40354</v>
      </c>
    </row>
    <row r="3071" spans="1:8" x14ac:dyDescent="0.2">
      <c r="A3071" t="s">
        <v>2870</v>
      </c>
      <c r="D3071" t="s">
        <v>2524</v>
      </c>
      <c r="E3071" t="s">
        <v>2816</v>
      </c>
      <c r="G3071" t="s">
        <v>2156</v>
      </c>
      <c r="H3071">
        <v>40358</v>
      </c>
    </row>
    <row r="3072" spans="1:8" x14ac:dyDescent="0.2">
      <c r="A3072" t="s">
        <v>2939</v>
      </c>
      <c r="D3072" t="s">
        <v>2524</v>
      </c>
      <c r="E3072" t="s">
        <v>2816</v>
      </c>
      <c r="G3072" t="s">
        <v>2223</v>
      </c>
      <c r="H3072">
        <v>40360</v>
      </c>
    </row>
    <row r="3073" spans="1:8" x14ac:dyDescent="0.2">
      <c r="A3073" t="s">
        <v>2940</v>
      </c>
      <c r="D3073" t="s">
        <v>2524</v>
      </c>
      <c r="E3073" t="s">
        <v>2816</v>
      </c>
      <c r="G3073" t="s">
        <v>2223</v>
      </c>
      <c r="H3073">
        <v>40360</v>
      </c>
    </row>
    <row r="3074" spans="1:8" x14ac:dyDescent="0.2">
      <c r="A3074" t="s">
        <v>2871</v>
      </c>
      <c r="D3074" t="s">
        <v>2524</v>
      </c>
      <c r="E3074" t="s">
        <v>2816</v>
      </c>
      <c r="G3074" t="s">
        <v>2156</v>
      </c>
      <c r="H3074">
        <v>40367</v>
      </c>
    </row>
    <row r="3075" spans="1:8" x14ac:dyDescent="0.2">
      <c r="A3075" t="s">
        <v>2872</v>
      </c>
      <c r="D3075" t="s">
        <v>2524</v>
      </c>
      <c r="E3075" t="s">
        <v>2816</v>
      </c>
      <c r="G3075" t="s">
        <v>2156</v>
      </c>
      <c r="H3075">
        <v>40367</v>
      </c>
    </row>
    <row r="3076" spans="1:8" x14ac:dyDescent="0.2">
      <c r="A3076" t="s">
        <v>2873</v>
      </c>
      <c r="D3076" t="s">
        <v>2524</v>
      </c>
      <c r="E3076" t="s">
        <v>2816</v>
      </c>
      <c r="G3076" t="s">
        <v>2156</v>
      </c>
      <c r="H3076">
        <v>40368</v>
      </c>
    </row>
    <row r="3077" spans="1:8" x14ac:dyDescent="0.2">
      <c r="A3077" t="s">
        <v>2874</v>
      </c>
      <c r="D3077" t="s">
        <v>2524</v>
      </c>
      <c r="E3077" t="s">
        <v>2816</v>
      </c>
      <c r="G3077" t="s">
        <v>2156</v>
      </c>
      <c r="H3077">
        <v>40368</v>
      </c>
    </row>
    <row r="3078" spans="1:8" x14ac:dyDescent="0.2">
      <c r="A3078" t="s">
        <v>2875</v>
      </c>
      <c r="D3078" t="s">
        <v>2524</v>
      </c>
      <c r="E3078" t="s">
        <v>2816</v>
      </c>
      <c r="G3078" t="s">
        <v>2156</v>
      </c>
      <c r="H3078">
        <v>40387</v>
      </c>
    </row>
    <row r="3079" spans="1:8" x14ac:dyDescent="0.2">
      <c r="A3079" t="s">
        <v>2941</v>
      </c>
      <c r="D3079" t="s">
        <v>2524</v>
      </c>
      <c r="E3079" t="s">
        <v>2816</v>
      </c>
      <c r="G3079" t="s">
        <v>2223</v>
      </c>
      <c r="H3079">
        <v>40408</v>
      </c>
    </row>
    <row r="3080" spans="1:8" x14ac:dyDescent="0.2">
      <c r="A3080" t="s">
        <v>2942</v>
      </c>
      <c r="D3080" t="s">
        <v>2524</v>
      </c>
      <c r="E3080" t="s">
        <v>2816</v>
      </c>
      <c r="G3080" t="s">
        <v>2223</v>
      </c>
      <c r="H3080">
        <v>40415</v>
      </c>
    </row>
    <row r="3081" spans="1:8" x14ac:dyDescent="0.2">
      <c r="A3081" t="s">
        <v>2876</v>
      </c>
      <c r="D3081" t="s">
        <v>2524</v>
      </c>
      <c r="E3081" t="s">
        <v>2816</v>
      </c>
      <c r="G3081" t="s">
        <v>2156</v>
      </c>
      <c r="H3081">
        <v>40423</v>
      </c>
    </row>
    <row r="3082" spans="1:8" x14ac:dyDescent="0.2">
      <c r="A3082" t="s">
        <v>2877</v>
      </c>
      <c r="D3082" t="s">
        <v>2524</v>
      </c>
      <c r="E3082" t="s">
        <v>2816</v>
      </c>
      <c r="G3082" t="s">
        <v>2156</v>
      </c>
      <c r="H3082">
        <v>40451</v>
      </c>
    </row>
    <row r="3083" spans="1:8" x14ac:dyDescent="0.2">
      <c r="A3083" t="s">
        <v>2878</v>
      </c>
      <c r="D3083" t="s">
        <v>2524</v>
      </c>
      <c r="E3083" t="s">
        <v>2816</v>
      </c>
      <c r="G3083" t="s">
        <v>2156</v>
      </c>
      <c r="H3083">
        <v>40456</v>
      </c>
    </row>
    <row r="3084" spans="1:8" x14ac:dyDescent="0.2">
      <c r="A3084" t="s">
        <v>2943</v>
      </c>
      <c r="D3084" t="s">
        <v>2524</v>
      </c>
      <c r="E3084" t="s">
        <v>2816</v>
      </c>
      <c r="G3084" t="s">
        <v>2223</v>
      </c>
      <c r="H3084">
        <v>40702</v>
      </c>
    </row>
    <row r="3085" spans="1:8" x14ac:dyDescent="0.2">
      <c r="A3085" t="s">
        <v>2944</v>
      </c>
      <c r="D3085" t="s">
        <v>2524</v>
      </c>
      <c r="E3085" t="s">
        <v>2816</v>
      </c>
      <c r="G3085" t="s">
        <v>2223</v>
      </c>
      <c r="H3085">
        <v>40731</v>
      </c>
    </row>
    <row r="3086" spans="1:8" x14ac:dyDescent="0.2">
      <c r="A3086" t="s">
        <v>2945</v>
      </c>
      <c r="D3086" t="s">
        <v>2524</v>
      </c>
      <c r="E3086" t="s">
        <v>2816</v>
      </c>
      <c r="G3086" t="s">
        <v>2223</v>
      </c>
      <c r="H3086">
        <v>40732</v>
      </c>
    </row>
    <row r="3087" spans="1:8" x14ac:dyDescent="0.2">
      <c r="A3087" t="s">
        <v>2946</v>
      </c>
      <c r="D3087" t="s">
        <v>2524</v>
      </c>
      <c r="E3087" t="s">
        <v>2816</v>
      </c>
      <c r="G3087" t="s">
        <v>2223</v>
      </c>
      <c r="H3087">
        <v>40737</v>
      </c>
    </row>
    <row r="3088" spans="1:8" x14ac:dyDescent="0.2">
      <c r="A3088" t="s">
        <v>2947</v>
      </c>
      <c r="D3088" t="s">
        <v>2524</v>
      </c>
      <c r="E3088" t="s">
        <v>2816</v>
      </c>
      <c r="G3088" t="s">
        <v>2223</v>
      </c>
      <c r="H3088">
        <v>40737</v>
      </c>
    </row>
    <row r="3089" spans="1:8" x14ac:dyDescent="0.2">
      <c r="A3089" t="s">
        <v>2948</v>
      </c>
      <c r="D3089" t="s">
        <v>2524</v>
      </c>
      <c r="E3089" t="s">
        <v>2816</v>
      </c>
      <c r="G3089" t="s">
        <v>2223</v>
      </c>
      <c r="H3089">
        <v>40737</v>
      </c>
    </row>
    <row r="3090" spans="1:8" x14ac:dyDescent="0.2">
      <c r="A3090" t="s">
        <v>2949</v>
      </c>
      <c r="D3090" t="s">
        <v>2524</v>
      </c>
      <c r="E3090" t="s">
        <v>2816</v>
      </c>
      <c r="G3090" t="s">
        <v>2223</v>
      </c>
      <c r="H3090">
        <v>40737</v>
      </c>
    </row>
    <row r="3091" spans="1:8" x14ac:dyDescent="0.2">
      <c r="A3091" t="s">
        <v>2950</v>
      </c>
      <c r="D3091" t="s">
        <v>2524</v>
      </c>
      <c r="E3091" t="s">
        <v>2816</v>
      </c>
      <c r="G3091" t="s">
        <v>2223</v>
      </c>
      <c r="H3091">
        <v>40737</v>
      </c>
    </row>
    <row r="3092" spans="1:8" x14ac:dyDescent="0.2">
      <c r="A3092" t="s">
        <v>2879</v>
      </c>
      <c r="D3092" t="s">
        <v>2524</v>
      </c>
      <c r="E3092" t="s">
        <v>2816</v>
      </c>
      <c r="G3092" t="s">
        <v>2156</v>
      </c>
      <c r="H3092">
        <v>40739</v>
      </c>
    </row>
    <row r="3093" spans="1:8" x14ac:dyDescent="0.2">
      <c r="A3093" t="s">
        <v>2880</v>
      </c>
      <c r="D3093" t="s">
        <v>2524</v>
      </c>
      <c r="E3093" t="s">
        <v>2816</v>
      </c>
      <c r="G3093" t="s">
        <v>2156</v>
      </c>
      <c r="H3093">
        <v>40751</v>
      </c>
    </row>
    <row r="3094" spans="1:8" x14ac:dyDescent="0.2">
      <c r="A3094" t="s">
        <v>2951</v>
      </c>
      <c r="D3094" t="s">
        <v>2524</v>
      </c>
      <c r="E3094" t="s">
        <v>2816</v>
      </c>
      <c r="G3094" t="s">
        <v>2223</v>
      </c>
      <c r="H3094">
        <v>40759</v>
      </c>
    </row>
    <row r="3095" spans="1:8" x14ac:dyDescent="0.2">
      <c r="A3095" t="s">
        <v>2952</v>
      </c>
      <c r="D3095" t="s">
        <v>2524</v>
      </c>
      <c r="E3095" t="s">
        <v>2816</v>
      </c>
      <c r="G3095" t="s">
        <v>2223</v>
      </c>
      <c r="H3095">
        <v>40759</v>
      </c>
    </row>
    <row r="3096" spans="1:8" x14ac:dyDescent="0.2">
      <c r="A3096" t="s">
        <v>2953</v>
      </c>
      <c r="D3096" t="s">
        <v>2524</v>
      </c>
      <c r="E3096" t="s">
        <v>2816</v>
      </c>
      <c r="G3096" t="s">
        <v>2223</v>
      </c>
      <c r="H3096">
        <v>40772</v>
      </c>
    </row>
    <row r="3097" spans="1:8" x14ac:dyDescent="0.2">
      <c r="A3097" t="s">
        <v>2954</v>
      </c>
      <c r="D3097" t="s">
        <v>2524</v>
      </c>
      <c r="E3097" t="s">
        <v>2816</v>
      </c>
      <c r="G3097" t="s">
        <v>2223</v>
      </c>
      <c r="H3097">
        <v>40773</v>
      </c>
    </row>
    <row r="3098" spans="1:8" x14ac:dyDescent="0.2">
      <c r="A3098" t="s">
        <v>2881</v>
      </c>
      <c r="D3098" t="s">
        <v>2524</v>
      </c>
      <c r="E3098" t="s">
        <v>2816</v>
      </c>
      <c r="G3098" t="s">
        <v>2156</v>
      </c>
      <c r="H3098">
        <v>41053</v>
      </c>
    </row>
    <row r="3099" spans="1:8" x14ac:dyDescent="0.2">
      <c r="A3099" t="s">
        <v>2882</v>
      </c>
      <c r="D3099" t="s">
        <v>2524</v>
      </c>
      <c r="E3099" t="s">
        <v>2816</v>
      </c>
      <c r="G3099" t="s">
        <v>2156</v>
      </c>
      <c r="H3099">
        <v>41072</v>
      </c>
    </row>
    <row r="3100" spans="1:8" x14ac:dyDescent="0.2">
      <c r="A3100" t="s">
        <v>2883</v>
      </c>
      <c r="D3100" t="s">
        <v>2524</v>
      </c>
      <c r="E3100" t="s">
        <v>2816</v>
      </c>
      <c r="G3100" t="s">
        <v>2156</v>
      </c>
      <c r="H3100">
        <v>41072</v>
      </c>
    </row>
    <row r="3101" spans="1:8" x14ac:dyDescent="0.2">
      <c r="A3101" t="s">
        <v>2884</v>
      </c>
      <c r="D3101" t="s">
        <v>2524</v>
      </c>
      <c r="E3101" t="s">
        <v>2816</v>
      </c>
      <c r="G3101" t="s">
        <v>2156</v>
      </c>
      <c r="H3101">
        <v>41078</v>
      </c>
    </row>
    <row r="3102" spans="1:8" x14ac:dyDescent="0.2">
      <c r="A3102" t="s">
        <v>2885</v>
      </c>
      <c r="D3102" t="s">
        <v>2524</v>
      </c>
      <c r="E3102" t="s">
        <v>2816</v>
      </c>
      <c r="G3102" t="s">
        <v>2156</v>
      </c>
      <c r="H3102">
        <v>41079</v>
      </c>
    </row>
    <row r="3103" spans="1:8" x14ac:dyDescent="0.2">
      <c r="A3103" t="s">
        <v>2886</v>
      </c>
      <c r="D3103" t="s">
        <v>2524</v>
      </c>
      <c r="E3103" t="s">
        <v>2816</v>
      </c>
      <c r="G3103" t="s">
        <v>2156</v>
      </c>
      <c r="H3103">
        <v>41079</v>
      </c>
    </row>
    <row r="3104" spans="1:8" x14ac:dyDescent="0.2">
      <c r="A3104" t="s">
        <v>2887</v>
      </c>
      <c r="D3104" t="s">
        <v>2524</v>
      </c>
      <c r="E3104" t="s">
        <v>2816</v>
      </c>
      <c r="G3104" t="s">
        <v>2156</v>
      </c>
      <c r="H3104">
        <v>41087</v>
      </c>
    </row>
    <row r="3105" spans="1:8" x14ac:dyDescent="0.2">
      <c r="A3105" t="s">
        <v>2888</v>
      </c>
      <c r="D3105" t="s">
        <v>2524</v>
      </c>
      <c r="E3105" t="s">
        <v>2816</v>
      </c>
      <c r="G3105" t="s">
        <v>2156</v>
      </c>
      <c r="H3105">
        <v>41088</v>
      </c>
    </row>
    <row r="3106" spans="1:8" x14ac:dyDescent="0.2">
      <c r="A3106" t="s">
        <v>2889</v>
      </c>
      <c r="D3106" t="s">
        <v>2524</v>
      </c>
      <c r="E3106" t="s">
        <v>2816</v>
      </c>
      <c r="G3106" t="s">
        <v>2156</v>
      </c>
      <c r="H3106">
        <v>41092</v>
      </c>
    </row>
    <row r="3107" spans="1:8" x14ac:dyDescent="0.2">
      <c r="A3107" t="s">
        <v>2890</v>
      </c>
      <c r="D3107" t="s">
        <v>2524</v>
      </c>
      <c r="E3107" t="s">
        <v>2816</v>
      </c>
      <c r="G3107" t="s">
        <v>2156</v>
      </c>
      <c r="H3107">
        <v>41092</v>
      </c>
    </row>
    <row r="3108" spans="1:8" x14ac:dyDescent="0.2">
      <c r="A3108" t="s">
        <v>2891</v>
      </c>
      <c r="D3108" t="s">
        <v>2524</v>
      </c>
      <c r="E3108" t="s">
        <v>2816</v>
      </c>
      <c r="G3108" t="s">
        <v>2156</v>
      </c>
      <c r="H3108">
        <v>41095</v>
      </c>
    </row>
    <row r="3109" spans="1:8" x14ac:dyDescent="0.2">
      <c r="A3109" t="s">
        <v>2892</v>
      </c>
      <c r="D3109" t="s">
        <v>2524</v>
      </c>
      <c r="E3109" t="s">
        <v>2816</v>
      </c>
      <c r="G3109" t="s">
        <v>2156</v>
      </c>
      <c r="H3109">
        <v>41107</v>
      </c>
    </row>
    <row r="3110" spans="1:8" x14ac:dyDescent="0.2">
      <c r="A3110" t="s">
        <v>2955</v>
      </c>
      <c r="D3110" t="s">
        <v>2524</v>
      </c>
      <c r="E3110" t="s">
        <v>2816</v>
      </c>
      <c r="G3110" t="s">
        <v>2223</v>
      </c>
      <c r="H3110">
        <v>41108</v>
      </c>
    </row>
    <row r="3111" spans="1:8" x14ac:dyDescent="0.2">
      <c r="A3111" t="s">
        <v>2893</v>
      </c>
      <c r="D3111" t="s">
        <v>2524</v>
      </c>
      <c r="E3111" t="s">
        <v>2816</v>
      </c>
      <c r="G3111" t="s">
        <v>2156</v>
      </c>
      <c r="H3111">
        <v>41109</v>
      </c>
    </row>
    <row r="3112" spans="1:8" x14ac:dyDescent="0.2">
      <c r="A3112" t="s">
        <v>2894</v>
      </c>
      <c r="D3112" t="s">
        <v>2524</v>
      </c>
      <c r="E3112" t="s">
        <v>2816</v>
      </c>
      <c r="G3112" t="s">
        <v>2156</v>
      </c>
      <c r="H3112">
        <v>41109</v>
      </c>
    </row>
    <row r="3113" spans="1:8" x14ac:dyDescent="0.2">
      <c r="A3113" t="s">
        <v>2895</v>
      </c>
      <c r="D3113" t="s">
        <v>2524</v>
      </c>
      <c r="E3113" t="s">
        <v>2816</v>
      </c>
      <c r="G3113" t="s">
        <v>2156</v>
      </c>
      <c r="H3113">
        <v>41485</v>
      </c>
    </row>
    <row r="3114" spans="1:8" x14ac:dyDescent="0.2">
      <c r="A3114" t="s">
        <v>2896</v>
      </c>
      <c r="D3114" t="s">
        <v>2524</v>
      </c>
      <c r="E3114" t="s">
        <v>2816</v>
      </c>
      <c r="G3114" t="s">
        <v>2156</v>
      </c>
      <c r="H3114">
        <v>41485</v>
      </c>
    </row>
    <row r="3115" spans="1:8" x14ac:dyDescent="0.2">
      <c r="A3115" t="s">
        <v>2956</v>
      </c>
      <c r="D3115" t="s">
        <v>2524</v>
      </c>
      <c r="E3115" t="s">
        <v>2816</v>
      </c>
      <c r="G3115" t="s">
        <v>2223</v>
      </c>
      <c r="H3115">
        <v>41485</v>
      </c>
    </row>
    <row r="3116" spans="1:8" x14ac:dyDescent="0.2">
      <c r="A3116" t="s">
        <v>2957</v>
      </c>
      <c r="D3116" t="s">
        <v>2524</v>
      </c>
      <c r="E3116" t="s">
        <v>2816</v>
      </c>
      <c r="G3116" t="s">
        <v>2223</v>
      </c>
      <c r="H3116">
        <v>41488</v>
      </c>
    </row>
    <row r="3117" spans="1:8" x14ac:dyDescent="0.2">
      <c r="A3117" t="s">
        <v>2958</v>
      </c>
      <c r="D3117" t="s">
        <v>2524</v>
      </c>
      <c r="E3117" t="s">
        <v>2816</v>
      </c>
      <c r="G3117" t="s">
        <v>2223</v>
      </c>
      <c r="H3117">
        <v>41492</v>
      </c>
    </row>
    <row r="3118" spans="1:8" x14ac:dyDescent="0.2">
      <c r="A3118" t="s">
        <v>2959</v>
      </c>
      <c r="D3118" t="s">
        <v>2524</v>
      </c>
      <c r="E3118" t="s">
        <v>2816</v>
      </c>
      <c r="G3118" t="s">
        <v>2223</v>
      </c>
      <c r="H3118">
        <v>41502</v>
      </c>
    </row>
    <row r="3119" spans="1:8" x14ac:dyDescent="0.2">
      <c r="A3119" t="s">
        <v>2960</v>
      </c>
      <c r="D3119" t="s">
        <v>2524</v>
      </c>
      <c r="E3119" t="s">
        <v>2816</v>
      </c>
      <c r="G3119" t="s">
        <v>2223</v>
      </c>
      <c r="H3119">
        <v>41507</v>
      </c>
    </row>
    <row r="3120" spans="1:8" x14ac:dyDescent="0.2">
      <c r="A3120" t="s">
        <v>2961</v>
      </c>
      <c r="D3120" t="s">
        <v>2524</v>
      </c>
      <c r="E3120" t="s">
        <v>2816</v>
      </c>
      <c r="G3120" t="s">
        <v>2223</v>
      </c>
      <c r="H3120">
        <v>41513</v>
      </c>
    </row>
    <row r="3121" spans="1:8" x14ac:dyDescent="0.2">
      <c r="A3121" t="s">
        <v>2897</v>
      </c>
      <c r="D3121" t="s">
        <v>2524</v>
      </c>
      <c r="E3121" t="s">
        <v>2816</v>
      </c>
      <c r="G3121" t="s">
        <v>2156</v>
      </c>
      <c r="H3121">
        <v>41815</v>
      </c>
    </row>
    <row r="3122" spans="1:8" x14ac:dyDescent="0.2">
      <c r="A3122" t="s">
        <v>2898</v>
      </c>
      <c r="D3122" t="s">
        <v>2524</v>
      </c>
      <c r="E3122" t="s">
        <v>2816</v>
      </c>
      <c r="G3122" t="s">
        <v>2156</v>
      </c>
      <c r="H3122">
        <v>41815</v>
      </c>
    </row>
    <row r="3123" spans="1:8" x14ac:dyDescent="0.2">
      <c r="A3123" t="s">
        <v>2899</v>
      </c>
      <c r="D3123" t="s">
        <v>2524</v>
      </c>
      <c r="E3123" t="s">
        <v>2816</v>
      </c>
      <c r="G3123" t="s">
        <v>2156</v>
      </c>
      <c r="H3123">
        <v>41828</v>
      </c>
    </row>
    <row r="3124" spans="1:8" x14ac:dyDescent="0.2">
      <c r="A3124" t="s">
        <v>2962</v>
      </c>
      <c r="D3124" t="s">
        <v>2524</v>
      </c>
      <c r="E3124" t="s">
        <v>2816</v>
      </c>
      <c r="G3124" t="s">
        <v>2223</v>
      </c>
      <c r="H3124">
        <v>41831</v>
      </c>
    </row>
    <row r="3125" spans="1:8" x14ac:dyDescent="0.2">
      <c r="A3125" t="s">
        <v>2900</v>
      </c>
      <c r="D3125" t="s">
        <v>2524</v>
      </c>
      <c r="E3125" t="s">
        <v>2816</v>
      </c>
      <c r="G3125" t="s">
        <v>2156</v>
      </c>
      <c r="H3125">
        <v>41835</v>
      </c>
    </row>
    <row r="3126" spans="1:8" x14ac:dyDescent="0.2">
      <c r="A3126" t="s">
        <v>2963</v>
      </c>
      <c r="D3126" t="s">
        <v>2524</v>
      </c>
      <c r="E3126" t="s">
        <v>2816</v>
      </c>
      <c r="G3126" t="s">
        <v>2223</v>
      </c>
      <c r="H3126">
        <v>41835</v>
      </c>
    </row>
    <row r="3127" spans="1:8" x14ac:dyDescent="0.2">
      <c r="A3127" t="s">
        <v>2901</v>
      </c>
      <c r="D3127" t="s">
        <v>2524</v>
      </c>
      <c r="E3127" t="s">
        <v>2816</v>
      </c>
      <c r="G3127" t="s">
        <v>2156</v>
      </c>
      <c r="H3127">
        <v>41838</v>
      </c>
    </row>
    <row r="3128" spans="1:8" x14ac:dyDescent="0.2">
      <c r="A3128" t="s">
        <v>2902</v>
      </c>
      <c r="D3128" t="s">
        <v>2524</v>
      </c>
      <c r="E3128" t="s">
        <v>2816</v>
      </c>
      <c r="G3128" t="s">
        <v>2156</v>
      </c>
      <c r="H3128">
        <v>42167</v>
      </c>
    </row>
    <row r="3129" spans="1:8" x14ac:dyDescent="0.2">
      <c r="A3129" t="s">
        <v>2903</v>
      </c>
      <c r="D3129" t="s">
        <v>2524</v>
      </c>
      <c r="E3129" t="s">
        <v>2816</v>
      </c>
      <c r="G3129" t="s">
        <v>2156</v>
      </c>
      <c r="H3129">
        <v>42186</v>
      </c>
    </row>
    <row r="3130" spans="1:8" x14ac:dyDescent="0.2">
      <c r="A3130" t="s">
        <v>2904</v>
      </c>
      <c r="D3130" t="s">
        <v>2524</v>
      </c>
      <c r="E3130" t="s">
        <v>2816</v>
      </c>
      <c r="G3130" t="s">
        <v>2156</v>
      </c>
      <c r="H3130">
        <v>42187</v>
      </c>
    </row>
    <row r="3131" spans="1:8" x14ac:dyDescent="0.2">
      <c r="A3131" t="s">
        <v>2905</v>
      </c>
      <c r="D3131" t="s">
        <v>2524</v>
      </c>
      <c r="E3131" t="s">
        <v>2816</v>
      </c>
      <c r="G3131" t="s">
        <v>2156</v>
      </c>
      <c r="H3131">
        <v>42200</v>
      </c>
    </row>
    <row r="3132" spans="1:8" x14ac:dyDescent="0.2">
      <c r="A3132" t="s">
        <v>2906</v>
      </c>
      <c r="D3132" t="s">
        <v>2524</v>
      </c>
      <c r="E3132" t="s">
        <v>2816</v>
      </c>
      <c r="G3132" t="s">
        <v>2156</v>
      </c>
      <c r="H3132">
        <v>42200</v>
      </c>
    </row>
    <row r="3133" spans="1:8" x14ac:dyDescent="0.2">
      <c r="A3133" t="s">
        <v>2907</v>
      </c>
      <c r="D3133" t="s">
        <v>2524</v>
      </c>
      <c r="E3133" t="s">
        <v>2816</v>
      </c>
      <c r="G3133" t="s">
        <v>2156</v>
      </c>
      <c r="H3133">
        <v>42213</v>
      </c>
    </row>
    <row r="3134" spans="1:8" x14ac:dyDescent="0.2">
      <c r="A3134" t="s">
        <v>2908</v>
      </c>
      <c r="D3134" t="s">
        <v>2524</v>
      </c>
      <c r="E3134" t="s">
        <v>2816</v>
      </c>
      <c r="G3134" t="s">
        <v>2156</v>
      </c>
      <c r="H3134">
        <v>42213</v>
      </c>
    </row>
    <row r="3135" spans="1:8" x14ac:dyDescent="0.2">
      <c r="A3135" t="s">
        <v>2964</v>
      </c>
      <c r="D3135" t="s">
        <v>2524</v>
      </c>
      <c r="E3135" t="s">
        <v>2816</v>
      </c>
      <c r="G3135" t="s">
        <v>2223</v>
      </c>
      <c r="H3135">
        <v>42213</v>
      </c>
    </row>
    <row r="3136" spans="1:8" x14ac:dyDescent="0.2">
      <c r="A3136" t="s">
        <v>2965</v>
      </c>
      <c r="D3136" t="s">
        <v>2524</v>
      </c>
      <c r="E3136" t="s">
        <v>2816</v>
      </c>
      <c r="G3136" t="s">
        <v>2223</v>
      </c>
      <c r="H3136">
        <v>42216</v>
      </c>
    </row>
    <row r="3137" spans="1:8" x14ac:dyDescent="0.2">
      <c r="A3137" t="s">
        <v>2909</v>
      </c>
      <c r="D3137" t="s">
        <v>2524</v>
      </c>
      <c r="E3137" t="s">
        <v>2816</v>
      </c>
      <c r="G3137" t="s">
        <v>2156</v>
      </c>
      <c r="H3137">
        <v>42228</v>
      </c>
    </row>
    <row r="3138" spans="1:8" x14ac:dyDescent="0.2">
      <c r="A3138" t="s">
        <v>2910</v>
      </c>
      <c r="D3138" t="s">
        <v>2524</v>
      </c>
      <c r="E3138" t="s">
        <v>2816</v>
      </c>
      <c r="G3138" t="s">
        <v>2156</v>
      </c>
      <c r="H3138">
        <v>42244</v>
      </c>
    </row>
    <row r="3139" spans="1:8" x14ac:dyDescent="0.2">
      <c r="A3139" t="s">
        <v>2911</v>
      </c>
      <c r="D3139" t="s">
        <v>2524</v>
      </c>
      <c r="E3139" t="s">
        <v>2816</v>
      </c>
      <c r="G3139" t="s">
        <v>2156</v>
      </c>
      <c r="H3139">
        <v>42563</v>
      </c>
    </row>
    <row r="3140" spans="1:8" x14ac:dyDescent="0.2">
      <c r="A3140" t="s">
        <v>2912</v>
      </c>
      <c r="D3140" t="s">
        <v>2524</v>
      </c>
      <c r="E3140" t="s">
        <v>2816</v>
      </c>
      <c r="G3140" t="s">
        <v>2156</v>
      </c>
      <c r="H3140">
        <v>42565</v>
      </c>
    </row>
    <row r="3141" spans="1:8" x14ac:dyDescent="0.2">
      <c r="A3141" t="s">
        <v>2966</v>
      </c>
      <c r="D3141" t="s">
        <v>2524</v>
      </c>
      <c r="E3141" t="s">
        <v>2816</v>
      </c>
      <c r="G3141" t="s">
        <v>2223</v>
      </c>
      <c r="H3141">
        <v>42577</v>
      </c>
    </row>
    <row r="3142" spans="1:8" x14ac:dyDescent="0.2">
      <c r="A3142" t="s">
        <v>2967</v>
      </c>
      <c r="D3142" t="s">
        <v>2524</v>
      </c>
      <c r="E3142" t="s">
        <v>2816</v>
      </c>
      <c r="G3142" t="s">
        <v>2223</v>
      </c>
      <c r="H3142">
        <v>42577</v>
      </c>
    </row>
    <row r="3143" spans="1:8" x14ac:dyDescent="0.2">
      <c r="A3143" t="s">
        <v>2913</v>
      </c>
      <c r="D3143" t="s">
        <v>2524</v>
      </c>
      <c r="E3143" t="s">
        <v>2816</v>
      </c>
      <c r="G3143" t="s">
        <v>2156</v>
      </c>
      <c r="H3143">
        <v>42579</v>
      </c>
    </row>
    <row r="3144" spans="1:8" x14ac:dyDescent="0.2">
      <c r="A3144" t="s">
        <v>2968</v>
      </c>
      <c r="D3144" t="s">
        <v>2524</v>
      </c>
      <c r="E3144" t="s">
        <v>2816</v>
      </c>
      <c r="G3144" t="s">
        <v>2223</v>
      </c>
      <c r="H3144">
        <v>42584</v>
      </c>
    </row>
    <row r="3145" spans="1:8" x14ac:dyDescent="0.2">
      <c r="A3145" t="s">
        <v>2969</v>
      </c>
      <c r="D3145" t="s">
        <v>2524</v>
      </c>
      <c r="E3145" t="s">
        <v>2816</v>
      </c>
      <c r="G3145" t="s">
        <v>2223</v>
      </c>
      <c r="H3145">
        <v>42584</v>
      </c>
    </row>
    <row r="3146" spans="1:8" x14ac:dyDescent="0.2">
      <c r="A3146" t="s">
        <v>2970</v>
      </c>
      <c r="D3146" t="s">
        <v>2524</v>
      </c>
      <c r="E3146" t="s">
        <v>2816</v>
      </c>
      <c r="G3146" t="s">
        <v>2223</v>
      </c>
      <c r="H3146">
        <v>42584</v>
      </c>
    </row>
    <row r="3147" spans="1:8" x14ac:dyDescent="0.2">
      <c r="A3147" t="s">
        <v>2914</v>
      </c>
      <c r="D3147" t="s">
        <v>2524</v>
      </c>
      <c r="E3147" t="s">
        <v>2816</v>
      </c>
      <c r="G3147" t="s">
        <v>2156</v>
      </c>
      <c r="H3147">
        <v>42600</v>
      </c>
    </row>
    <row r="3148" spans="1:8" x14ac:dyDescent="0.2">
      <c r="A3148" t="s">
        <v>2915</v>
      </c>
      <c r="D3148" t="s">
        <v>2524</v>
      </c>
      <c r="E3148" t="s">
        <v>2816</v>
      </c>
      <c r="G3148" t="s">
        <v>2156</v>
      </c>
      <c r="H3148">
        <v>42913</v>
      </c>
    </row>
    <row r="3149" spans="1:8" x14ac:dyDescent="0.2">
      <c r="A3149" t="s">
        <v>2971</v>
      </c>
      <c r="D3149" t="s">
        <v>2524</v>
      </c>
      <c r="E3149" t="s">
        <v>2816</v>
      </c>
      <c r="G3149" t="s">
        <v>2223</v>
      </c>
      <c r="H3149">
        <v>42913</v>
      </c>
    </row>
    <row r="3150" spans="1:8" x14ac:dyDescent="0.2">
      <c r="A3150" t="s">
        <v>2916</v>
      </c>
      <c r="D3150" t="s">
        <v>2524</v>
      </c>
      <c r="E3150" t="s">
        <v>2816</v>
      </c>
      <c r="G3150" t="s">
        <v>2156</v>
      </c>
      <c r="H3150">
        <v>42914</v>
      </c>
    </row>
    <row r="3151" spans="1:8" x14ac:dyDescent="0.2">
      <c r="A3151" t="s">
        <v>2972</v>
      </c>
      <c r="D3151" t="s">
        <v>2524</v>
      </c>
      <c r="E3151" t="s">
        <v>2816</v>
      </c>
      <c r="G3151" t="s">
        <v>2223</v>
      </c>
      <c r="H3151">
        <v>42914</v>
      </c>
    </row>
    <row r="3152" spans="1:8" x14ac:dyDescent="0.2">
      <c r="A3152" t="s">
        <v>2917</v>
      </c>
      <c r="D3152" t="s">
        <v>2524</v>
      </c>
      <c r="E3152" t="s">
        <v>2816</v>
      </c>
      <c r="G3152" t="s">
        <v>2156</v>
      </c>
      <c r="H3152">
        <v>42914</v>
      </c>
    </row>
    <row r="3153" spans="1:8" x14ac:dyDescent="0.2">
      <c r="A3153" t="s">
        <v>2918</v>
      </c>
      <c r="D3153" t="s">
        <v>2524</v>
      </c>
      <c r="E3153" t="s">
        <v>2816</v>
      </c>
      <c r="G3153" t="s">
        <v>2156</v>
      </c>
      <c r="H3153">
        <v>42915</v>
      </c>
    </row>
    <row r="3154" spans="1:8" x14ac:dyDescent="0.2">
      <c r="A3154" t="s">
        <v>2919</v>
      </c>
      <c r="D3154" t="s">
        <v>2524</v>
      </c>
      <c r="E3154" t="s">
        <v>2816</v>
      </c>
      <c r="G3154" t="s">
        <v>2156</v>
      </c>
      <c r="H3154">
        <v>42915</v>
      </c>
    </row>
    <row r="3155" spans="1:8" x14ac:dyDescent="0.2">
      <c r="A3155" t="s">
        <v>2920</v>
      </c>
      <c r="D3155" t="s">
        <v>2524</v>
      </c>
      <c r="E3155" t="s">
        <v>2816</v>
      </c>
      <c r="G3155" t="s">
        <v>2156</v>
      </c>
      <c r="H3155">
        <v>42921</v>
      </c>
    </row>
    <row r="3156" spans="1:8" x14ac:dyDescent="0.2">
      <c r="A3156" t="s">
        <v>2973</v>
      </c>
      <c r="D3156" t="s">
        <v>2524</v>
      </c>
      <c r="E3156" t="s">
        <v>2816</v>
      </c>
      <c r="G3156" t="s">
        <v>2223</v>
      </c>
      <c r="H3156">
        <v>42923</v>
      </c>
    </row>
    <row r="3157" spans="1:8" x14ac:dyDescent="0.2">
      <c r="A3157" t="s">
        <v>2974</v>
      </c>
      <c r="D3157" t="s">
        <v>2524</v>
      </c>
      <c r="E3157" t="s">
        <v>2816</v>
      </c>
      <c r="G3157" t="s">
        <v>2223</v>
      </c>
      <c r="H3157">
        <v>42923</v>
      </c>
    </row>
    <row r="3158" spans="1:8" x14ac:dyDescent="0.2">
      <c r="A3158" t="s">
        <v>3935</v>
      </c>
      <c r="D3158" t="s">
        <v>2524</v>
      </c>
      <c r="E3158" t="s">
        <v>3345</v>
      </c>
      <c r="G3158" t="s">
        <v>3927</v>
      </c>
      <c r="H3158">
        <v>39484</v>
      </c>
    </row>
    <row r="3159" spans="1:8" x14ac:dyDescent="0.2">
      <c r="A3159" t="s">
        <v>3834</v>
      </c>
      <c r="D3159" t="s">
        <v>2524</v>
      </c>
      <c r="E3159" t="s">
        <v>3345</v>
      </c>
      <c r="G3159" t="s">
        <v>3426</v>
      </c>
      <c r="H3159">
        <v>39484</v>
      </c>
    </row>
    <row r="3160" spans="1:8" x14ac:dyDescent="0.2">
      <c r="A3160" t="s">
        <v>3835</v>
      </c>
      <c r="D3160" t="s">
        <v>2524</v>
      </c>
      <c r="E3160" t="s">
        <v>3345</v>
      </c>
      <c r="G3160" t="s">
        <v>3426</v>
      </c>
      <c r="H3160">
        <v>39519</v>
      </c>
    </row>
    <row r="3161" spans="1:8" x14ac:dyDescent="0.2">
      <c r="A3161" t="s">
        <v>3968</v>
      </c>
      <c r="D3161" t="s">
        <v>2524</v>
      </c>
      <c r="E3161" t="s">
        <v>3345</v>
      </c>
      <c r="G3161" t="s">
        <v>3963</v>
      </c>
      <c r="H3161">
        <v>39576</v>
      </c>
    </row>
    <row r="3162" spans="1:8" x14ac:dyDescent="0.2">
      <c r="A3162" t="s">
        <v>3836</v>
      </c>
      <c r="D3162" t="s">
        <v>2524</v>
      </c>
      <c r="E3162" t="s">
        <v>3345</v>
      </c>
      <c r="G3162" t="s">
        <v>3426</v>
      </c>
      <c r="H3162">
        <v>39590</v>
      </c>
    </row>
    <row r="3163" spans="1:8" x14ac:dyDescent="0.2">
      <c r="A3163" t="s">
        <v>3837</v>
      </c>
      <c r="D3163" t="s">
        <v>2524</v>
      </c>
      <c r="E3163" t="s">
        <v>3345</v>
      </c>
      <c r="G3163" t="s">
        <v>3426</v>
      </c>
      <c r="H3163">
        <v>39601</v>
      </c>
    </row>
    <row r="3164" spans="1:8" x14ac:dyDescent="0.2">
      <c r="A3164" t="s">
        <v>3838</v>
      </c>
      <c r="D3164" t="s">
        <v>2524</v>
      </c>
      <c r="E3164" t="s">
        <v>3345</v>
      </c>
      <c r="G3164" t="s">
        <v>3426</v>
      </c>
      <c r="H3164">
        <v>39617</v>
      </c>
    </row>
    <row r="3165" spans="1:8" x14ac:dyDescent="0.2">
      <c r="A3165" t="s">
        <v>3839</v>
      </c>
      <c r="D3165" t="s">
        <v>2524</v>
      </c>
      <c r="E3165" t="s">
        <v>3345</v>
      </c>
      <c r="G3165" t="s">
        <v>3426</v>
      </c>
      <c r="H3165">
        <v>39617</v>
      </c>
    </row>
    <row r="3166" spans="1:8" x14ac:dyDescent="0.2">
      <c r="A3166" t="s">
        <v>3840</v>
      </c>
      <c r="D3166" t="s">
        <v>2524</v>
      </c>
      <c r="E3166" t="s">
        <v>3345</v>
      </c>
      <c r="G3166" t="s">
        <v>3426</v>
      </c>
      <c r="H3166">
        <v>39617</v>
      </c>
    </row>
    <row r="3167" spans="1:8" x14ac:dyDescent="0.2">
      <c r="A3167" t="s">
        <v>3841</v>
      </c>
      <c r="D3167" t="s">
        <v>2524</v>
      </c>
      <c r="E3167" t="s">
        <v>3345</v>
      </c>
      <c r="G3167" t="s">
        <v>3426</v>
      </c>
      <c r="H3167">
        <v>39657</v>
      </c>
    </row>
    <row r="3168" spans="1:8" x14ac:dyDescent="0.2">
      <c r="A3168" t="s">
        <v>3842</v>
      </c>
      <c r="D3168" t="s">
        <v>2524</v>
      </c>
      <c r="E3168" t="s">
        <v>3345</v>
      </c>
      <c r="G3168" t="s">
        <v>3426</v>
      </c>
      <c r="H3168">
        <v>39666</v>
      </c>
    </row>
    <row r="3169" spans="1:8" x14ac:dyDescent="0.2">
      <c r="A3169" t="s">
        <v>3843</v>
      </c>
      <c r="D3169" t="s">
        <v>2524</v>
      </c>
      <c r="E3169" t="s">
        <v>3345</v>
      </c>
      <c r="G3169" t="s">
        <v>3426</v>
      </c>
      <c r="H3169">
        <v>39671</v>
      </c>
    </row>
    <row r="3170" spans="1:8" x14ac:dyDescent="0.2">
      <c r="A3170" t="s">
        <v>3844</v>
      </c>
      <c r="D3170" t="s">
        <v>2524</v>
      </c>
      <c r="E3170" t="s">
        <v>3345</v>
      </c>
      <c r="G3170" t="s">
        <v>3426</v>
      </c>
      <c r="H3170">
        <v>39685</v>
      </c>
    </row>
    <row r="3171" spans="1:8" x14ac:dyDescent="0.2">
      <c r="A3171" t="s">
        <v>3845</v>
      </c>
      <c r="D3171" t="s">
        <v>2524</v>
      </c>
      <c r="E3171" t="s">
        <v>3345</v>
      </c>
      <c r="G3171" t="s">
        <v>3426</v>
      </c>
      <c r="H3171">
        <v>39695</v>
      </c>
    </row>
    <row r="3172" spans="1:8" x14ac:dyDescent="0.2">
      <c r="A3172" t="s">
        <v>3846</v>
      </c>
      <c r="D3172" t="s">
        <v>2524</v>
      </c>
      <c r="E3172" t="s">
        <v>3345</v>
      </c>
      <c r="G3172" t="s">
        <v>3426</v>
      </c>
      <c r="H3172">
        <v>39701</v>
      </c>
    </row>
    <row r="3173" spans="1:8" x14ac:dyDescent="0.2">
      <c r="A3173" t="s">
        <v>3847</v>
      </c>
      <c r="D3173" t="s">
        <v>2524</v>
      </c>
      <c r="E3173" t="s">
        <v>3345</v>
      </c>
      <c r="G3173" t="s">
        <v>3426</v>
      </c>
      <c r="H3173">
        <v>39703</v>
      </c>
    </row>
    <row r="3174" spans="1:8" x14ac:dyDescent="0.2">
      <c r="A3174" t="s">
        <v>3848</v>
      </c>
      <c r="D3174" t="s">
        <v>2524</v>
      </c>
      <c r="E3174" t="s">
        <v>3345</v>
      </c>
      <c r="G3174" t="s">
        <v>3426</v>
      </c>
      <c r="H3174">
        <v>39710</v>
      </c>
    </row>
    <row r="3175" spans="1:8" x14ac:dyDescent="0.2">
      <c r="A3175" t="s">
        <v>3849</v>
      </c>
      <c r="D3175" t="s">
        <v>2524</v>
      </c>
      <c r="E3175" t="s">
        <v>3345</v>
      </c>
      <c r="G3175" t="s">
        <v>3426</v>
      </c>
      <c r="H3175">
        <v>39714</v>
      </c>
    </row>
    <row r="3176" spans="1:8" x14ac:dyDescent="0.2">
      <c r="A3176" t="s">
        <v>3850</v>
      </c>
      <c r="D3176" t="s">
        <v>2524</v>
      </c>
      <c r="E3176" t="s">
        <v>3345</v>
      </c>
      <c r="G3176" t="s">
        <v>3426</v>
      </c>
      <c r="H3176">
        <v>39715</v>
      </c>
    </row>
    <row r="3177" spans="1:8" x14ac:dyDescent="0.2">
      <c r="A3177" t="s">
        <v>3851</v>
      </c>
      <c r="D3177" t="s">
        <v>2524</v>
      </c>
      <c r="E3177" t="s">
        <v>3345</v>
      </c>
      <c r="G3177" t="s">
        <v>3426</v>
      </c>
      <c r="H3177">
        <v>39715</v>
      </c>
    </row>
    <row r="3178" spans="1:8" x14ac:dyDescent="0.2">
      <c r="A3178" t="s">
        <v>3852</v>
      </c>
      <c r="D3178" t="s">
        <v>2524</v>
      </c>
      <c r="E3178" t="s">
        <v>3345</v>
      </c>
      <c r="G3178" t="s">
        <v>3426</v>
      </c>
      <c r="H3178">
        <v>39716</v>
      </c>
    </row>
    <row r="3179" spans="1:8" x14ac:dyDescent="0.2">
      <c r="A3179" t="s">
        <v>3853</v>
      </c>
      <c r="D3179" t="s">
        <v>2524</v>
      </c>
      <c r="E3179" t="s">
        <v>3345</v>
      </c>
      <c r="G3179" t="s">
        <v>3426</v>
      </c>
      <c r="H3179">
        <v>40082</v>
      </c>
    </row>
    <row r="3180" spans="1:8" x14ac:dyDescent="0.2">
      <c r="A3180" t="s">
        <v>3854</v>
      </c>
      <c r="D3180" t="s">
        <v>2524</v>
      </c>
      <c r="E3180" t="s">
        <v>3345</v>
      </c>
      <c r="G3180" t="s">
        <v>3426</v>
      </c>
      <c r="H3180">
        <v>39757</v>
      </c>
    </row>
    <row r="3181" spans="1:8" x14ac:dyDescent="0.2">
      <c r="A3181" t="s">
        <v>3855</v>
      </c>
      <c r="D3181" t="s">
        <v>2524</v>
      </c>
      <c r="E3181" t="s">
        <v>3345</v>
      </c>
      <c r="G3181" t="s">
        <v>3426</v>
      </c>
      <c r="H3181">
        <v>39762</v>
      </c>
    </row>
    <row r="3182" spans="1:8" x14ac:dyDescent="0.2">
      <c r="A3182" t="s">
        <v>3925</v>
      </c>
      <c r="D3182" t="s">
        <v>2524</v>
      </c>
      <c r="E3182" t="s">
        <v>3345</v>
      </c>
      <c r="G3182" t="s">
        <v>3924</v>
      </c>
      <c r="H3182">
        <v>39769</v>
      </c>
    </row>
    <row r="3183" spans="1:8" x14ac:dyDescent="0.2">
      <c r="A3183" t="s">
        <v>3856</v>
      </c>
      <c r="D3183" t="s">
        <v>2524</v>
      </c>
      <c r="E3183" t="s">
        <v>3345</v>
      </c>
      <c r="G3183" t="s">
        <v>3426</v>
      </c>
      <c r="H3183">
        <v>39783</v>
      </c>
    </row>
    <row r="3184" spans="1:8" x14ac:dyDescent="0.2">
      <c r="A3184" t="s">
        <v>3958</v>
      </c>
      <c r="D3184" t="s">
        <v>2524</v>
      </c>
      <c r="E3184" t="s">
        <v>3345</v>
      </c>
      <c r="G3184" t="s">
        <v>3951</v>
      </c>
      <c r="H3184">
        <v>39790</v>
      </c>
    </row>
    <row r="3185" spans="1:8" x14ac:dyDescent="0.2">
      <c r="A3185" t="s">
        <v>3857</v>
      </c>
      <c r="D3185" t="s">
        <v>2524</v>
      </c>
      <c r="E3185" t="s">
        <v>3345</v>
      </c>
      <c r="G3185" t="s">
        <v>3426</v>
      </c>
      <c r="H3185">
        <v>39790</v>
      </c>
    </row>
    <row r="3186" spans="1:8" x14ac:dyDescent="0.2">
      <c r="A3186" t="s">
        <v>3959</v>
      </c>
      <c r="D3186" t="s">
        <v>2524</v>
      </c>
      <c r="E3186" t="s">
        <v>3345</v>
      </c>
      <c r="G3186" t="s">
        <v>3951</v>
      </c>
      <c r="H3186">
        <v>39804</v>
      </c>
    </row>
    <row r="3187" spans="1:8" x14ac:dyDescent="0.2">
      <c r="A3187" t="s">
        <v>3858</v>
      </c>
      <c r="D3187" t="s">
        <v>2524</v>
      </c>
      <c r="E3187" t="s">
        <v>3345</v>
      </c>
      <c r="G3187" t="s">
        <v>3426</v>
      </c>
      <c r="H3187">
        <v>39829</v>
      </c>
    </row>
    <row r="3188" spans="1:8" x14ac:dyDescent="0.2">
      <c r="A3188" t="s">
        <v>3859</v>
      </c>
      <c r="D3188" t="s">
        <v>2524</v>
      </c>
      <c r="E3188" t="s">
        <v>3345</v>
      </c>
      <c r="G3188" t="s">
        <v>3426</v>
      </c>
      <c r="H3188">
        <v>39839</v>
      </c>
    </row>
    <row r="3189" spans="1:8" x14ac:dyDescent="0.2">
      <c r="A3189" t="s">
        <v>3860</v>
      </c>
      <c r="D3189" t="s">
        <v>2524</v>
      </c>
      <c r="E3189" t="s">
        <v>3345</v>
      </c>
      <c r="G3189" t="s">
        <v>3426</v>
      </c>
      <c r="H3189">
        <v>39849</v>
      </c>
    </row>
    <row r="3190" spans="1:8" x14ac:dyDescent="0.2">
      <c r="A3190" t="s">
        <v>3861</v>
      </c>
      <c r="D3190" t="s">
        <v>2524</v>
      </c>
      <c r="E3190" t="s">
        <v>3345</v>
      </c>
      <c r="G3190" t="s">
        <v>3426</v>
      </c>
      <c r="H3190">
        <v>39982</v>
      </c>
    </row>
    <row r="3191" spans="1:8" x14ac:dyDescent="0.2">
      <c r="A3191" t="s">
        <v>3862</v>
      </c>
      <c r="D3191" t="s">
        <v>2524</v>
      </c>
      <c r="E3191" t="s">
        <v>3345</v>
      </c>
      <c r="G3191" t="s">
        <v>3426</v>
      </c>
      <c r="H3191">
        <v>39987</v>
      </c>
    </row>
    <row r="3192" spans="1:8" x14ac:dyDescent="0.2">
      <c r="A3192" t="s">
        <v>3863</v>
      </c>
      <c r="D3192" t="s">
        <v>2524</v>
      </c>
      <c r="E3192" t="s">
        <v>3345</v>
      </c>
      <c r="G3192" t="s">
        <v>3426</v>
      </c>
      <c r="H3192">
        <v>40064</v>
      </c>
    </row>
    <row r="3193" spans="1:8" x14ac:dyDescent="0.2">
      <c r="A3193" t="s">
        <v>3864</v>
      </c>
      <c r="D3193" t="s">
        <v>2524</v>
      </c>
      <c r="E3193" t="s">
        <v>3345</v>
      </c>
      <c r="G3193" t="s">
        <v>3426</v>
      </c>
      <c r="H3193">
        <v>40086</v>
      </c>
    </row>
    <row r="3194" spans="1:8" x14ac:dyDescent="0.2">
      <c r="A3194" t="s">
        <v>3865</v>
      </c>
      <c r="D3194" t="s">
        <v>2524</v>
      </c>
      <c r="E3194" t="s">
        <v>3345</v>
      </c>
      <c r="G3194" t="s">
        <v>3426</v>
      </c>
      <c r="H3194">
        <v>40108</v>
      </c>
    </row>
    <row r="3195" spans="1:8" x14ac:dyDescent="0.2">
      <c r="A3195" t="s">
        <v>3866</v>
      </c>
      <c r="D3195" t="s">
        <v>2524</v>
      </c>
      <c r="E3195" t="s">
        <v>3345</v>
      </c>
      <c r="G3195" t="s">
        <v>3426</v>
      </c>
      <c r="H3195">
        <v>41834</v>
      </c>
    </row>
    <row r="3196" spans="1:8" x14ac:dyDescent="0.2">
      <c r="A3196" t="s">
        <v>3867</v>
      </c>
      <c r="D3196" t="s">
        <v>2524</v>
      </c>
      <c r="E3196" t="s">
        <v>3345</v>
      </c>
      <c r="G3196" t="s">
        <v>3426</v>
      </c>
      <c r="H3196">
        <v>41864</v>
      </c>
    </row>
    <row r="3197" spans="1:8" x14ac:dyDescent="0.2">
      <c r="A3197" t="s">
        <v>3868</v>
      </c>
      <c r="D3197" t="s">
        <v>2524</v>
      </c>
      <c r="E3197" t="s">
        <v>3345</v>
      </c>
      <c r="G3197" t="s">
        <v>3426</v>
      </c>
      <c r="H3197">
        <v>41905</v>
      </c>
    </row>
    <row r="3198" spans="1:8" x14ac:dyDescent="0.2">
      <c r="A3198" t="s">
        <v>3869</v>
      </c>
      <c r="D3198" t="s">
        <v>2524</v>
      </c>
      <c r="E3198" t="s">
        <v>3345</v>
      </c>
      <c r="G3198" t="s">
        <v>3426</v>
      </c>
      <c r="H3198">
        <v>41911</v>
      </c>
    </row>
    <row r="3199" spans="1:8" x14ac:dyDescent="0.2">
      <c r="A3199" t="s">
        <v>3870</v>
      </c>
      <c r="D3199" t="s">
        <v>2524</v>
      </c>
      <c r="E3199" t="s">
        <v>3345</v>
      </c>
      <c r="G3199" t="s">
        <v>3426</v>
      </c>
      <c r="H3199">
        <v>41914</v>
      </c>
    </row>
    <row r="3200" spans="1:8" x14ac:dyDescent="0.2">
      <c r="A3200" t="s">
        <v>3871</v>
      </c>
      <c r="D3200" t="s">
        <v>2524</v>
      </c>
      <c r="E3200" t="s">
        <v>3345</v>
      </c>
      <c r="G3200" t="s">
        <v>3426</v>
      </c>
      <c r="H3200">
        <v>41953</v>
      </c>
    </row>
    <row r="3201" spans="1:8" x14ac:dyDescent="0.2">
      <c r="A3201" t="s">
        <v>3872</v>
      </c>
      <c r="D3201" t="s">
        <v>2524</v>
      </c>
      <c r="E3201" t="s">
        <v>3345</v>
      </c>
      <c r="G3201" t="s">
        <v>3426</v>
      </c>
      <c r="H3201">
        <v>41956</v>
      </c>
    </row>
    <row r="3202" spans="1:8" x14ac:dyDescent="0.2">
      <c r="A3202" t="s">
        <v>3873</v>
      </c>
      <c r="D3202" t="s">
        <v>2524</v>
      </c>
      <c r="E3202" t="s">
        <v>3345</v>
      </c>
      <c r="G3202" t="s">
        <v>3426</v>
      </c>
      <c r="H3202">
        <v>41960</v>
      </c>
    </row>
    <row r="3203" spans="1:8" x14ac:dyDescent="0.2">
      <c r="A3203" t="s">
        <v>3936</v>
      </c>
      <c r="D3203" t="s">
        <v>2524</v>
      </c>
      <c r="E3203" t="s">
        <v>3345</v>
      </c>
      <c r="G3203" t="s">
        <v>3927</v>
      </c>
      <c r="H3203">
        <v>41991</v>
      </c>
    </row>
    <row r="3204" spans="1:8" x14ac:dyDescent="0.2">
      <c r="A3204" t="s">
        <v>3945</v>
      </c>
      <c r="D3204" t="s">
        <v>2524</v>
      </c>
      <c r="E3204" t="s">
        <v>3345</v>
      </c>
      <c r="G3204" t="s">
        <v>3572</v>
      </c>
      <c r="H3204">
        <v>41991</v>
      </c>
    </row>
    <row r="3205" spans="1:8" x14ac:dyDescent="0.2">
      <c r="A3205" t="s">
        <v>3946</v>
      </c>
      <c r="D3205" t="s">
        <v>2524</v>
      </c>
      <c r="E3205" t="s">
        <v>3345</v>
      </c>
      <c r="G3205" t="s">
        <v>3572</v>
      </c>
      <c r="H3205">
        <v>41989</v>
      </c>
    </row>
    <row r="3206" spans="1:8" x14ac:dyDescent="0.2">
      <c r="A3206" t="s">
        <v>3874</v>
      </c>
      <c r="D3206" t="s">
        <v>2524</v>
      </c>
      <c r="E3206" t="s">
        <v>3345</v>
      </c>
      <c r="G3206" t="s">
        <v>3426</v>
      </c>
      <c r="H3206">
        <v>42110</v>
      </c>
    </row>
    <row r="3207" spans="1:8" x14ac:dyDescent="0.2">
      <c r="A3207" t="s">
        <v>3875</v>
      </c>
      <c r="D3207" t="s">
        <v>2524</v>
      </c>
      <c r="E3207" t="s">
        <v>3345</v>
      </c>
      <c r="G3207" t="s">
        <v>3426</v>
      </c>
      <c r="H3207">
        <v>42122</v>
      </c>
    </row>
    <row r="3208" spans="1:8" x14ac:dyDescent="0.2">
      <c r="A3208" t="s">
        <v>3876</v>
      </c>
      <c r="D3208" t="s">
        <v>2524</v>
      </c>
      <c r="E3208" t="s">
        <v>3345</v>
      </c>
      <c r="G3208" t="s">
        <v>3426</v>
      </c>
      <c r="H3208">
        <v>42135</v>
      </c>
    </row>
    <row r="3209" spans="1:8" x14ac:dyDescent="0.2">
      <c r="A3209" t="s">
        <v>3877</v>
      </c>
      <c r="D3209" t="s">
        <v>2524</v>
      </c>
      <c r="E3209" t="s">
        <v>3345</v>
      </c>
      <c r="G3209" t="s">
        <v>3426</v>
      </c>
      <c r="H3209">
        <v>42160</v>
      </c>
    </row>
    <row r="3210" spans="1:8" x14ac:dyDescent="0.2">
      <c r="A3210" t="s">
        <v>3878</v>
      </c>
      <c r="D3210" t="s">
        <v>2524</v>
      </c>
      <c r="E3210" t="s">
        <v>3345</v>
      </c>
      <c r="G3210" t="s">
        <v>3426</v>
      </c>
      <c r="H3210">
        <v>42187</v>
      </c>
    </row>
    <row r="3211" spans="1:8" x14ac:dyDescent="0.2">
      <c r="A3211" t="s">
        <v>3879</v>
      </c>
      <c r="D3211" t="s">
        <v>2524</v>
      </c>
      <c r="E3211" t="s">
        <v>3345</v>
      </c>
      <c r="G3211" t="s">
        <v>3426</v>
      </c>
      <c r="H3211">
        <v>42187</v>
      </c>
    </row>
    <row r="3212" spans="1:8" x14ac:dyDescent="0.2">
      <c r="A3212" t="s">
        <v>3969</v>
      </c>
      <c r="D3212" t="s">
        <v>2524</v>
      </c>
      <c r="E3212" t="s">
        <v>3345</v>
      </c>
      <c r="G3212" t="s">
        <v>3963</v>
      </c>
      <c r="H3212">
        <v>42194</v>
      </c>
    </row>
    <row r="3213" spans="1:8" x14ac:dyDescent="0.2">
      <c r="A3213" t="s">
        <v>3880</v>
      </c>
      <c r="D3213" t="s">
        <v>2524</v>
      </c>
      <c r="E3213" t="s">
        <v>3345</v>
      </c>
      <c r="G3213" t="s">
        <v>3426</v>
      </c>
      <c r="H3213">
        <v>42206</v>
      </c>
    </row>
    <row r="3214" spans="1:8" x14ac:dyDescent="0.2">
      <c r="A3214" t="s">
        <v>3970</v>
      </c>
      <c r="D3214" t="s">
        <v>2524</v>
      </c>
      <c r="E3214" t="s">
        <v>3345</v>
      </c>
      <c r="G3214" t="s">
        <v>3963</v>
      </c>
      <c r="H3214">
        <v>42213</v>
      </c>
    </row>
    <row r="3215" spans="1:8" x14ac:dyDescent="0.2">
      <c r="A3215" t="s">
        <v>3881</v>
      </c>
      <c r="D3215" t="s">
        <v>2524</v>
      </c>
      <c r="E3215" t="s">
        <v>3345</v>
      </c>
      <c r="G3215" t="s">
        <v>3426</v>
      </c>
      <c r="H3215">
        <v>42219</v>
      </c>
    </row>
    <row r="3216" spans="1:8" x14ac:dyDescent="0.2">
      <c r="A3216" t="s">
        <v>3882</v>
      </c>
      <c r="D3216" t="s">
        <v>2524</v>
      </c>
      <c r="E3216" t="s">
        <v>3345</v>
      </c>
      <c r="G3216" t="s">
        <v>3426</v>
      </c>
      <c r="H3216">
        <v>42220</v>
      </c>
    </row>
    <row r="3217" spans="1:8" x14ac:dyDescent="0.2">
      <c r="A3217" t="s">
        <v>3883</v>
      </c>
      <c r="D3217" t="s">
        <v>2524</v>
      </c>
      <c r="E3217" t="s">
        <v>3345</v>
      </c>
      <c r="G3217" t="s">
        <v>3426</v>
      </c>
      <c r="H3217">
        <v>42233</v>
      </c>
    </row>
    <row r="3218" spans="1:8" x14ac:dyDescent="0.2">
      <c r="A3218" t="s">
        <v>3884</v>
      </c>
      <c r="D3218" t="s">
        <v>2524</v>
      </c>
      <c r="E3218" t="s">
        <v>3345</v>
      </c>
      <c r="G3218" t="s">
        <v>3426</v>
      </c>
      <c r="H3218">
        <v>42235</v>
      </c>
    </row>
    <row r="3219" spans="1:8" x14ac:dyDescent="0.2">
      <c r="A3219" t="s">
        <v>3885</v>
      </c>
      <c r="D3219" t="s">
        <v>2524</v>
      </c>
      <c r="E3219" t="s">
        <v>3345</v>
      </c>
      <c r="G3219" t="s">
        <v>3426</v>
      </c>
      <c r="H3219">
        <v>42240</v>
      </c>
    </row>
    <row r="3220" spans="1:8" x14ac:dyDescent="0.2">
      <c r="A3220" t="s">
        <v>3886</v>
      </c>
      <c r="D3220" t="s">
        <v>2524</v>
      </c>
      <c r="E3220" t="s">
        <v>3345</v>
      </c>
      <c r="G3220" t="s">
        <v>3426</v>
      </c>
      <c r="H3220">
        <v>42241</v>
      </c>
    </row>
    <row r="3221" spans="1:8" x14ac:dyDescent="0.2">
      <c r="A3221" t="s">
        <v>3887</v>
      </c>
      <c r="D3221" t="s">
        <v>2524</v>
      </c>
      <c r="E3221" t="s">
        <v>3345</v>
      </c>
      <c r="G3221" t="s">
        <v>3426</v>
      </c>
      <c r="H3221">
        <v>42248</v>
      </c>
    </row>
    <row r="3222" spans="1:8" x14ac:dyDescent="0.2">
      <c r="A3222" t="s">
        <v>3888</v>
      </c>
      <c r="D3222" t="s">
        <v>2524</v>
      </c>
      <c r="E3222" t="s">
        <v>3345</v>
      </c>
      <c r="G3222" t="s">
        <v>3426</v>
      </c>
      <c r="H3222">
        <v>42250</v>
      </c>
    </row>
    <row r="3223" spans="1:8" x14ac:dyDescent="0.2">
      <c r="A3223" t="s">
        <v>3889</v>
      </c>
      <c r="D3223" t="s">
        <v>2524</v>
      </c>
      <c r="E3223" t="s">
        <v>3345</v>
      </c>
      <c r="G3223" t="s">
        <v>3426</v>
      </c>
      <c r="H3223">
        <v>42255</v>
      </c>
    </row>
    <row r="3224" spans="1:8" x14ac:dyDescent="0.2">
      <c r="A3224" t="s">
        <v>3890</v>
      </c>
      <c r="D3224" t="s">
        <v>2524</v>
      </c>
      <c r="E3224" t="s">
        <v>3345</v>
      </c>
      <c r="G3224" t="s">
        <v>3426</v>
      </c>
      <c r="H3224">
        <v>42257</v>
      </c>
    </row>
    <row r="3225" spans="1:8" x14ac:dyDescent="0.2">
      <c r="A3225" t="s">
        <v>3891</v>
      </c>
      <c r="D3225" t="s">
        <v>2524</v>
      </c>
      <c r="E3225" t="s">
        <v>3345</v>
      </c>
      <c r="G3225" t="s">
        <v>3426</v>
      </c>
      <c r="H3225">
        <v>42257</v>
      </c>
    </row>
    <row r="3226" spans="1:8" x14ac:dyDescent="0.2">
      <c r="A3226" t="s">
        <v>3892</v>
      </c>
      <c r="D3226" t="s">
        <v>2524</v>
      </c>
      <c r="E3226" t="s">
        <v>3345</v>
      </c>
      <c r="G3226" t="s">
        <v>3426</v>
      </c>
      <c r="H3226">
        <v>42269</v>
      </c>
    </row>
    <row r="3227" spans="1:8" x14ac:dyDescent="0.2">
      <c r="A3227" t="s">
        <v>3893</v>
      </c>
      <c r="D3227" t="s">
        <v>2524</v>
      </c>
      <c r="E3227" t="s">
        <v>3345</v>
      </c>
      <c r="G3227" t="s">
        <v>3426</v>
      </c>
      <c r="H3227">
        <v>42269</v>
      </c>
    </row>
    <row r="3228" spans="1:8" x14ac:dyDescent="0.2">
      <c r="A3228" t="s">
        <v>3894</v>
      </c>
      <c r="D3228" t="s">
        <v>2524</v>
      </c>
      <c r="E3228" t="s">
        <v>3345</v>
      </c>
      <c r="G3228" t="s">
        <v>3426</v>
      </c>
      <c r="H3228">
        <v>42269</v>
      </c>
    </row>
    <row r="3229" spans="1:8" x14ac:dyDescent="0.2">
      <c r="A3229" t="s">
        <v>3895</v>
      </c>
      <c r="D3229" t="s">
        <v>2524</v>
      </c>
      <c r="E3229" t="s">
        <v>3345</v>
      </c>
      <c r="G3229" t="s">
        <v>3426</v>
      </c>
      <c r="H3229">
        <v>42275</v>
      </c>
    </row>
    <row r="3230" spans="1:8" x14ac:dyDescent="0.2">
      <c r="A3230" t="s">
        <v>3896</v>
      </c>
      <c r="D3230" t="s">
        <v>2524</v>
      </c>
      <c r="E3230" t="s">
        <v>3345</v>
      </c>
      <c r="G3230" t="s">
        <v>3426</v>
      </c>
      <c r="H3230">
        <v>42278</v>
      </c>
    </row>
    <row r="3231" spans="1:8" x14ac:dyDescent="0.2">
      <c r="A3231" t="s">
        <v>3897</v>
      </c>
      <c r="D3231" t="s">
        <v>2524</v>
      </c>
      <c r="E3231" t="s">
        <v>3345</v>
      </c>
      <c r="G3231" t="s">
        <v>3426</v>
      </c>
      <c r="H3231">
        <v>42279</v>
      </c>
    </row>
    <row r="3232" spans="1:8" x14ac:dyDescent="0.2">
      <c r="A3232" t="s">
        <v>3898</v>
      </c>
      <c r="D3232" t="s">
        <v>2524</v>
      </c>
      <c r="E3232" t="s">
        <v>3345</v>
      </c>
      <c r="G3232" t="s">
        <v>3426</v>
      </c>
      <c r="H3232">
        <v>42283</v>
      </c>
    </row>
    <row r="3233" spans="1:8" x14ac:dyDescent="0.2">
      <c r="A3233" t="s">
        <v>3899</v>
      </c>
      <c r="D3233" t="s">
        <v>2524</v>
      </c>
      <c r="E3233" t="s">
        <v>3345</v>
      </c>
      <c r="G3233" t="s">
        <v>3426</v>
      </c>
      <c r="H3233">
        <v>42284</v>
      </c>
    </row>
    <row r="3234" spans="1:8" x14ac:dyDescent="0.2">
      <c r="A3234" t="s">
        <v>3900</v>
      </c>
      <c r="D3234" t="s">
        <v>2524</v>
      </c>
      <c r="E3234" t="s">
        <v>3345</v>
      </c>
      <c r="G3234" t="s">
        <v>3426</v>
      </c>
      <c r="H3234">
        <v>42287</v>
      </c>
    </row>
    <row r="3235" spans="1:8" x14ac:dyDescent="0.2">
      <c r="A3235" t="s">
        <v>3901</v>
      </c>
      <c r="D3235" t="s">
        <v>2524</v>
      </c>
      <c r="E3235" t="s">
        <v>3345</v>
      </c>
      <c r="G3235" t="s">
        <v>3426</v>
      </c>
      <c r="H3235">
        <v>42293</v>
      </c>
    </row>
    <row r="3236" spans="1:8" x14ac:dyDescent="0.2">
      <c r="A3236" t="s">
        <v>3902</v>
      </c>
      <c r="D3236" t="s">
        <v>2524</v>
      </c>
      <c r="E3236" t="s">
        <v>3345</v>
      </c>
      <c r="G3236" t="s">
        <v>3426</v>
      </c>
      <c r="H3236">
        <v>42310</v>
      </c>
    </row>
    <row r="3237" spans="1:8" x14ac:dyDescent="0.2">
      <c r="A3237" t="s">
        <v>3903</v>
      </c>
      <c r="D3237" t="s">
        <v>2524</v>
      </c>
      <c r="E3237" t="s">
        <v>3345</v>
      </c>
      <c r="G3237" t="s">
        <v>3426</v>
      </c>
      <c r="H3237">
        <v>42324</v>
      </c>
    </row>
    <row r="3238" spans="1:8" x14ac:dyDescent="0.2">
      <c r="A3238" t="s">
        <v>3904</v>
      </c>
      <c r="D3238" t="s">
        <v>2524</v>
      </c>
      <c r="E3238" t="s">
        <v>3345</v>
      </c>
      <c r="G3238" t="s">
        <v>3426</v>
      </c>
      <c r="H3238">
        <v>42325</v>
      </c>
    </row>
    <row r="3239" spans="1:8" x14ac:dyDescent="0.2">
      <c r="A3239" t="s">
        <v>3960</v>
      </c>
      <c r="D3239" t="s">
        <v>2524</v>
      </c>
      <c r="E3239" t="s">
        <v>3345</v>
      </c>
      <c r="G3239" t="s">
        <v>3961</v>
      </c>
      <c r="H3239">
        <v>42349</v>
      </c>
    </row>
    <row r="3240" spans="1:8" x14ac:dyDescent="0.2">
      <c r="A3240" t="s">
        <v>3949</v>
      </c>
      <c r="D3240" t="s">
        <v>2524</v>
      </c>
      <c r="E3240" t="s">
        <v>3345</v>
      </c>
      <c r="G3240" t="s">
        <v>3619</v>
      </c>
      <c r="H3240">
        <v>42366</v>
      </c>
    </row>
    <row r="3241" spans="1:8" x14ac:dyDescent="0.2">
      <c r="A3241" t="s">
        <v>3905</v>
      </c>
      <c r="D3241" t="s">
        <v>2524</v>
      </c>
      <c r="E3241" t="s">
        <v>3345</v>
      </c>
      <c r="G3241" t="s">
        <v>3426</v>
      </c>
      <c r="H3241">
        <v>42427</v>
      </c>
    </row>
    <row r="3242" spans="1:8" x14ac:dyDescent="0.2">
      <c r="A3242" t="s">
        <v>3906</v>
      </c>
      <c r="D3242" t="s">
        <v>2524</v>
      </c>
      <c r="E3242" t="s">
        <v>3345</v>
      </c>
      <c r="G3242" t="s">
        <v>3426</v>
      </c>
      <c r="H3242">
        <v>42428</v>
      </c>
    </row>
    <row r="3243" spans="1:8" x14ac:dyDescent="0.2">
      <c r="A3243" t="s">
        <v>3907</v>
      </c>
      <c r="D3243" t="s">
        <v>2524</v>
      </c>
      <c r="E3243" t="s">
        <v>3345</v>
      </c>
      <c r="G3243" t="s">
        <v>3426</v>
      </c>
      <c r="H3243">
        <v>42445</v>
      </c>
    </row>
    <row r="3244" spans="1:8" x14ac:dyDescent="0.2">
      <c r="A3244" t="s">
        <v>3908</v>
      </c>
      <c r="D3244" t="s">
        <v>2524</v>
      </c>
      <c r="E3244" t="s">
        <v>3345</v>
      </c>
      <c r="G3244" t="s">
        <v>3426</v>
      </c>
      <c r="H3244">
        <v>42471</v>
      </c>
    </row>
    <row r="3245" spans="1:8" x14ac:dyDescent="0.2">
      <c r="A3245" t="s">
        <v>3909</v>
      </c>
      <c r="D3245" t="s">
        <v>2524</v>
      </c>
      <c r="E3245" t="s">
        <v>3345</v>
      </c>
      <c r="G3245" t="s">
        <v>3426</v>
      </c>
      <c r="H3245">
        <v>42488</v>
      </c>
    </row>
    <row r="3246" spans="1:8" x14ac:dyDescent="0.2">
      <c r="A3246" t="s">
        <v>3910</v>
      </c>
      <c r="D3246" t="s">
        <v>2524</v>
      </c>
      <c r="E3246" t="s">
        <v>3345</v>
      </c>
      <c r="G3246" t="s">
        <v>3426</v>
      </c>
      <c r="H3246">
        <v>42481</v>
      </c>
    </row>
    <row r="3247" spans="1:8" x14ac:dyDescent="0.2">
      <c r="A3247" t="s">
        <v>3911</v>
      </c>
      <c r="D3247" t="s">
        <v>2524</v>
      </c>
      <c r="E3247" t="s">
        <v>3345</v>
      </c>
      <c r="G3247" t="s">
        <v>3426</v>
      </c>
      <c r="H3247">
        <v>42895</v>
      </c>
    </row>
    <row r="3248" spans="1:8" x14ac:dyDescent="0.2">
      <c r="A3248" t="s">
        <v>3912</v>
      </c>
      <c r="D3248" t="s">
        <v>2524</v>
      </c>
      <c r="E3248" t="s">
        <v>3345</v>
      </c>
      <c r="G3248" t="s">
        <v>3426</v>
      </c>
      <c r="H3248">
        <v>42922</v>
      </c>
    </row>
    <row r="3249" spans="1:8" x14ac:dyDescent="0.2">
      <c r="A3249" t="s">
        <v>3913</v>
      </c>
      <c r="D3249" t="s">
        <v>2524</v>
      </c>
      <c r="E3249" t="s">
        <v>3345</v>
      </c>
      <c r="G3249" t="s">
        <v>3426</v>
      </c>
      <c r="H3249">
        <v>42951</v>
      </c>
    </row>
    <row r="3250" spans="1:8" x14ac:dyDescent="0.2">
      <c r="A3250" t="s">
        <v>3914</v>
      </c>
      <c r="D3250" t="s">
        <v>2524</v>
      </c>
      <c r="E3250" t="s">
        <v>3345</v>
      </c>
      <c r="G3250" t="s">
        <v>3426</v>
      </c>
      <c r="H3250">
        <v>42962</v>
      </c>
    </row>
    <row r="3251" spans="1:8" x14ac:dyDescent="0.2">
      <c r="A3251" t="s">
        <v>3915</v>
      </c>
      <c r="D3251" t="s">
        <v>2524</v>
      </c>
      <c r="E3251" t="s">
        <v>3345</v>
      </c>
      <c r="G3251" t="s">
        <v>3426</v>
      </c>
      <c r="H3251">
        <v>42971</v>
      </c>
    </row>
    <row r="3252" spans="1:8" x14ac:dyDescent="0.2">
      <c r="A3252" t="s">
        <v>3916</v>
      </c>
      <c r="D3252" t="s">
        <v>2524</v>
      </c>
      <c r="E3252" t="s">
        <v>3345</v>
      </c>
      <c r="G3252" t="s">
        <v>3426</v>
      </c>
      <c r="H3252">
        <v>42989</v>
      </c>
    </row>
    <row r="3253" spans="1:8" x14ac:dyDescent="0.2">
      <c r="A3253" t="s">
        <v>3917</v>
      </c>
      <c r="D3253" t="s">
        <v>2524</v>
      </c>
      <c r="E3253" t="s">
        <v>3345</v>
      </c>
      <c r="G3253" t="s">
        <v>3426</v>
      </c>
      <c r="H3253">
        <v>42996</v>
      </c>
    </row>
    <row r="3254" spans="1:8" x14ac:dyDescent="0.2">
      <c r="A3254" t="s">
        <v>3918</v>
      </c>
      <c r="D3254" t="s">
        <v>2524</v>
      </c>
      <c r="E3254" t="s">
        <v>3345</v>
      </c>
      <c r="G3254" t="s">
        <v>3426</v>
      </c>
      <c r="H3254">
        <v>43003</v>
      </c>
    </row>
    <row r="3255" spans="1:8" x14ac:dyDescent="0.2">
      <c r="A3255" t="s">
        <v>3919</v>
      </c>
      <c r="D3255" t="s">
        <v>2524</v>
      </c>
      <c r="E3255" t="s">
        <v>3345</v>
      </c>
      <c r="G3255" t="s">
        <v>3426</v>
      </c>
      <c r="H3255">
        <v>43032</v>
      </c>
    </row>
    <row r="3256" spans="1:8" x14ac:dyDescent="0.2">
      <c r="A3256" t="s">
        <v>3940</v>
      </c>
      <c r="D3256" t="s">
        <v>2524</v>
      </c>
      <c r="E3256" t="s">
        <v>3345</v>
      </c>
      <c r="G3256" t="s">
        <v>3941</v>
      </c>
      <c r="H3256">
        <v>43038</v>
      </c>
    </row>
    <row r="3257" spans="1:8" x14ac:dyDescent="0.2">
      <c r="A3257" t="s">
        <v>3920</v>
      </c>
      <c r="D3257" t="s">
        <v>2524</v>
      </c>
      <c r="E3257" t="s">
        <v>3345</v>
      </c>
      <c r="G3257" t="s">
        <v>3426</v>
      </c>
      <c r="H3257">
        <v>43087</v>
      </c>
    </row>
    <row r="3258" spans="1:8" x14ac:dyDescent="0.2">
      <c r="A3258" t="s">
        <v>3361</v>
      </c>
      <c r="D3258" t="s">
        <v>2524</v>
      </c>
      <c r="E3258" t="s">
        <v>3345</v>
      </c>
      <c r="G3258" t="s">
        <v>2156</v>
      </c>
      <c r="H3258">
        <v>42160</v>
      </c>
    </row>
    <row r="3259" spans="1:8" x14ac:dyDescent="0.2">
      <c r="A3259" t="s">
        <v>3362</v>
      </c>
      <c r="D3259" t="s">
        <v>2524</v>
      </c>
      <c r="E3259" t="s">
        <v>3345</v>
      </c>
      <c r="G3259" t="s">
        <v>2156</v>
      </c>
      <c r="H3259">
        <v>42166</v>
      </c>
    </row>
    <row r="3260" spans="1:8" x14ac:dyDescent="0.2">
      <c r="A3260" t="s">
        <v>3363</v>
      </c>
      <c r="D3260" t="s">
        <v>2524</v>
      </c>
      <c r="E3260" t="s">
        <v>3345</v>
      </c>
      <c r="G3260" t="s">
        <v>2156</v>
      </c>
      <c r="H3260">
        <v>42166</v>
      </c>
    </row>
    <row r="3261" spans="1:8" x14ac:dyDescent="0.2">
      <c r="A3261" t="s">
        <v>3364</v>
      </c>
      <c r="D3261" t="s">
        <v>2524</v>
      </c>
      <c r="E3261" t="s">
        <v>3345</v>
      </c>
      <c r="G3261" t="s">
        <v>2156</v>
      </c>
      <c r="H3261">
        <v>42170</v>
      </c>
    </row>
    <row r="3262" spans="1:8" x14ac:dyDescent="0.2">
      <c r="A3262" t="s">
        <v>3365</v>
      </c>
      <c r="D3262" t="s">
        <v>2524</v>
      </c>
      <c r="E3262" t="s">
        <v>3345</v>
      </c>
      <c r="G3262" t="s">
        <v>2156</v>
      </c>
      <c r="H3262">
        <v>42258</v>
      </c>
    </row>
    <row r="3263" spans="1:8" x14ac:dyDescent="0.2">
      <c r="A3263" t="s">
        <v>3384</v>
      </c>
      <c r="D3263" t="s">
        <v>2524</v>
      </c>
      <c r="E3263" t="s">
        <v>3345</v>
      </c>
      <c r="G3263" t="s">
        <v>2288</v>
      </c>
      <c r="H3263">
        <v>42258</v>
      </c>
    </row>
    <row r="3264" spans="1:8" x14ac:dyDescent="0.2">
      <c r="A3264" t="s">
        <v>3366</v>
      </c>
      <c r="D3264" t="s">
        <v>2524</v>
      </c>
      <c r="E3264" t="s">
        <v>3345</v>
      </c>
      <c r="G3264" t="s">
        <v>2156</v>
      </c>
      <c r="H3264">
        <v>42263</v>
      </c>
    </row>
    <row r="3265" spans="1:8" x14ac:dyDescent="0.2">
      <c r="A3265" t="s">
        <v>3997</v>
      </c>
      <c r="D3265" t="s">
        <v>2524</v>
      </c>
      <c r="E3265" t="s">
        <v>3345</v>
      </c>
      <c r="G3265" t="s">
        <v>2288</v>
      </c>
      <c r="H3265">
        <v>42263</v>
      </c>
    </row>
    <row r="3266" spans="1:8" x14ac:dyDescent="0.2">
      <c r="A3266" t="s">
        <v>4061</v>
      </c>
      <c r="D3266" t="s">
        <v>2524</v>
      </c>
      <c r="E3266" t="s">
        <v>3345</v>
      </c>
      <c r="G3266" t="s">
        <v>2223</v>
      </c>
      <c r="H3266">
        <v>42480</v>
      </c>
    </row>
    <row r="3267" spans="1:8" x14ac:dyDescent="0.2">
      <c r="A3267" t="s">
        <v>4062</v>
      </c>
      <c r="D3267" t="s">
        <v>2524</v>
      </c>
      <c r="E3267" t="s">
        <v>3345</v>
      </c>
      <c r="G3267" t="s">
        <v>2223</v>
      </c>
      <c r="H3267">
        <v>42493</v>
      </c>
    </row>
    <row r="3268" spans="1:8" x14ac:dyDescent="0.2">
      <c r="A3268" t="s">
        <v>4063</v>
      </c>
      <c r="D3268" t="s">
        <v>2524</v>
      </c>
      <c r="E3268" t="s">
        <v>3345</v>
      </c>
      <c r="G3268" t="s">
        <v>2223</v>
      </c>
      <c r="H3268">
        <v>42504</v>
      </c>
    </row>
    <row r="3269" spans="1:8" x14ac:dyDescent="0.2">
      <c r="A3269" t="s">
        <v>4064</v>
      </c>
      <c r="D3269" t="s">
        <v>2524</v>
      </c>
      <c r="E3269" t="s">
        <v>3345</v>
      </c>
      <c r="G3269" t="s">
        <v>2223</v>
      </c>
      <c r="H3269">
        <v>42507</v>
      </c>
    </row>
    <row r="3270" spans="1:8" x14ac:dyDescent="0.2">
      <c r="A3270" t="s">
        <v>4065</v>
      </c>
      <c r="D3270" t="s">
        <v>2524</v>
      </c>
      <c r="E3270" t="s">
        <v>3345</v>
      </c>
      <c r="G3270" t="s">
        <v>2223</v>
      </c>
      <c r="H3270">
        <v>42507</v>
      </c>
    </row>
    <row r="3271" spans="1:8" x14ac:dyDescent="0.2">
      <c r="A3271" t="s">
        <v>4066</v>
      </c>
      <c r="D3271" t="s">
        <v>2524</v>
      </c>
      <c r="E3271" t="s">
        <v>3345</v>
      </c>
      <c r="G3271" t="s">
        <v>2223</v>
      </c>
      <c r="H3271">
        <v>42507</v>
      </c>
    </row>
    <row r="3272" spans="1:8" x14ac:dyDescent="0.2">
      <c r="A3272" t="s">
        <v>4067</v>
      </c>
      <c r="D3272" t="s">
        <v>2524</v>
      </c>
      <c r="E3272" t="s">
        <v>3345</v>
      </c>
      <c r="G3272" t="s">
        <v>2223</v>
      </c>
      <c r="H3272">
        <v>42514</v>
      </c>
    </row>
    <row r="3273" spans="1:8" x14ac:dyDescent="0.2">
      <c r="A3273" t="s">
        <v>4068</v>
      </c>
      <c r="D3273" t="s">
        <v>2524</v>
      </c>
      <c r="E3273" t="s">
        <v>3345</v>
      </c>
      <c r="G3273" t="s">
        <v>2223</v>
      </c>
      <c r="H3273">
        <v>42514</v>
      </c>
    </row>
    <row r="3274" spans="1:8" x14ac:dyDescent="0.2">
      <c r="A3274" t="s">
        <v>3367</v>
      </c>
      <c r="D3274" t="s">
        <v>2524</v>
      </c>
      <c r="E3274" t="s">
        <v>3345</v>
      </c>
      <c r="G3274" t="s">
        <v>2156</v>
      </c>
      <c r="H3274">
        <v>42530</v>
      </c>
    </row>
    <row r="3275" spans="1:8" x14ac:dyDescent="0.2">
      <c r="A3275" t="s">
        <v>3368</v>
      </c>
      <c r="D3275" t="s">
        <v>2524</v>
      </c>
      <c r="E3275" t="s">
        <v>3345</v>
      </c>
      <c r="G3275" t="s">
        <v>2156</v>
      </c>
      <c r="H3275">
        <v>42551</v>
      </c>
    </row>
    <row r="3276" spans="1:8" x14ac:dyDescent="0.2">
      <c r="A3276" t="s">
        <v>3369</v>
      </c>
      <c r="D3276" t="s">
        <v>2524</v>
      </c>
      <c r="E3276" t="s">
        <v>3345</v>
      </c>
      <c r="G3276" t="s">
        <v>2156</v>
      </c>
      <c r="H3276">
        <v>42566</v>
      </c>
    </row>
    <row r="3277" spans="1:8" x14ac:dyDescent="0.2">
      <c r="A3277" t="s">
        <v>3370</v>
      </c>
      <c r="D3277" t="s">
        <v>2524</v>
      </c>
      <c r="E3277" t="s">
        <v>3345</v>
      </c>
      <c r="G3277" t="s">
        <v>2156</v>
      </c>
      <c r="H3277">
        <v>42580</v>
      </c>
    </row>
    <row r="3278" spans="1:8" x14ac:dyDescent="0.2">
      <c r="A3278" t="s">
        <v>3371</v>
      </c>
      <c r="D3278" t="s">
        <v>2524</v>
      </c>
      <c r="E3278" t="s">
        <v>3345</v>
      </c>
      <c r="G3278" t="s">
        <v>2156</v>
      </c>
      <c r="H3278">
        <v>42591</v>
      </c>
    </row>
    <row r="3279" spans="1:8" x14ac:dyDescent="0.2">
      <c r="A3279" t="s">
        <v>3372</v>
      </c>
      <c r="D3279" t="s">
        <v>2524</v>
      </c>
      <c r="E3279" t="s">
        <v>3345</v>
      </c>
      <c r="G3279" t="s">
        <v>2156</v>
      </c>
      <c r="H3279">
        <v>42593</v>
      </c>
    </row>
    <row r="3280" spans="1:8" x14ac:dyDescent="0.2">
      <c r="A3280" t="s">
        <v>3373</v>
      </c>
      <c r="D3280" t="s">
        <v>2524</v>
      </c>
      <c r="E3280" t="s">
        <v>3345</v>
      </c>
      <c r="G3280" t="s">
        <v>2156</v>
      </c>
      <c r="H3280">
        <v>42626</v>
      </c>
    </row>
    <row r="3281" spans="1:8" x14ac:dyDescent="0.2">
      <c r="A3281" t="s">
        <v>3374</v>
      </c>
      <c r="D3281" t="s">
        <v>2524</v>
      </c>
      <c r="E3281" t="s">
        <v>3345</v>
      </c>
      <c r="G3281" t="s">
        <v>2156</v>
      </c>
      <c r="H3281">
        <v>42916</v>
      </c>
    </row>
    <row r="3282" spans="1:8" x14ac:dyDescent="0.2">
      <c r="A3282" t="s">
        <v>3375</v>
      </c>
      <c r="D3282" t="s">
        <v>2524</v>
      </c>
      <c r="E3282" t="s">
        <v>3345</v>
      </c>
      <c r="G3282" t="s">
        <v>2156</v>
      </c>
      <c r="H3282">
        <v>42997</v>
      </c>
    </row>
    <row r="3283" spans="1:8" x14ac:dyDescent="0.2">
      <c r="A3283" t="s">
        <v>3376</v>
      </c>
      <c r="D3283" t="s">
        <v>2524</v>
      </c>
      <c r="E3283" t="s">
        <v>3345</v>
      </c>
      <c r="G3283" t="s">
        <v>2156</v>
      </c>
      <c r="H3283">
        <v>42997</v>
      </c>
    </row>
    <row r="3284" spans="1:8" x14ac:dyDescent="0.2">
      <c r="A3284" t="s">
        <v>3377</v>
      </c>
      <c r="D3284" t="s">
        <v>2524</v>
      </c>
      <c r="E3284" t="s">
        <v>3345</v>
      </c>
      <c r="G3284" t="s">
        <v>2156</v>
      </c>
      <c r="H3284">
        <v>42997</v>
      </c>
    </row>
    <row r="3285" spans="1:8" x14ac:dyDescent="0.2">
      <c r="A3285" t="s">
        <v>3289</v>
      </c>
      <c r="D3285" t="s">
        <v>2524</v>
      </c>
      <c r="E3285" t="s">
        <v>3267</v>
      </c>
      <c r="G3285" t="s">
        <v>2223</v>
      </c>
      <c r="H3285">
        <v>38191</v>
      </c>
    </row>
    <row r="3286" spans="1:8" x14ac:dyDescent="0.2">
      <c r="A3286" t="s">
        <v>3266</v>
      </c>
      <c r="D3286" t="s">
        <v>2524</v>
      </c>
      <c r="E3286" t="s">
        <v>3267</v>
      </c>
      <c r="G3286" t="s">
        <v>2132</v>
      </c>
      <c r="H3286">
        <v>38191</v>
      </c>
    </row>
    <row r="3287" spans="1:8" x14ac:dyDescent="0.2">
      <c r="A3287" t="s">
        <v>3290</v>
      </c>
      <c r="D3287" t="s">
        <v>2524</v>
      </c>
      <c r="E3287" t="s">
        <v>3267</v>
      </c>
      <c r="G3287" t="s">
        <v>2223</v>
      </c>
      <c r="H3287">
        <v>38205</v>
      </c>
    </row>
    <row r="3288" spans="1:8" x14ac:dyDescent="0.2">
      <c r="A3288" t="s">
        <v>3291</v>
      </c>
      <c r="D3288" t="s">
        <v>2524</v>
      </c>
      <c r="E3288" t="s">
        <v>3267</v>
      </c>
      <c r="G3288" t="s">
        <v>2223</v>
      </c>
      <c r="H3288">
        <v>38210</v>
      </c>
    </row>
    <row r="3289" spans="1:8" x14ac:dyDescent="0.2">
      <c r="A3289" t="s">
        <v>4153</v>
      </c>
      <c r="D3289" t="s">
        <v>2524</v>
      </c>
      <c r="E3289" t="s">
        <v>4039</v>
      </c>
      <c r="G3289" t="s">
        <v>2223</v>
      </c>
      <c r="H3289">
        <v>38212</v>
      </c>
    </row>
    <row r="3290" spans="1:8" x14ac:dyDescent="0.2">
      <c r="A3290" t="s">
        <v>3292</v>
      </c>
      <c r="D3290" t="s">
        <v>2524</v>
      </c>
      <c r="E3290" t="s">
        <v>3267</v>
      </c>
      <c r="G3290" t="s">
        <v>2223</v>
      </c>
      <c r="H3290">
        <v>38247</v>
      </c>
    </row>
    <row r="3291" spans="1:8" x14ac:dyDescent="0.2">
      <c r="A3291" t="s">
        <v>3293</v>
      </c>
      <c r="D3291" t="s">
        <v>2524</v>
      </c>
      <c r="E3291" t="s">
        <v>3267</v>
      </c>
      <c r="G3291" t="s">
        <v>2223</v>
      </c>
      <c r="H3291">
        <v>38268</v>
      </c>
    </row>
    <row r="3292" spans="1:8" x14ac:dyDescent="0.2">
      <c r="A3292" t="s">
        <v>3294</v>
      </c>
      <c r="D3292" t="s">
        <v>2524</v>
      </c>
      <c r="E3292" t="s">
        <v>3267</v>
      </c>
      <c r="G3292" t="s">
        <v>2223</v>
      </c>
      <c r="H3292">
        <v>38545</v>
      </c>
    </row>
    <row r="3293" spans="1:8" x14ac:dyDescent="0.2">
      <c r="A3293" t="s">
        <v>3295</v>
      </c>
      <c r="D3293" t="s">
        <v>2524</v>
      </c>
      <c r="E3293" t="s">
        <v>3267</v>
      </c>
      <c r="G3293" t="s">
        <v>2223</v>
      </c>
      <c r="H3293">
        <v>38545</v>
      </c>
    </row>
    <row r="3294" spans="1:8" x14ac:dyDescent="0.2">
      <c r="A3294" t="s">
        <v>3296</v>
      </c>
      <c r="D3294" t="s">
        <v>2524</v>
      </c>
      <c r="E3294" t="s">
        <v>3267</v>
      </c>
      <c r="G3294" t="s">
        <v>2223</v>
      </c>
      <c r="H3294">
        <v>38563</v>
      </c>
    </row>
    <row r="3295" spans="1:8" x14ac:dyDescent="0.2">
      <c r="A3295" t="s">
        <v>3297</v>
      </c>
      <c r="D3295" t="s">
        <v>2524</v>
      </c>
      <c r="E3295" t="s">
        <v>3267</v>
      </c>
      <c r="G3295" t="s">
        <v>2223</v>
      </c>
      <c r="H3295">
        <v>38569</v>
      </c>
    </row>
    <row r="3296" spans="1:8" x14ac:dyDescent="0.2">
      <c r="A3296" t="s">
        <v>3268</v>
      </c>
      <c r="D3296" t="s">
        <v>2524</v>
      </c>
      <c r="E3296" t="s">
        <v>3267</v>
      </c>
      <c r="G3296" t="s">
        <v>2132</v>
      </c>
      <c r="H3296">
        <v>38584</v>
      </c>
    </row>
    <row r="3297" spans="1:8" x14ac:dyDescent="0.2">
      <c r="A3297" t="s">
        <v>4069</v>
      </c>
      <c r="D3297" t="s">
        <v>2524</v>
      </c>
      <c r="E3297" t="s">
        <v>3985</v>
      </c>
      <c r="G3297" t="s">
        <v>2132</v>
      </c>
      <c r="H3297">
        <v>38602</v>
      </c>
    </row>
    <row r="3298" spans="1:8" x14ac:dyDescent="0.2">
      <c r="A3298" t="s">
        <v>4150</v>
      </c>
      <c r="D3298" t="s">
        <v>2524</v>
      </c>
      <c r="E3298" t="s">
        <v>4039</v>
      </c>
      <c r="G3298" t="s">
        <v>2132</v>
      </c>
      <c r="H3298">
        <v>38604</v>
      </c>
    </row>
    <row r="3299" spans="1:8" x14ac:dyDescent="0.2">
      <c r="A3299" t="s">
        <v>4154</v>
      </c>
      <c r="D3299" t="s">
        <v>2524</v>
      </c>
      <c r="E3299" t="s">
        <v>4039</v>
      </c>
      <c r="G3299" t="s">
        <v>2223</v>
      </c>
      <c r="H3299">
        <v>38919</v>
      </c>
    </row>
    <row r="3300" spans="1:8" x14ac:dyDescent="0.2">
      <c r="A3300" t="s">
        <v>3269</v>
      </c>
      <c r="D3300" t="s">
        <v>2524</v>
      </c>
      <c r="E3300" t="s">
        <v>3267</v>
      </c>
      <c r="G3300" t="s">
        <v>2132</v>
      </c>
      <c r="H3300">
        <v>38924</v>
      </c>
    </row>
    <row r="3301" spans="1:8" x14ac:dyDescent="0.2">
      <c r="A3301" t="s">
        <v>4155</v>
      </c>
      <c r="D3301" t="s">
        <v>2524</v>
      </c>
      <c r="E3301" t="s">
        <v>4039</v>
      </c>
      <c r="G3301" t="s">
        <v>2223</v>
      </c>
      <c r="H3301">
        <v>38924</v>
      </c>
    </row>
    <row r="3302" spans="1:8" x14ac:dyDescent="0.2">
      <c r="A3302" t="s">
        <v>4156</v>
      </c>
      <c r="D3302" t="s">
        <v>2524</v>
      </c>
      <c r="E3302" t="s">
        <v>4039</v>
      </c>
      <c r="G3302" t="s">
        <v>2223</v>
      </c>
      <c r="H3302">
        <v>38924</v>
      </c>
    </row>
    <row r="3303" spans="1:8" x14ac:dyDescent="0.2">
      <c r="A3303" t="s">
        <v>3298</v>
      </c>
      <c r="D3303" t="s">
        <v>2524</v>
      </c>
      <c r="E3303" t="s">
        <v>3267</v>
      </c>
      <c r="G3303" t="s">
        <v>2223</v>
      </c>
      <c r="H3303">
        <v>38930</v>
      </c>
    </row>
    <row r="3304" spans="1:8" x14ac:dyDescent="0.2">
      <c r="A3304" t="s">
        <v>3299</v>
      </c>
      <c r="D3304" t="s">
        <v>2524</v>
      </c>
      <c r="E3304" t="s">
        <v>3267</v>
      </c>
      <c r="G3304" t="s">
        <v>2223</v>
      </c>
      <c r="H3304">
        <v>38939</v>
      </c>
    </row>
    <row r="3305" spans="1:8" x14ac:dyDescent="0.2">
      <c r="A3305" t="s">
        <v>3270</v>
      </c>
      <c r="D3305" t="s">
        <v>2524</v>
      </c>
      <c r="E3305" t="s">
        <v>3267</v>
      </c>
      <c r="G3305" t="s">
        <v>2132</v>
      </c>
      <c r="H3305">
        <v>38946</v>
      </c>
    </row>
    <row r="3306" spans="1:8" x14ac:dyDescent="0.2">
      <c r="A3306" t="s">
        <v>3300</v>
      </c>
      <c r="D3306" t="s">
        <v>2524</v>
      </c>
      <c r="E3306" t="s">
        <v>3267</v>
      </c>
      <c r="G3306" t="s">
        <v>2223</v>
      </c>
      <c r="H3306">
        <v>39269</v>
      </c>
    </row>
    <row r="3307" spans="1:8" x14ac:dyDescent="0.2">
      <c r="A3307" t="s">
        <v>3301</v>
      </c>
      <c r="D3307" t="s">
        <v>2524</v>
      </c>
      <c r="E3307" t="s">
        <v>3267</v>
      </c>
      <c r="G3307" t="s">
        <v>2223</v>
      </c>
      <c r="H3307">
        <v>39276</v>
      </c>
    </row>
    <row r="3308" spans="1:8" x14ac:dyDescent="0.2">
      <c r="A3308" t="s">
        <v>3302</v>
      </c>
      <c r="D3308" t="s">
        <v>2524</v>
      </c>
      <c r="E3308" t="s">
        <v>3267</v>
      </c>
      <c r="G3308" t="s">
        <v>2223</v>
      </c>
      <c r="H3308">
        <v>39291</v>
      </c>
    </row>
    <row r="3309" spans="1:8" x14ac:dyDescent="0.2">
      <c r="A3309" t="s">
        <v>3303</v>
      </c>
      <c r="D3309" t="s">
        <v>2524</v>
      </c>
      <c r="E3309" t="s">
        <v>3267</v>
      </c>
      <c r="G3309" t="s">
        <v>2223</v>
      </c>
      <c r="H3309">
        <v>39294</v>
      </c>
    </row>
    <row r="3310" spans="1:8" x14ac:dyDescent="0.2">
      <c r="A3310" t="s">
        <v>4157</v>
      </c>
      <c r="D3310" t="s">
        <v>2524</v>
      </c>
      <c r="E3310" t="s">
        <v>4039</v>
      </c>
      <c r="G3310" t="s">
        <v>2223</v>
      </c>
      <c r="H3310">
        <v>39294</v>
      </c>
    </row>
    <row r="3311" spans="1:8" x14ac:dyDescent="0.2">
      <c r="A3311" t="s">
        <v>3271</v>
      </c>
      <c r="D3311" t="s">
        <v>2524</v>
      </c>
      <c r="E3311" t="s">
        <v>3267</v>
      </c>
      <c r="G3311" t="s">
        <v>2132</v>
      </c>
      <c r="H3311">
        <v>39295</v>
      </c>
    </row>
    <row r="3312" spans="1:8" x14ac:dyDescent="0.2">
      <c r="A3312" t="s">
        <v>3304</v>
      </c>
      <c r="D3312" t="s">
        <v>2524</v>
      </c>
      <c r="E3312" t="s">
        <v>3267</v>
      </c>
      <c r="G3312" t="s">
        <v>2223</v>
      </c>
      <c r="H3312">
        <v>39303</v>
      </c>
    </row>
    <row r="3313" spans="1:8" x14ac:dyDescent="0.2">
      <c r="A3313" t="s">
        <v>3305</v>
      </c>
      <c r="D3313" t="s">
        <v>2524</v>
      </c>
      <c r="E3313" t="s">
        <v>3267</v>
      </c>
      <c r="G3313" t="s">
        <v>2223</v>
      </c>
      <c r="H3313">
        <v>39637</v>
      </c>
    </row>
    <row r="3314" spans="1:8" x14ac:dyDescent="0.2">
      <c r="A3314" t="s">
        <v>3306</v>
      </c>
      <c r="D3314" t="s">
        <v>2524</v>
      </c>
      <c r="E3314" t="s">
        <v>3267</v>
      </c>
      <c r="G3314" t="s">
        <v>2223</v>
      </c>
      <c r="H3314">
        <v>39653</v>
      </c>
    </row>
    <row r="3315" spans="1:8" x14ac:dyDescent="0.2">
      <c r="A3315" t="s">
        <v>3272</v>
      </c>
      <c r="D3315" t="s">
        <v>2524</v>
      </c>
      <c r="E3315" t="s">
        <v>3267</v>
      </c>
      <c r="G3315" t="s">
        <v>2132</v>
      </c>
      <c r="H3315">
        <v>39654</v>
      </c>
    </row>
    <row r="3316" spans="1:8" x14ac:dyDescent="0.2">
      <c r="A3316" t="s">
        <v>3307</v>
      </c>
      <c r="D3316" t="s">
        <v>2524</v>
      </c>
      <c r="E3316" t="s">
        <v>3267</v>
      </c>
      <c r="G3316" t="s">
        <v>2223</v>
      </c>
      <c r="H3316">
        <v>39672</v>
      </c>
    </row>
    <row r="3317" spans="1:8" x14ac:dyDescent="0.2">
      <c r="A3317" t="s">
        <v>3273</v>
      </c>
      <c r="D3317" t="s">
        <v>2524</v>
      </c>
      <c r="E3317" t="s">
        <v>3267</v>
      </c>
      <c r="G3317" t="s">
        <v>2132</v>
      </c>
      <c r="H3317">
        <v>39673</v>
      </c>
    </row>
    <row r="3318" spans="1:8" x14ac:dyDescent="0.2">
      <c r="A3318" t="s">
        <v>3308</v>
      </c>
      <c r="D3318" t="s">
        <v>2524</v>
      </c>
      <c r="E3318" t="s">
        <v>3267</v>
      </c>
      <c r="G3318" t="s">
        <v>2223</v>
      </c>
      <c r="H3318">
        <v>39679</v>
      </c>
    </row>
    <row r="3319" spans="1:8" x14ac:dyDescent="0.2">
      <c r="A3319" t="s">
        <v>3274</v>
      </c>
      <c r="D3319" t="s">
        <v>2524</v>
      </c>
      <c r="E3319" t="s">
        <v>3267</v>
      </c>
      <c r="G3319" t="s">
        <v>2132</v>
      </c>
      <c r="H3319">
        <v>39680</v>
      </c>
    </row>
    <row r="3320" spans="1:8" x14ac:dyDescent="0.2">
      <c r="A3320" t="s">
        <v>3309</v>
      </c>
      <c r="D3320" t="s">
        <v>2524</v>
      </c>
      <c r="E3320" t="s">
        <v>3267</v>
      </c>
      <c r="G3320" t="s">
        <v>2223</v>
      </c>
      <c r="H3320">
        <v>40003</v>
      </c>
    </row>
    <row r="3321" spans="1:8" x14ac:dyDescent="0.2">
      <c r="A3321" t="s">
        <v>3310</v>
      </c>
      <c r="D3321" t="s">
        <v>2524</v>
      </c>
      <c r="E3321" t="s">
        <v>3267</v>
      </c>
      <c r="G3321" t="s">
        <v>2223</v>
      </c>
      <c r="H3321">
        <v>40008</v>
      </c>
    </row>
    <row r="3322" spans="1:8" x14ac:dyDescent="0.2">
      <c r="A3322" t="s">
        <v>3311</v>
      </c>
      <c r="D3322" t="s">
        <v>2524</v>
      </c>
      <c r="E3322" t="s">
        <v>3267</v>
      </c>
      <c r="G3322" t="s">
        <v>2223</v>
      </c>
      <c r="H3322">
        <v>40038</v>
      </c>
    </row>
    <row r="3323" spans="1:8" x14ac:dyDescent="0.2">
      <c r="A3323" t="s">
        <v>4158</v>
      </c>
      <c r="D3323" t="s">
        <v>2524</v>
      </c>
      <c r="E3323" t="s">
        <v>4039</v>
      </c>
      <c r="G3323" t="s">
        <v>2223</v>
      </c>
      <c r="H3323">
        <v>40043</v>
      </c>
    </row>
    <row r="3324" spans="1:8" x14ac:dyDescent="0.2">
      <c r="A3324" t="s">
        <v>3312</v>
      </c>
      <c r="D3324" t="s">
        <v>2524</v>
      </c>
      <c r="E3324" t="s">
        <v>3267</v>
      </c>
      <c r="G3324" t="s">
        <v>2223</v>
      </c>
      <c r="H3324">
        <v>40045</v>
      </c>
    </row>
    <row r="3325" spans="1:8" x14ac:dyDescent="0.2">
      <c r="A3325" t="s">
        <v>3313</v>
      </c>
      <c r="D3325" t="s">
        <v>2524</v>
      </c>
      <c r="E3325" t="s">
        <v>3267</v>
      </c>
      <c r="G3325" t="s">
        <v>2223</v>
      </c>
      <c r="H3325">
        <v>40045</v>
      </c>
    </row>
    <row r="3326" spans="1:8" x14ac:dyDescent="0.2">
      <c r="A3326" t="s">
        <v>3314</v>
      </c>
      <c r="D3326" t="s">
        <v>2524</v>
      </c>
      <c r="E3326" t="s">
        <v>3267</v>
      </c>
      <c r="G3326" t="s">
        <v>2223</v>
      </c>
      <c r="H3326">
        <v>40065</v>
      </c>
    </row>
    <row r="3327" spans="1:8" x14ac:dyDescent="0.2">
      <c r="A3327" t="s">
        <v>3315</v>
      </c>
      <c r="D3327" t="s">
        <v>2524</v>
      </c>
      <c r="E3327" t="s">
        <v>3267</v>
      </c>
      <c r="G3327" t="s">
        <v>2223</v>
      </c>
      <c r="H3327">
        <v>40368</v>
      </c>
    </row>
    <row r="3328" spans="1:8" x14ac:dyDescent="0.2">
      <c r="A3328" t="s">
        <v>3316</v>
      </c>
      <c r="D3328" t="s">
        <v>2524</v>
      </c>
      <c r="E3328" t="s">
        <v>3267</v>
      </c>
      <c r="G3328" t="s">
        <v>2223</v>
      </c>
      <c r="H3328">
        <v>40372</v>
      </c>
    </row>
    <row r="3329" spans="1:8" x14ac:dyDescent="0.2">
      <c r="A3329" t="s">
        <v>4159</v>
      </c>
      <c r="D3329" t="s">
        <v>2524</v>
      </c>
      <c r="E3329" t="s">
        <v>4039</v>
      </c>
      <c r="G3329" t="s">
        <v>2223</v>
      </c>
      <c r="H3329">
        <v>40379</v>
      </c>
    </row>
    <row r="3330" spans="1:8" x14ac:dyDescent="0.2">
      <c r="A3330" t="s">
        <v>3317</v>
      </c>
      <c r="D3330" t="s">
        <v>2524</v>
      </c>
      <c r="E3330" t="s">
        <v>3267</v>
      </c>
      <c r="G3330" t="s">
        <v>2223</v>
      </c>
      <c r="H3330">
        <v>40383</v>
      </c>
    </row>
    <row r="3331" spans="1:8" x14ac:dyDescent="0.2">
      <c r="A3331" t="s">
        <v>4160</v>
      </c>
      <c r="D3331" t="s">
        <v>2524</v>
      </c>
      <c r="E3331" t="s">
        <v>4039</v>
      </c>
      <c r="G3331" t="s">
        <v>2223</v>
      </c>
      <c r="H3331">
        <v>40449</v>
      </c>
    </row>
    <row r="3332" spans="1:8" x14ac:dyDescent="0.2">
      <c r="A3332" t="s">
        <v>3275</v>
      </c>
      <c r="D3332" t="s">
        <v>2524</v>
      </c>
      <c r="E3332" t="s">
        <v>3267</v>
      </c>
      <c r="G3332" t="s">
        <v>2132</v>
      </c>
      <c r="H3332">
        <v>40456</v>
      </c>
    </row>
    <row r="3333" spans="1:8" x14ac:dyDescent="0.2">
      <c r="A3333" t="s">
        <v>3276</v>
      </c>
      <c r="D3333" t="s">
        <v>2524</v>
      </c>
      <c r="E3333" t="s">
        <v>3267</v>
      </c>
      <c r="G3333" t="s">
        <v>2132</v>
      </c>
      <c r="H3333">
        <v>40464</v>
      </c>
    </row>
    <row r="3334" spans="1:8" x14ac:dyDescent="0.2">
      <c r="A3334" t="s">
        <v>3318</v>
      </c>
      <c r="D3334" t="s">
        <v>2524</v>
      </c>
      <c r="E3334" t="s">
        <v>3267</v>
      </c>
      <c r="G3334" t="s">
        <v>2223</v>
      </c>
      <c r="H3334">
        <v>40746</v>
      </c>
    </row>
    <row r="3335" spans="1:8" x14ac:dyDescent="0.2">
      <c r="A3335" t="s">
        <v>3319</v>
      </c>
      <c r="D3335" t="s">
        <v>2524</v>
      </c>
      <c r="E3335" t="s">
        <v>3267</v>
      </c>
      <c r="G3335" t="s">
        <v>2223</v>
      </c>
      <c r="H3335">
        <v>40764</v>
      </c>
    </row>
    <row r="3336" spans="1:8" x14ac:dyDescent="0.2">
      <c r="A3336" t="s">
        <v>3320</v>
      </c>
      <c r="D3336" t="s">
        <v>2524</v>
      </c>
      <c r="E3336" t="s">
        <v>3267</v>
      </c>
      <c r="G3336" t="s">
        <v>2223</v>
      </c>
      <c r="H3336">
        <v>40773</v>
      </c>
    </row>
    <row r="3337" spans="1:8" x14ac:dyDescent="0.2">
      <c r="A3337" t="s">
        <v>3321</v>
      </c>
      <c r="D3337" t="s">
        <v>2524</v>
      </c>
      <c r="E3337" t="s">
        <v>3267</v>
      </c>
      <c r="G3337" t="s">
        <v>2223</v>
      </c>
      <c r="H3337">
        <v>40780</v>
      </c>
    </row>
    <row r="3338" spans="1:8" x14ac:dyDescent="0.2">
      <c r="A3338" t="s">
        <v>3322</v>
      </c>
      <c r="D3338" t="s">
        <v>2524</v>
      </c>
      <c r="E3338" t="s">
        <v>3267</v>
      </c>
      <c r="G3338" t="s">
        <v>2223</v>
      </c>
      <c r="H3338">
        <v>40786</v>
      </c>
    </row>
    <row r="3339" spans="1:8" x14ac:dyDescent="0.2">
      <c r="A3339" t="s">
        <v>3323</v>
      </c>
      <c r="D3339" t="s">
        <v>2524</v>
      </c>
      <c r="E3339" t="s">
        <v>3267</v>
      </c>
      <c r="G3339" t="s">
        <v>2223</v>
      </c>
      <c r="H3339">
        <v>40794</v>
      </c>
    </row>
    <row r="3340" spans="1:8" x14ac:dyDescent="0.2">
      <c r="A3340" t="s">
        <v>3277</v>
      </c>
      <c r="D3340" t="s">
        <v>2524</v>
      </c>
      <c r="E3340" t="s">
        <v>3267</v>
      </c>
      <c r="G3340" t="s">
        <v>2132</v>
      </c>
      <c r="H3340">
        <v>40809</v>
      </c>
    </row>
    <row r="3341" spans="1:8" x14ac:dyDescent="0.2">
      <c r="A3341" t="s">
        <v>3278</v>
      </c>
      <c r="D3341" t="s">
        <v>2524</v>
      </c>
      <c r="E3341" t="s">
        <v>3267</v>
      </c>
      <c r="G3341" t="s">
        <v>2132</v>
      </c>
      <c r="H3341">
        <v>41067</v>
      </c>
    </row>
    <row r="3342" spans="1:8" x14ac:dyDescent="0.2">
      <c r="A3342" t="s">
        <v>3324</v>
      </c>
      <c r="D3342" t="s">
        <v>2524</v>
      </c>
      <c r="E3342" t="s">
        <v>3267</v>
      </c>
      <c r="G3342" t="s">
        <v>2223</v>
      </c>
      <c r="H3342">
        <v>41074</v>
      </c>
    </row>
    <row r="3343" spans="1:8" x14ac:dyDescent="0.2">
      <c r="A3343" t="s">
        <v>3325</v>
      </c>
      <c r="D3343" t="s">
        <v>2524</v>
      </c>
      <c r="E3343" t="s">
        <v>3267</v>
      </c>
      <c r="G3343" t="s">
        <v>2223</v>
      </c>
      <c r="H3343">
        <v>41081</v>
      </c>
    </row>
    <row r="3344" spans="1:8" x14ac:dyDescent="0.2">
      <c r="A3344" t="s">
        <v>4161</v>
      </c>
      <c r="D3344" t="s">
        <v>2524</v>
      </c>
      <c r="E3344" t="s">
        <v>4039</v>
      </c>
      <c r="G3344" t="s">
        <v>2223</v>
      </c>
      <c r="H3344">
        <v>41093</v>
      </c>
    </row>
    <row r="3345" spans="1:8" x14ac:dyDescent="0.2">
      <c r="A3345" t="s">
        <v>3326</v>
      </c>
      <c r="D3345" t="s">
        <v>2524</v>
      </c>
      <c r="E3345" t="s">
        <v>3267</v>
      </c>
      <c r="G3345" t="s">
        <v>2223</v>
      </c>
      <c r="H3345">
        <v>41102</v>
      </c>
    </row>
    <row r="3346" spans="1:8" x14ac:dyDescent="0.2">
      <c r="A3346" t="s">
        <v>3327</v>
      </c>
      <c r="D3346" t="s">
        <v>2524</v>
      </c>
      <c r="E3346" t="s">
        <v>3267</v>
      </c>
      <c r="G3346" t="s">
        <v>2223</v>
      </c>
      <c r="H3346">
        <v>41121</v>
      </c>
    </row>
    <row r="3347" spans="1:8" x14ac:dyDescent="0.2">
      <c r="A3347" t="s">
        <v>3279</v>
      </c>
      <c r="D3347" t="s">
        <v>2524</v>
      </c>
      <c r="E3347" t="s">
        <v>3267</v>
      </c>
      <c r="G3347" t="s">
        <v>2132</v>
      </c>
      <c r="H3347">
        <v>41145</v>
      </c>
    </row>
    <row r="3348" spans="1:8" x14ac:dyDescent="0.2">
      <c r="A3348" t="s">
        <v>3280</v>
      </c>
      <c r="D3348" t="s">
        <v>2524</v>
      </c>
      <c r="E3348" t="s">
        <v>3267</v>
      </c>
      <c r="G3348" t="s">
        <v>2132</v>
      </c>
      <c r="H3348">
        <v>41446</v>
      </c>
    </row>
    <row r="3349" spans="1:8" x14ac:dyDescent="0.2">
      <c r="A3349" t="s">
        <v>3328</v>
      </c>
      <c r="D3349" t="s">
        <v>2524</v>
      </c>
      <c r="E3349" t="s">
        <v>3267</v>
      </c>
      <c r="G3349" t="s">
        <v>2223</v>
      </c>
      <c r="H3349">
        <v>41471</v>
      </c>
    </row>
    <row r="3350" spans="1:8" x14ac:dyDescent="0.2">
      <c r="A3350" t="s">
        <v>4162</v>
      </c>
      <c r="D3350" t="s">
        <v>2524</v>
      </c>
      <c r="E3350" t="s">
        <v>4039</v>
      </c>
      <c r="G3350" t="s">
        <v>2223</v>
      </c>
      <c r="H3350">
        <v>41471</v>
      </c>
    </row>
    <row r="3351" spans="1:8" x14ac:dyDescent="0.2">
      <c r="A3351" t="s">
        <v>3329</v>
      </c>
      <c r="D3351" t="s">
        <v>2524</v>
      </c>
      <c r="E3351" t="s">
        <v>3267</v>
      </c>
      <c r="G3351" t="s">
        <v>2223</v>
      </c>
      <c r="H3351">
        <v>41474</v>
      </c>
    </row>
    <row r="3352" spans="1:8" x14ac:dyDescent="0.2">
      <c r="A3352" t="s">
        <v>4163</v>
      </c>
      <c r="D3352" t="s">
        <v>2524</v>
      </c>
      <c r="E3352" t="s">
        <v>4039</v>
      </c>
      <c r="G3352" t="s">
        <v>2223</v>
      </c>
      <c r="H3352">
        <v>41478</v>
      </c>
    </row>
    <row r="3353" spans="1:8" x14ac:dyDescent="0.2">
      <c r="A3353" t="s">
        <v>4164</v>
      </c>
      <c r="D3353" t="s">
        <v>2524</v>
      </c>
      <c r="E3353" t="s">
        <v>4039</v>
      </c>
      <c r="G3353" t="s">
        <v>2223</v>
      </c>
      <c r="H3353">
        <v>41502</v>
      </c>
    </row>
    <row r="3354" spans="1:8" x14ac:dyDescent="0.2">
      <c r="A3354" t="s">
        <v>3330</v>
      </c>
      <c r="D3354" t="s">
        <v>2524</v>
      </c>
      <c r="E3354" t="s">
        <v>3267</v>
      </c>
      <c r="G3354" t="s">
        <v>2223</v>
      </c>
      <c r="H3354">
        <v>41509</v>
      </c>
    </row>
    <row r="3355" spans="1:8" x14ac:dyDescent="0.2">
      <c r="A3355" t="s">
        <v>3331</v>
      </c>
      <c r="D3355" t="s">
        <v>2524</v>
      </c>
      <c r="E3355" t="s">
        <v>3267</v>
      </c>
      <c r="G3355" t="s">
        <v>2223</v>
      </c>
      <c r="H3355">
        <v>41814</v>
      </c>
    </row>
    <row r="3356" spans="1:8" x14ac:dyDescent="0.2">
      <c r="A3356" t="s">
        <v>3332</v>
      </c>
      <c r="D3356" t="s">
        <v>2524</v>
      </c>
      <c r="E3356" t="s">
        <v>3267</v>
      </c>
      <c r="G3356" t="s">
        <v>2223</v>
      </c>
      <c r="H3356">
        <v>41821</v>
      </c>
    </row>
    <row r="3357" spans="1:8" x14ac:dyDescent="0.2">
      <c r="A3357" t="s">
        <v>3333</v>
      </c>
      <c r="D3357" t="s">
        <v>2524</v>
      </c>
      <c r="E3357" t="s">
        <v>3267</v>
      </c>
      <c r="G3357" t="s">
        <v>2223</v>
      </c>
      <c r="H3357">
        <v>41823</v>
      </c>
    </row>
    <row r="3358" spans="1:8" x14ac:dyDescent="0.2">
      <c r="A3358" t="s">
        <v>3334</v>
      </c>
      <c r="D3358" t="s">
        <v>2524</v>
      </c>
      <c r="E3358" t="s">
        <v>3267</v>
      </c>
      <c r="G3358" t="s">
        <v>2223</v>
      </c>
      <c r="H3358">
        <v>41830</v>
      </c>
    </row>
    <row r="3359" spans="1:8" x14ac:dyDescent="0.2">
      <c r="A3359" t="s">
        <v>3335</v>
      </c>
      <c r="D3359" t="s">
        <v>2524</v>
      </c>
      <c r="E3359" t="s">
        <v>3267</v>
      </c>
      <c r="G3359" t="s">
        <v>2223</v>
      </c>
      <c r="H3359">
        <v>41844</v>
      </c>
    </row>
    <row r="3360" spans="1:8" x14ac:dyDescent="0.2">
      <c r="A3360" t="s">
        <v>4165</v>
      </c>
      <c r="D3360" t="s">
        <v>2524</v>
      </c>
      <c r="E3360" t="s">
        <v>4039</v>
      </c>
      <c r="G3360" t="s">
        <v>2223</v>
      </c>
      <c r="H3360">
        <v>41844</v>
      </c>
    </row>
    <row r="3361" spans="1:8" x14ac:dyDescent="0.2">
      <c r="A3361" t="s">
        <v>3281</v>
      </c>
      <c r="D3361" t="s">
        <v>2524</v>
      </c>
      <c r="E3361" t="s">
        <v>3267</v>
      </c>
      <c r="G3361" t="s">
        <v>2132</v>
      </c>
      <c r="H3361">
        <v>41851</v>
      </c>
    </row>
    <row r="3362" spans="1:8" x14ac:dyDescent="0.2">
      <c r="A3362" t="s">
        <v>3282</v>
      </c>
      <c r="D3362" t="s">
        <v>2524</v>
      </c>
      <c r="E3362" t="s">
        <v>3267</v>
      </c>
      <c r="G3362" t="s">
        <v>2132</v>
      </c>
      <c r="H3362">
        <v>42192</v>
      </c>
    </row>
    <row r="3363" spans="1:8" x14ac:dyDescent="0.2">
      <c r="A3363" t="s">
        <v>4166</v>
      </c>
      <c r="D3363" t="s">
        <v>2524</v>
      </c>
      <c r="E3363" t="s">
        <v>4039</v>
      </c>
      <c r="G3363" t="s">
        <v>2223</v>
      </c>
      <c r="H3363">
        <v>42201</v>
      </c>
    </row>
    <row r="3364" spans="1:8" x14ac:dyDescent="0.2">
      <c r="A3364" t="s">
        <v>4186</v>
      </c>
      <c r="D3364" t="s">
        <v>2524</v>
      </c>
      <c r="E3364" t="s">
        <v>4039</v>
      </c>
      <c r="G3364" t="s">
        <v>2223</v>
      </c>
      <c r="H3364">
        <v>42213</v>
      </c>
    </row>
    <row r="3365" spans="1:8" x14ac:dyDescent="0.2">
      <c r="A3365" t="s">
        <v>4187</v>
      </c>
      <c r="D3365" t="s">
        <v>2524</v>
      </c>
      <c r="E3365" t="s">
        <v>4039</v>
      </c>
      <c r="G3365" t="s">
        <v>2223</v>
      </c>
      <c r="H3365">
        <v>42216</v>
      </c>
    </row>
    <row r="3366" spans="1:8" x14ac:dyDescent="0.2">
      <c r="A3366" t="s">
        <v>4188</v>
      </c>
      <c r="D3366" t="s">
        <v>2524</v>
      </c>
      <c r="E3366" t="s">
        <v>4039</v>
      </c>
      <c r="G3366" t="s">
        <v>2223</v>
      </c>
      <c r="H3366">
        <v>42222</v>
      </c>
    </row>
    <row r="3367" spans="1:8" x14ac:dyDescent="0.2">
      <c r="A3367" t="s">
        <v>4189</v>
      </c>
      <c r="D3367" t="s">
        <v>2524</v>
      </c>
      <c r="E3367" t="s">
        <v>4039</v>
      </c>
      <c r="G3367" t="s">
        <v>2223</v>
      </c>
      <c r="H3367">
        <v>42236</v>
      </c>
    </row>
    <row r="3368" spans="1:8" x14ac:dyDescent="0.2">
      <c r="A3368" t="s">
        <v>3283</v>
      </c>
      <c r="D3368" t="s">
        <v>2524</v>
      </c>
      <c r="E3368" t="s">
        <v>3267</v>
      </c>
      <c r="G3368" t="s">
        <v>2132</v>
      </c>
      <c r="H3368">
        <v>42256</v>
      </c>
    </row>
    <row r="3369" spans="1:8" x14ac:dyDescent="0.2">
      <c r="A3369" t="s">
        <v>3284</v>
      </c>
      <c r="D3369" t="s">
        <v>2524</v>
      </c>
      <c r="E3369" t="s">
        <v>3267</v>
      </c>
      <c r="G3369" t="s">
        <v>2132</v>
      </c>
      <c r="H3369">
        <v>42535</v>
      </c>
    </row>
    <row r="3370" spans="1:8" x14ac:dyDescent="0.2">
      <c r="A3370" t="s">
        <v>3285</v>
      </c>
      <c r="D3370" t="s">
        <v>2524</v>
      </c>
      <c r="E3370" t="s">
        <v>3267</v>
      </c>
      <c r="G3370" t="s">
        <v>2132</v>
      </c>
      <c r="H3370">
        <v>42549</v>
      </c>
    </row>
    <row r="3371" spans="1:8" x14ac:dyDescent="0.2">
      <c r="A3371" t="s">
        <v>4190</v>
      </c>
      <c r="D3371" t="s">
        <v>2524</v>
      </c>
      <c r="E3371" t="s">
        <v>4039</v>
      </c>
      <c r="G3371" t="s">
        <v>2223</v>
      </c>
      <c r="H3371">
        <v>42563</v>
      </c>
    </row>
    <row r="3372" spans="1:8" x14ac:dyDescent="0.2">
      <c r="A3372" t="s">
        <v>3336</v>
      </c>
      <c r="D3372" t="s">
        <v>2524</v>
      </c>
      <c r="E3372" t="s">
        <v>3267</v>
      </c>
      <c r="G3372" t="s">
        <v>2223</v>
      </c>
      <c r="H3372">
        <v>42577</v>
      </c>
    </row>
    <row r="3373" spans="1:8" x14ac:dyDescent="0.2">
      <c r="A3373" t="s">
        <v>3337</v>
      </c>
      <c r="D3373" t="s">
        <v>2524</v>
      </c>
      <c r="E3373" t="s">
        <v>3267</v>
      </c>
      <c r="G3373" t="s">
        <v>2223</v>
      </c>
      <c r="H3373">
        <v>42580</v>
      </c>
    </row>
    <row r="3374" spans="1:8" x14ac:dyDescent="0.2">
      <c r="A3374" t="s">
        <v>4191</v>
      </c>
      <c r="D3374" t="s">
        <v>2524</v>
      </c>
      <c r="E3374" t="s">
        <v>4039</v>
      </c>
      <c r="G3374" t="s">
        <v>2223</v>
      </c>
      <c r="H3374">
        <v>42587</v>
      </c>
    </row>
    <row r="3375" spans="1:8" x14ac:dyDescent="0.2">
      <c r="A3375" t="s">
        <v>3338</v>
      </c>
      <c r="D3375" t="s">
        <v>2524</v>
      </c>
      <c r="E3375" t="s">
        <v>3267</v>
      </c>
      <c r="G3375" t="s">
        <v>2223</v>
      </c>
      <c r="H3375">
        <v>42591</v>
      </c>
    </row>
    <row r="3376" spans="1:8" x14ac:dyDescent="0.2">
      <c r="A3376" t="s">
        <v>3286</v>
      </c>
      <c r="D3376" t="s">
        <v>2524</v>
      </c>
      <c r="E3376" t="s">
        <v>3267</v>
      </c>
      <c r="G3376" t="s">
        <v>2132</v>
      </c>
      <c r="H3376">
        <v>42934</v>
      </c>
    </row>
    <row r="3377" spans="1:8" x14ac:dyDescent="0.2">
      <c r="A3377" t="s">
        <v>3339</v>
      </c>
      <c r="D3377" t="s">
        <v>2524</v>
      </c>
      <c r="E3377" t="s">
        <v>3267</v>
      </c>
      <c r="G3377" t="s">
        <v>2223</v>
      </c>
      <c r="H3377">
        <v>42948</v>
      </c>
    </row>
    <row r="3378" spans="1:8" x14ac:dyDescent="0.2">
      <c r="A3378" t="s">
        <v>3340</v>
      </c>
      <c r="D3378" t="s">
        <v>2524</v>
      </c>
      <c r="E3378" t="s">
        <v>3267</v>
      </c>
      <c r="G3378" t="s">
        <v>2223</v>
      </c>
      <c r="H3378">
        <v>42950</v>
      </c>
    </row>
    <row r="3379" spans="1:8" x14ac:dyDescent="0.2">
      <c r="A3379" t="s">
        <v>4192</v>
      </c>
      <c r="D3379" t="s">
        <v>2524</v>
      </c>
      <c r="E3379" t="s">
        <v>4039</v>
      </c>
      <c r="G3379" t="s">
        <v>2223</v>
      </c>
      <c r="H3379">
        <v>42955</v>
      </c>
    </row>
    <row r="3380" spans="1:8" x14ac:dyDescent="0.2">
      <c r="A3380" t="s">
        <v>3287</v>
      </c>
      <c r="D3380" t="s">
        <v>2524</v>
      </c>
      <c r="E3380" t="s">
        <v>3267</v>
      </c>
      <c r="G3380" t="s">
        <v>2132</v>
      </c>
      <c r="H3380">
        <v>42969</v>
      </c>
    </row>
    <row r="3381" spans="1:8" x14ac:dyDescent="0.2">
      <c r="A3381" t="s">
        <v>3288</v>
      </c>
      <c r="D3381" t="s">
        <v>2524</v>
      </c>
      <c r="E3381" t="s">
        <v>3267</v>
      </c>
      <c r="G3381" t="s">
        <v>2132</v>
      </c>
      <c r="H3381">
        <v>42984</v>
      </c>
    </row>
    <row r="3382" spans="1:8" x14ac:dyDescent="0.2">
      <c r="A3382" t="s">
        <v>4151</v>
      </c>
      <c r="D3382" t="s">
        <v>2524</v>
      </c>
      <c r="E3382" t="s">
        <v>4039</v>
      </c>
      <c r="G3382" t="s">
        <v>2132</v>
      </c>
      <c r="H3382">
        <v>42990</v>
      </c>
    </row>
    <row r="3383" spans="1:8" x14ac:dyDescent="0.2">
      <c r="A3383" t="s">
        <v>4152</v>
      </c>
      <c r="D3383" t="s">
        <v>2524</v>
      </c>
      <c r="E3383" t="s">
        <v>4039</v>
      </c>
      <c r="G3383" t="s">
        <v>2132</v>
      </c>
      <c r="H3383">
        <v>42990</v>
      </c>
    </row>
    <row r="3384" spans="1:8" x14ac:dyDescent="0.2">
      <c r="A3384" t="s">
        <v>3687</v>
      </c>
      <c r="D3384" t="s">
        <v>2524</v>
      </c>
      <c r="E3384" t="s">
        <v>3267</v>
      </c>
      <c r="G3384" t="s">
        <v>3426</v>
      </c>
      <c r="H3384">
        <v>40361</v>
      </c>
    </row>
    <row r="3385" spans="1:8" x14ac:dyDescent="0.2">
      <c r="A3385" t="s">
        <v>3688</v>
      </c>
      <c r="D3385" t="s">
        <v>2524</v>
      </c>
      <c r="E3385" t="s">
        <v>3267</v>
      </c>
      <c r="G3385" t="s">
        <v>3426</v>
      </c>
      <c r="H3385">
        <v>40368</v>
      </c>
    </row>
    <row r="3386" spans="1:8" x14ac:dyDescent="0.2">
      <c r="A3386" t="s">
        <v>3749</v>
      </c>
      <c r="D3386" t="s">
        <v>2524</v>
      </c>
      <c r="E3386" t="s">
        <v>3267</v>
      </c>
      <c r="G3386" t="s">
        <v>3410</v>
      </c>
      <c r="H3386">
        <v>40368</v>
      </c>
    </row>
    <row r="3387" spans="1:8" x14ac:dyDescent="0.2">
      <c r="A3387" t="s">
        <v>3689</v>
      </c>
      <c r="D3387" t="s">
        <v>2524</v>
      </c>
      <c r="E3387" t="s">
        <v>3267</v>
      </c>
      <c r="G3387" t="s">
        <v>3426</v>
      </c>
      <c r="H3387">
        <v>40392</v>
      </c>
    </row>
    <row r="3388" spans="1:8" x14ac:dyDescent="0.2">
      <c r="A3388" t="s">
        <v>3719</v>
      </c>
      <c r="D3388" t="s">
        <v>2524</v>
      </c>
      <c r="E3388" t="s">
        <v>3267</v>
      </c>
      <c r="G3388" t="s">
        <v>3404</v>
      </c>
      <c r="H3388">
        <v>40433</v>
      </c>
    </row>
    <row r="3389" spans="1:8" x14ac:dyDescent="0.2">
      <c r="A3389" t="s">
        <v>3690</v>
      </c>
      <c r="D3389" t="s">
        <v>2524</v>
      </c>
      <c r="E3389" t="s">
        <v>3267</v>
      </c>
      <c r="G3389" t="s">
        <v>3426</v>
      </c>
      <c r="H3389">
        <v>40438</v>
      </c>
    </row>
    <row r="3390" spans="1:8" x14ac:dyDescent="0.2">
      <c r="A3390" t="s">
        <v>3691</v>
      </c>
      <c r="D3390" t="s">
        <v>2524</v>
      </c>
      <c r="E3390" t="s">
        <v>3267</v>
      </c>
      <c r="G3390" t="s">
        <v>3426</v>
      </c>
      <c r="H3390">
        <v>40443</v>
      </c>
    </row>
    <row r="3391" spans="1:8" x14ac:dyDescent="0.2">
      <c r="A3391" t="s">
        <v>3692</v>
      </c>
      <c r="D3391" t="s">
        <v>2524</v>
      </c>
      <c r="E3391" t="s">
        <v>3267</v>
      </c>
      <c r="G3391" t="s">
        <v>3426</v>
      </c>
      <c r="H3391">
        <v>40773</v>
      </c>
    </row>
    <row r="3392" spans="1:8" x14ac:dyDescent="0.2">
      <c r="A3392" t="s">
        <v>3693</v>
      </c>
      <c r="D3392" t="s">
        <v>2524</v>
      </c>
      <c r="E3392" t="s">
        <v>3267</v>
      </c>
      <c r="G3392" t="s">
        <v>3426</v>
      </c>
      <c r="H3392">
        <v>40775</v>
      </c>
    </row>
    <row r="3393" spans="1:8" x14ac:dyDescent="0.2">
      <c r="A3393" t="s">
        <v>3694</v>
      </c>
      <c r="D3393" t="s">
        <v>2524</v>
      </c>
      <c r="E3393" t="s">
        <v>3267</v>
      </c>
      <c r="G3393" t="s">
        <v>3426</v>
      </c>
      <c r="H3393">
        <v>40779</v>
      </c>
    </row>
    <row r="3394" spans="1:8" x14ac:dyDescent="0.2">
      <c r="A3394" t="s">
        <v>3739</v>
      </c>
      <c r="D3394" t="s">
        <v>2524</v>
      </c>
      <c r="E3394" t="s">
        <v>3267</v>
      </c>
      <c r="G3394" t="s">
        <v>3570</v>
      </c>
      <c r="H3394">
        <v>40778</v>
      </c>
    </row>
    <row r="3395" spans="1:8" x14ac:dyDescent="0.2">
      <c r="A3395" t="s">
        <v>3695</v>
      </c>
      <c r="D3395" t="s">
        <v>2524</v>
      </c>
      <c r="E3395" t="s">
        <v>3267</v>
      </c>
      <c r="G3395" t="s">
        <v>3426</v>
      </c>
      <c r="H3395">
        <v>40784</v>
      </c>
    </row>
    <row r="3396" spans="1:8" x14ac:dyDescent="0.2">
      <c r="A3396" t="s">
        <v>3696</v>
      </c>
      <c r="D3396" t="s">
        <v>2524</v>
      </c>
      <c r="E3396" t="s">
        <v>3267</v>
      </c>
      <c r="G3396" t="s">
        <v>3426</v>
      </c>
      <c r="H3396">
        <v>40788</v>
      </c>
    </row>
    <row r="3397" spans="1:8" x14ac:dyDescent="0.2">
      <c r="A3397" t="s">
        <v>3697</v>
      </c>
      <c r="D3397" t="s">
        <v>2524</v>
      </c>
      <c r="E3397" t="s">
        <v>3267</v>
      </c>
      <c r="G3397" t="s">
        <v>3426</v>
      </c>
      <c r="H3397">
        <v>40792</v>
      </c>
    </row>
    <row r="3398" spans="1:8" x14ac:dyDescent="0.2">
      <c r="A3398" t="s">
        <v>3698</v>
      </c>
      <c r="D3398" t="s">
        <v>2524</v>
      </c>
      <c r="E3398" t="s">
        <v>3267</v>
      </c>
      <c r="G3398" t="s">
        <v>3426</v>
      </c>
      <c r="H3398">
        <v>41057</v>
      </c>
    </row>
    <row r="3399" spans="1:8" x14ac:dyDescent="0.2">
      <c r="A3399" t="s">
        <v>3720</v>
      </c>
      <c r="D3399" t="s">
        <v>2524</v>
      </c>
      <c r="E3399" t="s">
        <v>3267</v>
      </c>
      <c r="G3399" t="s">
        <v>3404</v>
      </c>
      <c r="H3399">
        <v>41067</v>
      </c>
    </row>
    <row r="3400" spans="1:8" x14ac:dyDescent="0.2">
      <c r="A3400" t="s">
        <v>3699</v>
      </c>
      <c r="D3400" t="s">
        <v>2524</v>
      </c>
      <c r="E3400" t="s">
        <v>3267</v>
      </c>
      <c r="G3400" t="s">
        <v>3426</v>
      </c>
      <c r="H3400">
        <v>41073</v>
      </c>
    </row>
    <row r="3401" spans="1:8" x14ac:dyDescent="0.2">
      <c r="A3401" t="s">
        <v>3750</v>
      </c>
      <c r="D3401" t="s">
        <v>2524</v>
      </c>
      <c r="E3401" t="s">
        <v>3267</v>
      </c>
      <c r="G3401" t="s">
        <v>3410</v>
      </c>
      <c r="H3401">
        <v>41075</v>
      </c>
    </row>
    <row r="3402" spans="1:8" x14ac:dyDescent="0.2">
      <c r="A3402" t="s">
        <v>3700</v>
      </c>
      <c r="D3402" t="s">
        <v>2524</v>
      </c>
      <c r="E3402" t="s">
        <v>3267</v>
      </c>
      <c r="G3402" t="s">
        <v>3426</v>
      </c>
      <c r="H3402">
        <v>41083</v>
      </c>
    </row>
    <row r="3403" spans="1:8" x14ac:dyDescent="0.2">
      <c r="A3403" t="s">
        <v>3721</v>
      </c>
      <c r="D3403" t="s">
        <v>2524</v>
      </c>
      <c r="E3403" t="s">
        <v>3267</v>
      </c>
      <c r="G3403" t="s">
        <v>3404</v>
      </c>
      <c r="H3403">
        <v>41088</v>
      </c>
    </row>
    <row r="3404" spans="1:8" x14ac:dyDescent="0.2">
      <c r="A3404" t="s">
        <v>3751</v>
      </c>
      <c r="D3404" t="s">
        <v>2524</v>
      </c>
      <c r="E3404" t="s">
        <v>3267</v>
      </c>
      <c r="G3404" t="s">
        <v>3410</v>
      </c>
      <c r="H3404">
        <v>41092</v>
      </c>
    </row>
    <row r="3405" spans="1:8" x14ac:dyDescent="0.2">
      <c r="A3405" t="s">
        <v>3701</v>
      </c>
      <c r="D3405" t="s">
        <v>2524</v>
      </c>
      <c r="E3405" t="s">
        <v>3267</v>
      </c>
      <c r="G3405" t="s">
        <v>3426</v>
      </c>
      <c r="H3405">
        <v>41425</v>
      </c>
    </row>
    <row r="3406" spans="1:8" x14ac:dyDescent="0.2">
      <c r="A3406" t="s">
        <v>3702</v>
      </c>
      <c r="D3406" t="s">
        <v>2524</v>
      </c>
      <c r="E3406" t="s">
        <v>3267</v>
      </c>
      <c r="G3406" t="s">
        <v>3426</v>
      </c>
      <c r="H3406">
        <v>41457</v>
      </c>
    </row>
    <row r="3407" spans="1:8" x14ac:dyDescent="0.2">
      <c r="A3407" t="s">
        <v>4050</v>
      </c>
      <c r="D3407" t="s">
        <v>2524</v>
      </c>
      <c r="E3407" t="s">
        <v>4039</v>
      </c>
      <c r="G3407" t="s">
        <v>3404</v>
      </c>
      <c r="H3407">
        <v>41471</v>
      </c>
    </row>
    <row r="3408" spans="1:8" x14ac:dyDescent="0.2">
      <c r="A3408" t="s">
        <v>3752</v>
      </c>
      <c r="D3408" t="s">
        <v>2524</v>
      </c>
      <c r="E3408" t="s">
        <v>3267</v>
      </c>
      <c r="G3408" t="s">
        <v>3410</v>
      </c>
      <c r="H3408">
        <v>41479</v>
      </c>
    </row>
    <row r="3409" spans="1:8" x14ac:dyDescent="0.2">
      <c r="A3409" t="s">
        <v>3703</v>
      </c>
      <c r="D3409" t="s">
        <v>2524</v>
      </c>
      <c r="E3409" t="s">
        <v>3267</v>
      </c>
      <c r="G3409" t="s">
        <v>3426</v>
      </c>
      <c r="H3409">
        <v>41485</v>
      </c>
    </row>
    <row r="3410" spans="1:8" x14ac:dyDescent="0.2">
      <c r="A3410" t="s">
        <v>4054</v>
      </c>
      <c r="D3410" t="s">
        <v>2524</v>
      </c>
      <c r="E3410" t="s">
        <v>4039</v>
      </c>
      <c r="G3410" t="s">
        <v>3546</v>
      </c>
      <c r="H3410">
        <v>41505</v>
      </c>
    </row>
    <row r="3411" spans="1:8" x14ac:dyDescent="0.2">
      <c r="A3411" t="s">
        <v>3704</v>
      </c>
      <c r="D3411" t="s">
        <v>2524</v>
      </c>
      <c r="E3411" t="s">
        <v>3267</v>
      </c>
      <c r="G3411" t="s">
        <v>3426</v>
      </c>
      <c r="H3411">
        <v>41535</v>
      </c>
    </row>
    <row r="3412" spans="1:8" x14ac:dyDescent="0.2">
      <c r="A3412" t="s">
        <v>3722</v>
      </c>
      <c r="D3412" t="s">
        <v>2524</v>
      </c>
      <c r="E3412" t="s">
        <v>3267</v>
      </c>
      <c r="G3412" t="s">
        <v>3404</v>
      </c>
      <c r="H3412">
        <v>41805</v>
      </c>
    </row>
    <row r="3413" spans="1:8" x14ac:dyDescent="0.2">
      <c r="A3413" t="s">
        <v>3705</v>
      </c>
      <c r="D3413" t="s">
        <v>2524</v>
      </c>
      <c r="E3413" t="s">
        <v>3267</v>
      </c>
      <c r="G3413" t="s">
        <v>3426</v>
      </c>
      <c r="H3413">
        <v>41830</v>
      </c>
    </row>
    <row r="3414" spans="1:8" x14ac:dyDescent="0.2">
      <c r="A3414" t="s">
        <v>3723</v>
      </c>
      <c r="D3414" t="s">
        <v>2524</v>
      </c>
      <c r="E3414" t="s">
        <v>3267</v>
      </c>
      <c r="G3414" t="s">
        <v>3404</v>
      </c>
      <c r="H3414">
        <v>41863</v>
      </c>
    </row>
    <row r="3415" spans="1:8" x14ac:dyDescent="0.2">
      <c r="A3415" t="s">
        <v>3706</v>
      </c>
      <c r="D3415" t="s">
        <v>2524</v>
      </c>
      <c r="E3415" t="s">
        <v>3267</v>
      </c>
      <c r="G3415" t="s">
        <v>3426</v>
      </c>
      <c r="H3415">
        <v>41886</v>
      </c>
    </row>
    <row r="3416" spans="1:8" x14ac:dyDescent="0.2">
      <c r="A3416" t="s">
        <v>3707</v>
      </c>
      <c r="D3416" t="s">
        <v>2524</v>
      </c>
      <c r="E3416" t="s">
        <v>3267</v>
      </c>
      <c r="G3416" t="s">
        <v>3426</v>
      </c>
      <c r="H3416">
        <v>41889</v>
      </c>
    </row>
    <row r="3417" spans="1:8" x14ac:dyDescent="0.2">
      <c r="A3417" t="s">
        <v>3753</v>
      </c>
      <c r="D3417" t="s">
        <v>2524</v>
      </c>
      <c r="E3417" t="s">
        <v>3267</v>
      </c>
      <c r="G3417" t="s">
        <v>3410</v>
      </c>
      <c r="H3417">
        <v>41893</v>
      </c>
    </row>
    <row r="3418" spans="1:8" x14ac:dyDescent="0.2">
      <c r="A3418" t="s">
        <v>4038</v>
      </c>
      <c r="D3418" t="s">
        <v>2524</v>
      </c>
      <c r="E3418" t="s">
        <v>4039</v>
      </c>
      <c r="G3418" t="s">
        <v>3426</v>
      </c>
      <c r="H3418">
        <v>41908</v>
      </c>
    </row>
    <row r="3419" spans="1:8" x14ac:dyDescent="0.2">
      <c r="A3419" t="s">
        <v>4040</v>
      </c>
      <c r="D3419" t="s">
        <v>2524</v>
      </c>
      <c r="E3419" t="s">
        <v>4039</v>
      </c>
      <c r="G3419" t="s">
        <v>3426</v>
      </c>
      <c r="H3419">
        <v>42166</v>
      </c>
    </row>
    <row r="3420" spans="1:8" x14ac:dyDescent="0.2">
      <c r="A3420" t="s">
        <v>4046</v>
      </c>
      <c r="D3420" t="s">
        <v>2524</v>
      </c>
      <c r="E3420" t="s">
        <v>4039</v>
      </c>
      <c r="G3420" t="s">
        <v>4047</v>
      </c>
      <c r="H3420">
        <v>42197</v>
      </c>
    </row>
    <row r="3421" spans="1:8" x14ac:dyDescent="0.2">
      <c r="A3421" t="s">
        <v>4058</v>
      </c>
      <c r="D3421" t="s">
        <v>2524</v>
      </c>
      <c r="E3421" t="s">
        <v>4039</v>
      </c>
      <c r="G3421" t="s">
        <v>3410</v>
      </c>
      <c r="H3421">
        <v>42211</v>
      </c>
    </row>
    <row r="3422" spans="1:8" x14ac:dyDescent="0.2">
      <c r="A3422" t="s">
        <v>3724</v>
      </c>
      <c r="D3422" t="s">
        <v>2524</v>
      </c>
      <c r="E3422" t="s">
        <v>3267</v>
      </c>
      <c r="G3422" t="s">
        <v>3404</v>
      </c>
      <c r="H3422">
        <v>42222</v>
      </c>
    </row>
    <row r="3423" spans="1:8" x14ac:dyDescent="0.2">
      <c r="A3423" t="s">
        <v>4041</v>
      </c>
      <c r="D3423" t="s">
        <v>2524</v>
      </c>
      <c r="E3423" t="s">
        <v>4039</v>
      </c>
      <c r="G3423" t="s">
        <v>3426</v>
      </c>
      <c r="H3423">
        <v>42228</v>
      </c>
    </row>
    <row r="3424" spans="1:8" x14ac:dyDescent="0.2">
      <c r="A3424" t="s">
        <v>3741</v>
      </c>
      <c r="D3424" t="s">
        <v>2524</v>
      </c>
      <c r="E3424" t="s">
        <v>3267</v>
      </c>
      <c r="G3424" t="s">
        <v>3742</v>
      </c>
      <c r="H3424">
        <v>42271</v>
      </c>
    </row>
    <row r="3425" spans="1:8" x14ac:dyDescent="0.2">
      <c r="A3425" t="s">
        <v>3708</v>
      </c>
      <c r="D3425" t="s">
        <v>2524</v>
      </c>
      <c r="E3425" t="s">
        <v>3267</v>
      </c>
      <c r="G3425" t="s">
        <v>3426</v>
      </c>
      <c r="H3425">
        <v>42281</v>
      </c>
    </row>
    <row r="3426" spans="1:8" x14ac:dyDescent="0.2">
      <c r="A3426" t="s">
        <v>3754</v>
      </c>
      <c r="D3426" t="s">
        <v>2524</v>
      </c>
      <c r="E3426" t="s">
        <v>3267</v>
      </c>
      <c r="G3426" t="s">
        <v>3410</v>
      </c>
      <c r="H3426">
        <v>42509</v>
      </c>
    </row>
    <row r="3427" spans="1:8" x14ac:dyDescent="0.2">
      <c r="A3427" t="s">
        <v>3725</v>
      </c>
      <c r="D3427" t="s">
        <v>2524</v>
      </c>
      <c r="E3427" t="s">
        <v>3267</v>
      </c>
      <c r="G3427" t="s">
        <v>3404</v>
      </c>
      <c r="H3427">
        <v>42536</v>
      </c>
    </row>
    <row r="3428" spans="1:8" x14ac:dyDescent="0.2">
      <c r="A3428" t="s">
        <v>3709</v>
      </c>
      <c r="D3428" t="s">
        <v>2524</v>
      </c>
      <c r="E3428" t="s">
        <v>3267</v>
      </c>
      <c r="G3428" t="s">
        <v>3426</v>
      </c>
      <c r="H3428">
        <v>42541</v>
      </c>
    </row>
    <row r="3429" spans="1:8" x14ac:dyDescent="0.2">
      <c r="A3429" t="s">
        <v>3718</v>
      </c>
      <c r="D3429" t="s">
        <v>2524</v>
      </c>
      <c r="E3429" t="s">
        <v>3267</v>
      </c>
      <c r="G3429" t="s">
        <v>3504</v>
      </c>
      <c r="H3429">
        <v>42543</v>
      </c>
    </row>
    <row r="3430" spans="1:8" x14ac:dyDescent="0.2">
      <c r="A3430" t="s">
        <v>3755</v>
      </c>
      <c r="D3430" t="s">
        <v>2524</v>
      </c>
      <c r="E3430" t="s">
        <v>3267</v>
      </c>
      <c r="G3430" t="s">
        <v>3410</v>
      </c>
      <c r="H3430">
        <v>42551</v>
      </c>
    </row>
    <row r="3431" spans="1:8" x14ac:dyDescent="0.2">
      <c r="A3431" t="s">
        <v>3710</v>
      </c>
      <c r="D3431" t="s">
        <v>2524</v>
      </c>
      <c r="E3431" t="s">
        <v>3267</v>
      </c>
      <c r="G3431" t="s">
        <v>3426</v>
      </c>
      <c r="H3431">
        <v>42561</v>
      </c>
    </row>
    <row r="3432" spans="1:8" x14ac:dyDescent="0.2">
      <c r="A3432" t="s">
        <v>4042</v>
      </c>
      <c r="D3432" t="s">
        <v>2524</v>
      </c>
      <c r="E3432" t="s">
        <v>4039</v>
      </c>
      <c r="G3432" t="s">
        <v>3426</v>
      </c>
      <c r="H3432">
        <v>42579</v>
      </c>
    </row>
    <row r="3433" spans="1:8" x14ac:dyDescent="0.2">
      <c r="A3433" t="s">
        <v>3711</v>
      </c>
      <c r="D3433" t="s">
        <v>2524</v>
      </c>
      <c r="E3433" t="s">
        <v>3267</v>
      </c>
      <c r="G3433" t="s">
        <v>3426</v>
      </c>
      <c r="H3433">
        <v>42878</v>
      </c>
    </row>
    <row r="3434" spans="1:8" x14ac:dyDescent="0.2">
      <c r="A3434" t="s">
        <v>3726</v>
      </c>
      <c r="D3434" t="s">
        <v>2524</v>
      </c>
      <c r="E3434" t="s">
        <v>3267</v>
      </c>
      <c r="G3434" t="s">
        <v>3404</v>
      </c>
      <c r="H3434">
        <v>42893</v>
      </c>
    </row>
    <row r="3435" spans="1:8" x14ac:dyDescent="0.2">
      <c r="A3435" t="s">
        <v>3756</v>
      </c>
      <c r="D3435" t="s">
        <v>2524</v>
      </c>
      <c r="E3435" t="s">
        <v>3267</v>
      </c>
      <c r="G3435" t="s">
        <v>3410</v>
      </c>
      <c r="H3435">
        <v>42915</v>
      </c>
    </row>
    <row r="3436" spans="1:8" x14ac:dyDescent="0.2">
      <c r="A3436" t="s">
        <v>3757</v>
      </c>
      <c r="D3436" t="s">
        <v>2524</v>
      </c>
      <c r="E3436" t="s">
        <v>3267</v>
      </c>
      <c r="G3436" t="s">
        <v>3410</v>
      </c>
      <c r="H3436">
        <v>42921</v>
      </c>
    </row>
    <row r="3437" spans="1:8" x14ac:dyDescent="0.2">
      <c r="A3437" t="s">
        <v>3743</v>
      </c>
      <c r="D3437" t="s">
        <v>2524</v>
      </c>
      <c r="E3437" t="s">
        <v>3267</v>
      </c>
      <c r="G3437" t="s">
        <v>3744</v>
      </c>
      <c r="H3437">
        <v>42950</v>
      </c>
    </row>
    <row r="3438" spans="1:8" x14ac:dyDescent="0.2">
      <c r="A3438" t="s">
        <v>3712</v>
      </c>
      <c r="D3438" t="s">
        <v>2524</v>
      </c>
      <c r="E3438" t="s">
        <v>3267</v>
      </c>
      <c r="G3438" t="s">
        <v>3426</v>
      </c>
      <c r="H3438">
        <v>42986</v>
      </c>
    </row>
    <row r="3439" spans="1:8" x14ac:dyDescent="0.2">
      <c r="A3439" t="s">
        <v>4051</v>
      </c>
      <c r="D3439" t="s">
        <v>2524</v>
      </c>
      <c r="E3439" t="s">
        <v>4039</v>
      </c>
      <c r="G3439" t="s">
        <v>3404</v>
      </c>
      <c r="H3439">
        <v>42995</v>
      </c>
    </row>
    <row r="3440" spans="1:8" x14ac:dyDescent="0.2">
      <c r="A3440" t="s">
        <v>3745</v>
      </c>
      <c r="D3440" t="s">
        <v>2524</v>
      </c>
      <c r="E3440" t="s">
        <v>3267</v>
      </c>
      <c r="G3440" t="s">
        <v>3581</v>
      </c>
      <c r="H3440">
        <v>38237</v>
      </c>
    </row>
    <row r="3441" spans="1:8" x14ac:dyDescent="0.2">
      <c r="A3441" t="s">
        <v>3746</v>
      </c>
      <c r="D3441" t="s">
        <v>2524</v>
      </c>
      <c r="E3441" t="s">
        <v>3267</v>
      </c>
      <c r="G3441" t="s">
        <v>3581</v>
      </c>
      <c r="H3441">
        <v>38229</v>
      </c>
    </row>
    <row r="3442" spans="1:8" x14ac:dyDescent="0.2">
      <c r="A3442" t="s">
        <v>3758</v>
      </c>
      <c r="D3442" t="s">
        <v>2524</v>
      </c>
      <c r="E3442" t="s">
        <v>3267</v>
      </c>
      <c r="G3442" t="s">
        <v>3410</v>
      </c>
      <c r="H3442">
        <v>38211</v>
      </c>
    </row>
    <row r="3443" spans="1:8" x14ac:dyDescent="0.2">
      <c r="A3443" t="s">
        <v>3747</v>
      </c>
      <c r="D3443" t="s">
        <v>2524</v>
      </c>
      <c r="E3443" t="s">
        <v>3267</v>
      </c>
      <c r="G3443" t="s">
        <v>3581</v>
      </c>
      <c r="H3443">
        <v>38225</v>
      </c>
    </row>
    <row r="3444" spans="1:8" x14ac:dyDescent="0.2">
      <c r="A3444" t="s">
        <v>4057</v>
      </c>
      <c r="D3444" t="s">
        <v>2524</v>
      </c>
      <c r="E3444" t="s">
        <v>4039</v>
      </c>
      <c r="G3444" t="s">
        <v>3581</v>
      </c>
      <c r="H3444">
        <v>38524</v>
      </c>
    </row>
    <row r="3445" spans="1:8" x14ac:dyDescent="0.2">
      <c r="A3445" t="s">
        <v>3759</v>
      </c>
      <c r="D3445" t="s">
        <v>2524</v>
      </c>
      <c r="E3445" t="s">
        <v>3267</v>
      </c>
      <c r="G3445" t="s">
        <v>3410</v>
      </c>
      <c r="H3445">
        <v>38539</v>
      </c>
    </row>
    <row r="3446" spans="1:8" x14ac:dyDescent="0.2">
      <c r="A3446" t="s">
        <v>3740</v>
      </c>
      <c r="D3446" t="s">
        <v>2524</v>
      </c>
      <c r="E3446" t="s">
        <v>3267</v>
      </c>
      <c r="G3446" t="s">
        <v>3570</v>
      </c>
      <c r="H3446">
        <v>38554</v>
      </c>
    </row>
    <row r="3447" spans="1:8" x14ac:dyDescent="0.2">
      <c r="A3447" t="s">
        <v>3760</v>
      </c>
      <c r="D3447" t="s">
        <v>2524</v>
      </c>
      <c r="E3447" t="s">
        <v>3267</v>
      </c>
      <c r="G3447" t="s">
        <v>3410</v>
      </c>
      <c r="H3447">
        <v>38554</v>
      </c>
    </row>
    <row r="3448" spans="1:8" x14ac:dyDescent="0.2">
      <c r="A3448" t="s">
        <v>3736</v>
      </c>
      <c r="D3448" t="s">
        <v>2524</v>
      </c>
      <c r="E3448" t="s">
        <v>3267</v>
      </c>
      <c r="G3448" t="s">
        <v>3546</v>
      </c>
      <c r="H3448">
        <v>38565</v>
      </c>
    </row>
    <row r="3449" spans="1:8" x14ac:dyDescent="0.2">
      <c r="A3449" t="s">
        <v>4043</v>
      </c>
      <c r="D3449" t="s">
        <v>2524</v>
      </c>
      <c r="E3449" t="s">
        <v>4039</v>
      </c>
      <c r="G3449" t="s">
        <v>3426</v>
      </c>
      <c r="H3449">
        <v>38567</v>
      </c>
    </row>
    <row r="3450" spans="1:8" x14ac:dyDescent="0.2">
      <c r="A3450" t="s">
        <v>4048</v>
      </c>
      <c r="D3450" t="s">
        <v>2524</v>
      </c>
      <c r="E3450" t="s">
        <v>4039</v>
      </c>
      <c r="G3450" t="s">
        <v>4049</v>
      </c>
      <c r="H3450">
        <v>38567</v>
      </c>
    </row>
    <row r="3451" spans="1:8" x14ac:dyDescent="0.2">
      <c r="A3451" t="s">
        <v>3761</v>
      </c>
      <c r="D3451" t="s">
        <v>2524</v>
      </c>
      <c r="E3451" t="s">
        <v>3267</v>
      </c>
      <c r="G3451" t="s">
        <v>3410</v>
      </c>
      <c r="H3451">
        <v>38557</v>
      </c>
    </row>
    <row r="3452" spans="1:8" x14ac:dyDescent="0.2">
      <c r="A3452" t="s">
        <v>3762</v>
      </c>
      <c r="D3452" t="s">
        <v>2524</v>
      </c>
      <c r="E3452" t="s">
        <v>3267</v>
      </c>
      <c r="G3452" t="s">
        <v>3410</v>
      </c>
      <c r="H3452">
        <v>38558</v>
      </c>
    </row>
    <row r="3453" spans="1:8" x14ac:dyDescent="0.2">
      <c r="A3453" t="s">
        <v>3748</v>
      </c>
      <c r="D3453" t="s">
        <v>2524</v>
      </c>
      <c r="E3453" t="s">
        <v>3267</v>
      </c>
      <c r="G3453" t="s">
        <v>3581</v>
      </c>
      <c r="H3453">
        <v>38561</v>
      </c>
    </row>
    <row r="3454" spans="1:8" x14ac:dyDescent="0.2">
      <c r="A3454" t="s">
        <v>3763</v>
      </c>
      <c r="D3454" t="s">
        <v>2524</v>
      </c>
      <c r="E3454" t="s">
        <v>3267</v>
      </c>
      <c r="G3454" t="s">
        <v>3410</v>
      </c>
      <c r="H3454">
        <v>38973</v>
      </c>
    </row>
    <row r="3455" spans="1:8" x14ac:dyDescent="0.2">
      <c r="A3455" t="s">
        <v>4044</v>
      </c>
      <c r="D3455" t="s">
        <v>2524</v>
      </c>
      <c r="E3455" t="s">
        <v>4039</v>
      </c>
      <c r="G3455" t="s">
        <v>4045</v>
      </c>
      <c r="H3455">
        <v>38974</v>
      </c>
    </row>
    <row r="3456" spans="1:8" x14ac:dyDescent="0.2">
      <c r="A3456" t="s">
        <v>3764</v>
      </c>
      <c r="D3456" t="s">
        <v>2524</v>
      </c>
      <c r="E3456" t="s">
        <v>3267</v>
      </c>
      <c r="G3456" t="s">
        <v>3410</v>
      </c>
      <c r="H3456">
        <v>38889</v>
      </c>
    </row>
    <row r="3457" spans="1:8" x14ac:dyDescent="0.2">
      <c r="A3457" t="s">
        <v>3727</v>
      </c>
      <c r="D3457" t="s">
        <v>2524</v>
      </c>
      <c r="E3457" t="s">
        <v>3267</v>
      </c>
      <c r="G3457" t="s">
        <v>3404</v>
      </c>
      <c r="H3457">
        <v>38909</v>
      </c>
    </row>
    <row r="3458" spans="1:8" x14ac:dyDescent="0.2">
      <c r="A3458" t="s">
        <v>3765</v>
      </c>
      <c r="D3458" t="s">
        <v>2524</v>
      </c>
      <c r="E3458" t="s">
        <v>3267</v>
      </c>
      <c r="G3458" t="s">
        <v>3410</v>
      </c>
      <c r="H3458">
        <v>38902</v>
      </c>
    </row>
    <row r="3459" spans="1:8" x14ac:dyDescent="0.2">
      <c r="A3459" t="s">
        <v>4052</v>
      </c>
      <c r="D3459" t="s">
        <v>2524</v>
      </c>
      <c r="E3459" t="s">
        <v>4039</v>
      </c>
      <c r="G3459" t="s">
        <v>3404</v>
      </c>
      <c r="H3459">
        <v>39272</v>
      </c>
    </row>
    <row r="3460" spans="1:8" x14ac:dyDescent="0.2">
      <c r="A3460" t="s">
        <v>3766</v>
      </c>
      <c r="D3460" t="s">
        <v>2524</v>
      </c>
      <c r="E3460" t="s">
        <v>3267</v>
      </c>
      <c r="G3460" t="s">
        <v>3410</v>
      </c>
      <c r="H3460">
        <v>39276</v>
      </c>
    </row>
    <row r="3461" spans="1:8" x14ac:dyDescent="0.2">
      <c r="A3461" t="s">
        <v>4055</v>
      </c>
      <c r="D3461" t="s">
        <v>2524</v>
      </c>
      <c r="E3461" t="s">
        <v>4039</v>
      </c>
      <c r="G3461" t="s">
        <v>4056</v>
      </c>
      <c r="H3461">
        <v>39275</v>
      </c>
    </row>
    <row r="3462" spans="1:8" x14ac:dyDescent="0.2">
      <c r="A3462" t="s">
        <v>3715</v>
      </c>
      <c r="D3462" t="s">
        <v>2524</v>
      </c>
      <c r="E3462" t="s">
        <v>3267</v>
      </c>
      <c r="G3462" t="s">
        <v>3497</v>
      </c>
      <c r="H3462">
        <v>39271</v>
      </c>
    </row>
    <row r="3463" spans="1:8" x14ac:dyDescent="0.2">
      <c r="A3463" t="s">
        <v>3728</v>
      </c>
      <c r="D3463" t="s">
        <v>2524</v>
      </c>
      <c r="E3463" t="s">
        <v>3267</v>
      </c>
      <c r="G3463" t="s">
        <v>3404</v>
      </c>
      <c r="H3463">
        <v>39287</v>
      </c>
    </row>
    <row r="3464" spans="1:8" x14ac:dyDescent="0.2">
      <c r="A3464" t="s">
        <v>3767</v>
      </c>
      <c r="D3464" t="s">
        <v>2524</v>
      </c>
      <c r="E3464" t="s">
        <v>3267</v>
      </c>
      <c r="G3464" t="s">
        <v>3410</v>
      </c>
      <c r="H3464">
        <v>39287</v>
      </c>
    </row>
    <row r="3465" spans="1:8" x14ac:dyDescent="0.2">
      <c r="A3465" t="s">
        <v>3737</v>
      </c>
      <c r="D3465" t="s">
        <v>2524</v>
      </c>
      <c r="E3465" t="s">
        <v>3267</v>
      </c>
      <c r="G3465" t="s">
        <v>3546</v>
      </c>
      <c r="H3465">
        <v>39287</v>
      </c>
    </row>
    <row r="3466" spans="1:8" x14ac:dyDescent="0.2">
      <c r="A3466" t="s">
        <v>3729</v>
      </c>
      <c r="D3466" t="s">
        <v>2524</v>
      </c>
      <c r="E3466" t="s">
        <v>3267</v>
      </c>
      <c r="G3466" t="s">
        <v>3404</v>
      </c>
      <c r="H3466">
        <v>39287</v>
      </c>
    </row>
    <row r="3467" spans="1:8" x14ac:dyDescent="0.2">
      <c r="A3467" t="s">
        <v>3713</v>
      </c>
      <c r="D3467" t="s">
        <v>2524</v>
      </c>
      <c r="E3467" t="s">
        <v>3267</v>
      </c>
      <c r="G3467" t="s">
        <v>3426</v>
      </c>
      <c r="H3467">
        <v>39512</v>
      </c>
    </row>
    <row r="3468" spans="1:8" x14ac:dyDescent="0.2">
      <c r="A3468" t="s">
        <v>3734</v>
      </c>
      <c r="D3468" t="s">
        <v>2524</v>
      </c>
      <c r="E3468" t="s">
        <v>3267</v>
      </c>
      <c r="G3468" t="s">
        <v>3735</v>
      </c>
      <c r="H3468">
        <v>39616</v>
      </c>
    </row>
    <row r="3469" spans="1:8" x14ac:dyDescent="0.2">
      <c r="A3469" t="s">
        <v>3730</v>
      </c>
      <c r="D3469" t="s">
        <v>2524</v>
      </c>
      <c r="E3469" t="s">
        <v>3267</v>
      </c>
      <c r="G3469" t="s">
        <v>3404</v>
      </c>
      <c r="H3469">
        <v>39635</v>
      </c>
    </row>
    <row r="3470" spans="1:8" x14ac:dyDescent="0.2">
      <c r="A3470" t="s">
        <v>3768</v>
      </c>
      <c r="D3470" t="s">
        <v>2524</v>
      </c>
      <c r="E3470" t="s">
        <v>3267</v>
      </c>
      <c r="G3470" t="s">
        <v>3410</v>
      </c>
      <c r="H3470">
        <v>39636</v>
      </c>
    </row>
    <row r="3471" spans="1:8" x14ac:dyDescent="0.2">
      <c r="A3471" t="s">
        <v>3716</v>
      </c>
      <c r="D3471" t="s">
        <v>2524</v>
      </c>
      <c r="E3471" t="s">
        <v>3267</v>
      </c>
      <c r="G3471" t="s">
        <v>3497</v>
      </c>
      <c r="H3471">
        <v>39637</v>
      </c>
    </row>
    <row r="3472" spans="1:8" x14ac:dyDescent="0.2">
      <c r="A3472" t="s">
        <v>3714</v>
      </c>
      <c r="D3472" t="s">
        <v>2524</v>
      </c>
      <c r="E3472" t="s">
        <v>3267</v>
      </c>
      <c r="G3472" t="s">
        <v>3426</v>
      </c>
      <c r="H3472">
        <v>39699</v>
      </c>
    </row>
    <row r="3473" spans="1:8" x14ac:dyDescent="0.2">
      <c r="A3473" t="s">
        <v>4059</v>
      </c>
      <c r="D3473" t="s">
        <v>2524</v>
      </c>
      <c r="E3473" t="s">
        <v>4039</v>
      </c>
      <c r="G3473" t="s">
        <v>3410</v>
      </c>
      <c r="H3473">
        <v>39693</v>
      </c>
    </row>
    <row r="3474" spans="1:8" x14ac:dyDescent="0.2">
      <c r="A3474" t="s">
        <v>3769</v>
      </c>
      <c r="D3474" t="s">
        <v>2524</v>
      </c>
      <c r="E3474" t="s">
        <v>3267</v>
      </c>
      <c r="G3474" t="s">
        <v>3410</v>
      </c>
      <c r="H3474">
        <v>40023</v>
      </c>
    </row>
    <row r="3475" spans="1:8" x14ac:dyDescent="0.2">
      <c r="A3475" t="s">
        <v>3731</v>
      </c>
      <c r="D3475" t="s">
        <v>2524</v>
      </c>
      <c r="E3475" t="s">
        <v>3267</v>
      </c>
      <c r="G3475" t="s">
        <v>3404</v>
      </c>
      <c r="H3475">
        <v>40043</v>
      </c>
    </row>
    <row r="3476" spans="1:8" x14ac:dyDescent="0.2">
      <c r="A3476" t="s">
        <v>4060</v>
      </c>
      <c r="D3476" t="s">
        <v>2524</v>
      </c>
      <c r="E3476" t="s">
        <v>4039</v>
      </c>
      <c r="G3476" t="s">
        <v>3410</v>
      </c>
      <c r="H3476">
        <v>40045</v>
      </c>
    </row>
    <row r="3477" spans="1:8" x14ac:dyDescent="0.2">
      <c r="A3477" t="s">
        <v>3717</v>
      </c>
      <c r="D3477" t="s">
        <v>2524</v>
      </c>
      <c r="E3477" t="s">
        <v>3267</v>
      </c>
      <c r="G3477" t="s">
        <v>3497</v>
      </c>
      <c r="H3477">
        <v>40060</v>
      </c>
    </row>
    <row r="3478" spans="1:8" x14ac:dyDescent="0.2">
      <c r="A3478" t="s">
        <v>3732</v>
      </c>
      <c r="D3478" t="s">
        <v>2524</v>
      </c>
      <c r="E3478" t="s">
        <v>3267</v>
      </c>
      <c r="G3478" t="s">
        <v>3404</v>
      </c>
      <c r="H3478">
        <v>40083</v>
      </c>
    </row>
    <row r="3479" spans="1:8" x14ac:dyDescent="0.2">
      <c r="A3479" t="s">
        <v>3733</v>
      </c>
      <c r="D3479" t="s">
        <v>2524</v>
      </c>
      <c r="E3479" t="s">
        <v>3267</v>
      </c>
      <c r="G3479" t="s">
        <v>3404</v>
      </c>
      <c r="H3479">
        <v>40088</v>
      </c>
    </row>
    <row r="3480" spans="1:8" x14ac:dyDescent="0.2">
      <c r="A3480" t="s">
        <v>4053</v>
      </c>
      <c r="D3480" t="s">
        <v>2524</v>
      </c>
      <c r="E3480" t="s">
        <v>4039</v>
      </c>
      <c r="G3480" t="s">
        <v>3404</v>
      </c>
      <c r="H3480">
        <v>40088</v>
      </c>
    </row>
    <row r="3481" spans="1:8" x14ac:dyDescent="0.2">
      <c r="A3481" t="s">
        <v>4070</v>
      </c>
      <c r="D3481" t="s">
        <v>2754</v>
      </c>
      <c r="E3481" t="s">
        <v>3987</v>
      </c>
      <c r="G3481" t="s">
        <v>2132</v>
      </c>
      <c r="H3481">
        <v>43314</v>
      </c>
    </row>
    <row r="3482" spans="1:8" x14ac:dyDescent="0.2">
      <c r="A3482" t="s">
        <v>4071</v>
      </c>
      <c r="D3482" t="s">
        <v>2754</v>
      </c>
      <c r="E3482" t="s">
        <v>3987</v>
      </c>
      <c r="G3482" t="s">
        <v>2132</v>
      </c>
      <c r="H3482">
        <v>43320</v>
      </c>
    </row>
    <row r="3483" spans="1:8" x14ac:dyDescent="0.2">
      <c r="A3483" t="s">
        <v>3163</v>
      </c>
      <c r="D3483" t="s">
        <v>2754</v>
      </c>
      <c r="E3483" t="s">
        <v>3164</v>
      </c>
      <c r="G3483" t="s">
        <v>2132</v>
      </c>
      <c r="H3483">
        <v>43326</v>
      </c>
    </row>
    <row r="3484" spans="1:8" x14ac:dyDescent="0.2">
      <c r="A3484" t="s">
        <v>3165</v>
      </c>
      <c r="D3484" t="s">
        <v>2754</v>
      </c>
      <c r="E3484" t="s">
        <v>3164</v>
      </c>
      <c r="G3484" t="s">
        <v>2132</v>
      </c>
      <c r="H3484">
        <v>43326</v>
      </c>
    </row>
    <row r="3485" spans="1:8" x14ac:dyDescent="0.2">
      <c r="A3485" t="s">
        <v>3166</v>
      </c>
      <c r="D3485" t="s">
        <v>2754</v>
      </c>
      <c r="E3485" t="s">
        <v>3164</v>
      </c>
      <c r="G3485" t="s">
        <v>2132</v>
      </c>
      <c r="H3485">
        <v>43326</v>
      </c>
    </row>
    <row r="3486" spans="1:8" x14ac:dyDescent="0.2">
      <c r="A3486" t="s">
        <v>3167</v>
      </c>
      <c r="D3486" t="s">
        <v>2754</v>
      </c>
      <c r="E3486" t="s">
        <v>3164</v>
      </c>
      <c r="G3486" t="s">
        <v>2223</v>
      </c>
      <c r="H3486">
        <v>43326</v>
      </c>
    </row>
    <row r="3487" spans="1:8" x14ac:dyDescent="0.2">
      <c r="A3487" t="s">
        <v>4072</v>
      </c>
      <c r="D3487" t="s">
        <v>2754</v>
      </c>
      <c r="E3487" t="s">
        <v>3987</v>
      </c>
      <c r="G3487" t="s">
        <v>2132</v>
      </c>
      <c r="H3487">
        <v>43337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Jocelyn Wang</cp:lastModifiedBy>
  <dcterms:created xsi:type="dcterms:W3CDTF">2024-11-09T06:55:42Z</dcterms:created>
  <dcterms:modified xsi:type="dcterms:W3CDTF">2024-11-20T05:01:11Z</dcterms:modified>
</cp:coreProperties>
</file>