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.d Bosch\Documents\GitHub\Score-driven_Tensor_Factor_Model\"/>
    </mc:Choice>
  </mc:AlternateContent>
  <bookViews>
    <workbookView xWindow="0" yWindow="0" windowWidth="28800" windowHeight="12330"/>
  </bookViews>
  <sheets>
    <sheet name="Blad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0" i="1"/>
  <c r="C3" i="1" l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D11" i="1" s="1"/>
  <c r="E7" i="1"/>
  <c r="F7" i="1"/>
  <c r="G7" i="1"/>
  <c r="H7" i="1"/>
  <c r="I7" i="1"/>
  <c r="C8" i="1"/>
  <c r="D8" i="1"/>
  <c r="E8" i="1"/>
  <c r="F8" i="1"/>
  <c r="G8" i="1"/>
  <c r="H8" i="1"/>
  <c r="I8" i="1"/>
  <c r="B8" i="1"/>
  <c r="B7" i="1"/>
  <c r="B11" i="1" s="1"/>
  <c r="B6" i="1"/>
  <c r="B5" i="1"/>
  <c r="B4" i="1"/>
  <c r="C2" i="1"/>
  <c r="D2" i="1"/>
  <c r="E2" i="1"/>
  <c r="F2" i="1"/>
  <c r="G2" i="1"/>
  <c r="H2" i="1"/>
  <c r="I2" i="1"/>
  <c r="B2" i="1"/>
  <c r="B3" i="1"/>
</calcChain>
</file>

<file path=xl/sharedStrings.xml><?xml version="1.0" encoding="utf-8"?>
<sst xmlns="http://schemas.openxmlformats.org/spreadsheetml/2006/main" count="10" uniqueCount="10">
  <si>
    <t>File:</t>
  </si>
  <si>
    <t>Simulation_Results_K=1_d1=5_Check.xlsx</t>
  </si>
  <si>
    <t>Simulation_Results_K=2_d1=5_Check.xlsx</t>
  </si>
  <si>
    <t>Simulation_Results_K=3_d1=5_Check.xlsx</t>
  </si>
  <si>
    <t>Simulation_Results_r=1_d1=10_Check.xlsx</t>
  </si>
  <si>
    <t>Simulation_Results_r=2_d1=10_Check.xlsx</t>
  </si>
  <si>
    <t>Simulation_Results_r=3_d1=10_Check.xlsx</t>
  </si>
  <si>
    <t>Mean analysis</t>
  </si>
  <si>
    <t>% difference 1</t>
  </si>
  <si>
    <t>% difference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</si>
</sst>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_Results_K=1_d1=5_Che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_Results_K=2_d1=5_Che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_Results_K=3_d1=5_Chec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_Results_r=1_d1=10_Chec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_Results_r=2_d1=10_Chec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_Results_r=3_d1=10_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RMSE_factor_1</v>
          </cell>
          <cell r="C1" t="str">
            <v>RMSE_factor_mean</v>
          </cell>
          <cell r="D1" t="str">
            <v>RMSE_loading_1</v>
          </cell>
          <cell r="E1" t="str">
            <v>RMSE_loading_mean</v>
          </cell>
          <cell r="F1" t="str">
            <v>MAE_factor_1</v>
          </cell>
          <cell r="G1" t="str">
            <v>MAE_factor_mean</v>
          </cell>
          <cell r="H1" t="str">
            <v>MAE_loading_1</v>
          </cell>
          <cell r="I1" t="str">
            <v>MAE_loading_mean</v>
          </cell>
        </row>
        <row r="2">
          <cell r="B2">
            <v>0.66945062019698887</v>
          </cell>
          <cell r="C2">
            <v>0.84238125298874644</v>
          </cell>
          <cell r="D2">
            <v>0.31076960693078698</v>
          </cell>
          <cell r="E2">
            <v>0.34293400981651584</v>
          </cell>
          <cell r="F2">
            <v>0.53573171097411609</v>
          </cell>
          <cell r="G2">
            <v>0.66944240353240581</v>
          </cell>
          <cell r="H2">
            <v>0.29399326961128558</v>
          </cell>
          <cell r="I2">
            <v>0.3064775628805167</v>
          </cell>
        </row>
        <row r="3">
          <cell r="B3">
            <v>0.22309160421542501</v>
          </cell>
          <cell r="C3">
            <v>0.27526893664406887</v>
          </cell>
          <cell r="D3">
            <v>0.13198089484062203</v>
          </cell>
          <cell r="E3">
            <v>0.11907431896684734</v>
          </cell>
          <cell r="F3">
            <v>0.17353669589664469</v>
          </cell>
          <cell r="G3">
            <v>0.2187768084443327</v>
          </cell>
          <cell r="H3">
            <v>0.1069267233424844</v>
          </cell>
          <cell r="I3">
            <v>0.10158276775859421</v>
          </cell>
        </row>
        <row r="4">
          <cell r="B4">
            <v>0.35304212009252961</v>
          </cell>
          <cell r="C4">
            <v>0.40726999759533528</v>
          </cell>
          <cell r="D4">
            <v>0.13659638996167348</v>
          </cell>
          <cell r="E4">
            <v>0.14477049936254116</v>
          </cell>
          <cell r="F4">
            <v>0.27946077090427968</v>
          </cell>
          <cell r="G4">
            <v>0.32967709271725132</v>
          </cell>
          <cell r="H4">
            <v>0.11411892338294839</v>
          </cell>
          <cell r="I4">
            <v>0.12351482268037836</v>
          </cell>
        </row>
        <row r="5">
          <cell r="B5">
            <v>0.58267648034938735</v>
          </cell>
          <cell r="C5">
            <v>0.63684257624898188</v>
          </cell>
          <cell r="D5">
            <v>0.27601454756823907</v>
          </cell>
          <cell r="E5">
            <v>0.26068240753462574</v>
          </cell>
          <cell r="F5">
            <v>0.46442728413371642</v>
          </cell>
          <cell r="G5">
            <v>0.51011267253065717</v>
          </cell>
          <cell r="H5">
            <v>0.24717064686170465</v>
          </cell>
          <cell r="I5">
            <v>0.21863540763683129</v>
          </cell>
        </row>
        <row r="6">
          <cell r="B6">
            <v>0.2862925039542174</v>
          </cell>
          <cell r="C6">
            <v>0.31548442824092832</v>
          </cell>
          <cell r="D6">
            <v>0.13122425151837114</v>
          </cell>
          <cell r="E6">
            <v>0.12697163109421258</v>
          </cell>
          <cell r="F6">
            <v>0.2309407644358018</v>
          </cell>
          <cell r="G6">
            <v>0.25489374734737669</v>
          </cell>
          <cell r="H6">
            <v>0.12347817324421154</v>
          </cell>
          <cell r="I6">
            <v>0.11617338193295375</v>
          </cell>
        </row>
        <row r="7">
          <cell r="B7">
            <v>0.81449285165416396</v>
          </cell>
          <cell r="C7">
            <v>0.88666098478566391</v>
          </cell>
          <cell r="D7">
            <v>0.30571395665984968</v>
          </cell>
          <cell r="E7">
            <v>0.32120962452917889</v>
          </cell>
          <cell r="F7">
            <v>0.62905653737358769</v>
          </cell>
          <cell r="G7">
            <v>0.68592582813673686</v>
          </cell>
          <cell r="H7">
            <v>0.30935953671659033</v>
          </cell>
          <cell r="I7">
            <v>0.2889561904561625</v>
          </cell>
        </row>
        <row r="8">
          <cell r="B8">
            <v>0.37963921294545988</v>
          </cell>
          <cell r="C8">
            <v>0.40651911111699279</v>
          </cell>
          <cell r="D8">
            <v>0.14946183883768333</v>
          </cell>
          <cell r="E8">
            <v>0.16201946967408701</v>
          </cell>
          <cell r="F8">
            <v>0.30319638277421418</v>
          </cell>
          <cell r="G8">
            <v>0.32688494870424029</v>
          </cell>
          <cell r="H8">
            <v>0.13517888635490913</v>
          </cell>
          <cell r="I8">
            <v>0.13777540457283124</v>
          </cell>
        </row>
        <row r="9">
          <cell r="B9">
            <v>0.56958158649317669</v>
          </cell>
          <cell r="C9">
            <v>0.6659523918530077</v>
          </cell>
          <cell r="D9">
            <v>0.24839197047535566</v>
          </cell>
          <cell r="E9">
            <v>0.245280917716935</v>
          </cell>
          <cell r="F9">
            <v>0.46292183901830969</v>
          </cell>
          <cell r="G9">
            <v>0.53913534777621896</v>
          </cell>
          <cell r="H9">
            <v>0.21780531276416587</v>
          </cell>
          <cell r="I9">
            <v>0.22604407353783457</v>
          </cell>
        </row>
        <row r="10">
          <cell r="B10">
            <v>0.38106424191570559</v>
          </cell>
          <cell r="C10">
            <v>0.43061613970115509</v>
          </cell>
          <cell r="D10">
            <v>0.18338679506848823</v>
          </cell>
          <cell r="E10">
            <v>0.16852336409364463</v>
          </cell>
          <cell r="F10">
            <v>0.29935631339164198</v>
          </cell>
          <cell r="G10">
            <v>0.34399165049609481</v>
          </cell>
          <cell r="H10">
            <v>0.11748605116057355</v>
          </cell>
          <cell r="I10">
            <v>0.11005034355754102</v>
          </cell>
        </row>
        <row r="11">
          <cell r="B11">
            <v>0.13120279522800779</v>
          </cell>
          <cell r="C11">
            <v>0.14447030947968861</v>
          </cell>
          <cell r="D11">
            <v>6.7752751098208427E-2</v>
          </cell>
          <cell r="E11">
            <v>6.8451803816900386E-2</v>
          </cell>
          <cell r="F11">
            <v>0.10256982828901121</v>
          </cell>
          <cell r="G11">
            <v>0.1140180727918471</v>
          </cell>
          <cell r="H11">
            <v>5.6085050707122865E-2</v>
          </cell>
          <cell r="I11">
            <v>5.9199957355928083E-2</v>
          </cell>
        </row>
        <row r="12">
          <cell r="B12">
            <v>0.29782432591102581</v>
          </cell>
          <cell r="C12">
            <v>0.3111371011279086</v>
          </cell>
          <cell r="D12">
            <v>0.16115153382378447</v>
          </cell>
          <cell r="E12">
            <v>0.15176149494626975</v>
          </cell>
          <cell r="F12">
            <v>0.23108220233293139</v>
          </cell>
          <cell r="G12">
            <v>0.2456694429140002</v>
          </cell>
          <cell r="H12">
            <v>0.11957280371086641</v>
          </cell>
          <cell r="I12">
            <v>0.12165775096991403</v>
          </cell>
        </row>
        <row r="13">
          <cell r="B13">
            <v>0.49480950974003979</v>
          </cell>
          <cell r="C13">
            <v>0.42744978636165509</v>
          </cell>
          <cell r="D13">
            <v>0.29207439379521288</v>
          </cell>
          <cell r="E13">
            <v>0.2132762940871803</v>
          </cell>
          <cell r="F13">
            <v>0.3993753567557744</v>
          </cell>
          <cell r="G13">
            <v>0.34339798900722479</v>
          </cell>
          <cell r="H13">
            <v>0.23893540772187166</v>
          </cell>
          <cell r="I13">
            <v>0.1750547395433896</v>
          </cell>
        </row>
        <row r="14">
          <cell r="B14">
            <v>0.27303097841232993</v>
          </cell>
          <cell r="C14">
            <v>0.33681618589724371</v>
          </cell>
          <cell r="D14">
            <v>0.11859794105386195</v>
          </cell>
          <cell r="E14">
            <v>0.11575818693555585</v>
          </cell>
          <cell r="F14">
            <v>0.21916767833987719</v>
          </cell>
          <cell r="G14">
            <v>0.26577619149326071</v>
          </cell>
          <cell r="H14">
            <v>0.10937241712230607</v>
          </cell>
          <cell r="I14">
            <v>0.10528185471364203</v>
          </cell>
        </row>
        <row r="15">
          <cell r="B15">
            <v>0.31689781481806018</v>
          </cell>
          <cell r="C15">
            <v>0.35424689557383049</v>
          </cell>
          <cell r="D15">
            <v>0.16189031144223553</v>
          </cell>
          <cell r="E15">
            <v>0.15458523034184024</v>
          </cell>
          <cell r="F15">
            <v>0.24966283131314729</v>
          </cell>
          <cell r="G15">
            <v>0.28259817647836571</v>
          </cell>
          <cell r="H15">
            <v>0.10920871790750535</v>
          </cell>
          <cell r="I15">
            <v>0.11292120374417475</v>
          </cell>
        </row>
        <row r="16">
          <cell r="B16">
            <v>0.15008478791193361</v>
          </cell>
          <cell r="C16">
            <v>0.18379068967303211</v>
          </cell>
          <cell r="D16">
            <v>7.2266818943719308E-2</v>
          </cell>
          <cell r="E16">
            <v>7.2305138948939224E-2</v>
          </cell>
          <cell r="F16">
            <v>0.1191564601758264</v>
          </cell>
          <cell r="G16">
            <v>0.1437312120900551</v>
          </cell>
          <cell r="H16">
            <v>6.5432142089986683E-2</v>
          </cell>
          <cell r="I16">
            <v>6.5393227147713701E-2</v>
          </cell>
        </row>
        <row r="17">
          <cell r="B17">
            <v>0.15945309053221829</v>
          </cell>
          <cell r="C17">
            <v>0.14146944542161349</v>
          </cell>
          <cell r="D17">
            <v>5.6071996269404609E-2</v>
          </cell>
          <cell r="E17">
            <v>6.4381176673613844E-2</v>
          </cell>
          <cell r="F17">
            <v>0.1262895353139061</v>
          </cell>
          <cell r="G17">
            <v>0.11236347845287969</v>
          </cell>
          <cell r="H17">
            <v>4.68257354926018E-2</v>
          </cell>
          <cell r="I17">
            <v>5.3975536904335999E-2</v>
          </cell>
        </row>
        <row r="18">
          <cell r="B18">
            <v>0.1984602540255716</v>
          </cell>
          <cell r="C18">
            <v>0.20214688586378651</v>
          </cell>
          <cell r="D18">
            <v>7.5402422001462022E-2</v>
          </cell>
          <cell r="E18">
            <v>8.3433398261213376E-2</v>
          </cell>
          <cell r="F18">
            <v>0.1563431711347012</v>
          </cell>
          <cell r="G18">
            <v>0.1588932106773728</v>
          </cell>
          <cell r="H18">
            <v>6.6215975906216987E-2</v>
          </cell>
          <cell r="I18">
            <v>6.9760140736919413E-2</v>
          </cell>
        </row>
        <row r="19">
          <cell r="B19">
            <v>0.19595831202249309</v>
          </cell>
          <cell r="C19">
            <v>0.25304997628160059</v>
          </cell>
          <cell r="D19">
            <v>9.0834925543965286E-2</v>
          </cell>
          <cell r="E19">
            <v>8.9739715158938915E-2</v>
          </cell>
          <cell r="F19">
            <v>0.1568062431378798</v>
          </cell>
          <cell r="G19">
            <v>0.20319618700633521</v>
          </cell>
          <cell r="H19">
            <v>8.2095335372591713E-2</v>
          </cell>
          <cell r="I19">
            <v>8.0632665217973493E-2</v>
          </cell>
        </row>
        <row r="20">
          <cell r="B20">
            <v>0.44820931969296057</v>
          </cell>
          <cell r="C20">
            <v>0.51544359243385618</v>
          </cell>
          <cell r="D20">
            <v>0.20591716064982316</v>
          </cell>
          <cell r="E20">
            <v>0.21589505482706758</v>
          </cell>
          <cell r="F20">
            <v>0.36051862161129639</v>
          </cell>
          <cell r="G20">
            <v>0.40841444800300869</v>
          </cell>
          <cell r="H20">
            <v>0.18292885522486974</v>
          </cell>
          <cell r="I20">
            <v>0.18250727029370001</v>
          </cell>
        </row>
        <row r="21">
          <cell r="B21">
            <v>0.65351231794878051</v>
          </cell>
          <cell r="C21">
            <v>0.73246244538872829</v>
          </cell>
          <cell r="D21">
            <v>0.29475403587960475</v>
          </cell>
          <cell r="E21">
            <v>0.28055652868315184</v>
          </cell>
          <cell r="F21">
            <v>0.52196117177881074</v>
          </cell>
          <cell r="G21">
            <v>0.58262450710422575</v>
          </cell>
          <cell r="H21">
            <v>0.24088021174619093</v>
          </cell>
          <cell r="I21">
            <v>0.24597281211406122</v>
          </cell>
        </row>
        <row r="22">
          <cell r="B22">
            <v>3.5838999648065979E-2</v>
          </cell>
          <cell r="C22">
            <v>3.5996151441859692E-2</v>
          </cell>
          <cell r="D22">
            <v>8.2284000162085955E-3</v>
          </cell>
          <cell r="E22">
            <v>1.1750846941578469E-2</v>
          </cell>
          <cell r="F22">
            <v>2.842537358411764E-2</v>
          </cell>
          <cell r="G22">
            <v>2.8283440735788919E-2</v>
          </cell>
          <cell r="H22">
            <v>7.3668140394798172E-3</v>
          </cell>
          <cell r="I22">
            <v>1.0117858548851069E-2</v>
          </cell>
        </row>
        <row r="23">
          <cell r="B23">
            <v>9.9609576067734087E-2</v>
          </cell>
          <cell r="C23">
            <v>8.5786845294703234E-2</v>
          </cell>
          <cell r="D23">
            <v>2.5604079173293978E-2</v>
          </cell>
          <cell r="E23">
            <v>3.4086798004385084E-2</v>
          </cell>
          <cell r="F23">
            <v>7.7670424168882035E-2</v>
          </cell>
          <cell r="G23">
            <v>6.7920283652327107E-2</v>
          </cell>
          <cell r="H23">
            <v>2.4410150061742596E-2</v>
          </cell>
          <cell r="I23">
            <v>3.0605963615093421E-2</v>
          </cell>
        </row>
        <row r="24">
          <cell r="B24">
            <v>0.12152127070552771</v>
          </cell>
          <cell r="C24">
            <v>0.13533863989208439</v>
          </cell>
          <cell r="D24">
            <v>5.0858984842218583E-2</v>
          </cell>
          <cell r="E24">
            <v>4.9504108538128345E-2</v>
          </cell>
          <cell r="F24">
            <v>9.6591817787581774E-2</v>
          </cell>
          <cell r="G24">
            <v>0.1096960706240357</v>
          </cell>
          <cell r="H24">
            <v>3.7564217972052533E-2</v>
          </cell>
          <cell r="I24">
            <v>3.8127609492599655E-2</v>
          </cell>
        </row>
        <row r="25">
          <cell r="B25">
            <v>0.50886692489213259</v>
          </cell>
          <cell r="C25">
            <v>0.53460220014743265</v>
          </cell>
          <cell r="D25">
            <v>0.17845092123817596</v>
          </cell>
          <cell r="E25">
            <v>0.17921061036065813</v>
          </cell>
          <cell r="F25">
            <v>0.41006737714702007</v>
          </cell>
          <cell r="G25">
            <v>0.43805058041770539</v>
          </cell>
          <cell r="H25">
            <v>0.15948349024931824</v>
          </cell>
          <cell r="I25">
            <v>0.15308219215517796</v>
          </cell>
        </row>
        <row r="26">
          <cell r="B26">
            <v>6.2058550757039921E-2</v>
          </cell>
          <cell r="C26">
            <v>5.6172155610260982E-2</v>
          </cell>
          <cell r="D26">
            <v>1.2159249443532975E-2</v>
          </cell>
          <cell r="E26">
            <v>1.8119166560862821E-2</v>
          </cell>
          <cell r="F26">
            <v>4.8866838739335762E-2</v>
          </cell>
          <cell r="G26">
            <v>4.452329713056119E-2</v>
          </cell>
          <cell r="H26">
            <v>1.0144565643502464E-2</v>
          </cell>
          <cell r="I26">
            <v>1.5553333540483025E-2</v>
          </cell>
        </row>
        <row r="27">
          <cell r="B27">
            <v>0.13314126956969691</v>
          </cell>
          <cell r="C27">
            <v>0.16963748649208779</v>
          </cell>
          <cell r="D27">
            <v>7.2343614145037968E-2</v>
          </cell>
          <cell r="E27">
            <v>6.4417296031301266E-2</v>
          </cell>
          <cell r="F27">
            <v>0.1098115035287303</v>
          </cell>
          <cell r="G27">
            <v>0.1362167496246024</v>
          </cell>
          <cell r="H27">
            <v>6.8414979662791309E-2</v>
          </cell>
          <cell r="I27">
            <v>5.4423593933576396E-2</v>
          </cell>
        </row>
        <row r="28">
          <cell r="B28">
            <v>0.42230713830879701</v>
          </cell>
          <cell r="C28">
            <v>0.4911806947267402</v>
          </cell>
          <cell r="D28">
            <v>0.20410888764909235</v>
          </cell>
          <cell r="E28">
            <v>0.19981234623431401</v>
          </cell>
          <cell r="F28">
            <v>0.33470701397629682</v>
          </cell>
          <cell r="G28">
            <v>0.39360261599448759</v>
          </cell>
          <cell r="H28">
            <v>0.18197774926794943</v>
          </cell>
          <cell r="I28">
            <v>0.17578013150177865</v>
          </cell>
        </row>
        <row r="29">
          <cell r="B29">
            <v>0.1539064401277512</v>
          </cell>
          <cell r="C29">
            <v>0.14838618125347069</v>
          </cell>
          <cell r="D29">
            <v>4.9615438521450075E-2</v>
          </cell>
          <cell r="E29">
            <v>4.9682948528314369E-2</v>
          </cell>
          <cell r="F29">
            <v>0.12595119634719909</v>
          </cell>
          <cell r="G29">
            <v>0.11928037013714229</v>
          </cell>
          <cell r="H29">
            <v>5.031411311366122E-2</v>
          </cell>
          <cell r="I29">
            <v>4.6282337796089368E-2</v>
          </cell>
        </row>
        <row r="30">
          <cell r="B30">
            <v>0.70073932540334649</v>
          </cell>
          <cell r="C30">
            <v>0.8382396355937185</v>
          </cell>
          <cell r="D30">
            <v>0.35934013023913125</v>
          </cell>
          <cell r="E30">
            <v>0.36224033345441509</v>
          </cell>
          <cell r="F30">
            <v>0.56061672407598617</v>
          </cell>
          <cell r="G30">
            <v>0.66553878253562759</v>
          </cell>
          <cell r="H30">
            <v>0.28747398503994809</v>
          </cell>
          <cell r="I30">
            <v>0.30377281436056308</v>
          </cell>
        </row>
        <row r="31">
          <cell r="B31">
            <v>0.65501518413393656</v>
          </cell>
          <cell r="C31">
            <v>0.81619566813717137</v>
          </cell>
          <cell r="D31">
            <v>0.27495131045185056</v>
          </cell>
          <cell r="E31">
            <v>0.2709792191897592</v>
          </cell>
          <cell r="F31">
            <v>0.51430644513434265</v>
          </cell>
          <cell r="G31">
            <v>0.6365070844627716</v>
          </cell>
          <cell r="H31">
            <v>0.23238497204066094</v>
          </cell>
          <cell r="I31">
            <v>0.24319563761329105</v>
          </cell>
        </row>
        <row r="32">
          <cell r="B32">
            <v>0.38233404698204232</v>
          </cell>
          <cell r="C32">
            <v>0.41952012015822437</v>
          </cell>
          <cell r="D32">
            <v>0.16974446629100115</v>
          </cell>
          <cell r="E32">
            <v>0.17548752840368709</v>
          </cell>
          <cell r="F32">
            <v>0.30733582021148409</v>
          </cell>
          <cell r="G32">
            <v>0.33965047252564778</v>
          </cell>
          <cell r="H32">
            <v>0.14973441004168236</v>
          </cell>
          <cell r="I32">
            <v>0.14198826988196267</v>
          </cell>
        </row>
        <row r="33">
          <cell r="B33">
            <v>8.676444791269651E-2</v>
          </cell>
          <cell r="C33">
            <v>0.10886761417338341</v>
          </cell>
          <cell r="D33">
            <v>4.5232947718675136E-2</v>
          </cell>
          <cell r="E33">
            <v>4.0740120525645379E-2</v>
          </cell>
          <cell r="F33">
            <v>6.8691124978981097E-2</v>
          </cell>
          <cell r="G33">
            <v>8.6783577765020797E-2</v>
          </cell>
          <cell r="H33">
            <v>3.44590577613667E-2</v>
          </cell>
          <cell r="I33">
            <v>3.3244413483365799E-2</v>
          </cell>
        </row>
        <row r="34">
          <cell r="B34">
            <v>0.21618599840384811</v>
          </cell>
          <cell r="C34">
            <v>0.28119923990741352</v>
          </cell>
          <cell r="D34">
            <v>0.12643980335064831</v>
          </cell>
          <cell r="E34">
            <v>0.124798291724961</v>
          </cell>
          <cell r="F34">
            <v>0.1731660063712647</v>
          </cell>
          <cell r="G34">
            <v>0.2257719321348565</v>
          </cell>
          <cell r="H34">
            <v>0.10488834566816238</v>
          </cell>
          <cell r="I34">
            <v>0.10653070827317193</v>
          </cell>
        </row>
        <row r="35">
          <cell r="B35">
            <v>0.34794999456491738</v>
          </cell>
          <cell r="C35">
            <v>0.36488340263809821</v>
          </cell>
          <cell r="D35">
            <v>0.16459463914076999</v>
          </cell>
          <cell r="E35">
            <v>0.16359678791880256</v>
          </cell>
          <cell r="F35">
            <v>0.27544373303447922</v>
          </cell>
          <cell r="G35">
            <v>0.28904360060635748</v>
          </cell>
          <cell r="H35">
            <v>0.13727891086356184</v>
          </cell>
          <cell r="I35">
            <v>0.13705432565322873</v>
          </cell>
        </row>
        <row r="36">
          <cell r="B36">
            <v>5.2118007155393019E-2</v>
          </cell>
          <cell r="C36">
            <v>4.8696401621948923E-2</v>
          </cell>
          <cell r="D36">
            <v>8.3065390481166061E-3</v>
          </cell>
          <cell r="E36">
            <v>1.087185113041195E-2</v>
          </cell>
          <cell r="F36">
            <v>2.8264988397213218E-2</v>
          </cell>
          <cell r="G36">
            <v>3.2353071224248617E-2</v>
          </cell>
          <cell r="H36">
            <v>7.1541760936923915E-3</v>
          </cell>
          <cell r="I36">
            <v>9.9255247445413537E-3</v>
          </cell>
        </row>
        <row r="37">
          <cell r="B37">
            <v>8.7190477681541381E-2</v>
          </cell>
          <cell r="C37">
            <v>8.1608916715129237E-2</v>
          </cell>
          <cell r="D37">
            <v>2.7988871344684384E-2</v>
          </cell>
          <cell r="E37">
            <v>2.1283448473764871E-2</v>
          </cell>
          <cell r="F37">
            <v>7.0481283252693039E-2</v>
          </cell>
          <cell r="G37">
            <v>6.5709328733891972E-2</v>
          </cell>
          <cell r="H37">
            <v>2.4355307143656798E-2</v>
          </cell>
          <cell r="I37">
            <v>1.8122777801613997E-2</v>
          </cell>
        </row>
        <row r="38">
          <cell r="B38">
            <v>8.6469191023092362E-2</v>
          </cell>
          <cell r="C38">
            <v>9.3361213677503621E-2</v>
          </cell>
          <cell r="D38">
            <v>3.1928587499105487E-2</v>
          </cell>
          <cell r="E38">
            <v>3.2087621463691963E-2</v>
          </cell>
          <cell r="F38">
            <v>6.8632338761339909E-2</v>
          </cell>
          <cell r="G38">
            <v>7.4225982869385976E-2</v>
          </cell>
          <cell r="H38">
            <v>3.0058847257703396E-2</v>
          </cell>
          <cell r="I38">
            <v>2.7897594445203476E-2</v>
          </cell>
        </row>
        <row r="39">
          <cell r="B39">
            <v>0.51635860242490805</v>
          </cell>
          <cell r="C39">
            <v>0.56893779274273415</v>
          </cell>
          <cell r="D39">
            <v>0.22865983091137085</v>
          </cell>
          <cell r="E39">
            <v>0.23173209528244831</v>
          </cell>
          <cell r="F39">
            <v>0.41394313129059418</v>
          </cell>
          <cell r="G39">
            <v>0.45083171721752741</v>
          </cell>
          <cell r="H39">
            <v>0.18564119721065497</v>
          </cell>
          <cell r="I39">
            <v>0.1873150573783206</v>
          </cell>
        </row>
        <row r="40">
          <cell r="B40">
            <v>0.1534839565286206</v>
          </cell>
          <cell r="C40">
            <v>0.1941363927481127</v>
          </cell>
          <cell r="D40">
            <v>7.4724041926499257E-2</v>
          </cell>
          <cell r="E40">
            <v>7.4193102466787328E-2</v>
          </cell>
          <cell r="F40">
            <v>0.1262908575959989</v>
          </cell>
          <cell r="G40">
            <v>0.1583389257381958</v>
          </cell>
          <cell r="H40">
            <v>6.441920280459347E-2</v>
          </cell>
          <cell r="I40">
            <v>6.1699657021225776E-2</v>
          </cell>
        </row>
        <row r="41">
          <cell r="B41">
            <v>0.37776724632124498</v>
          </cell>
          <cell r="C41">
            <v>0.32953722657183188</v>
          </cell>
          <cell r="D41">
            <v>0.13303657942178945</v>
          </cell>
          <cell r="E41">
            <v>0.1261393072218977</v>
          </cell>
          <cell r="F41">
            <v>0.31037961441501299</v>
          </cell>
          <cell r="G41">
            <v>0.26693539168430541</v>
          </cell>
          <cell r="H41">
            <v>0.10993063437518795</v>
          </cell>
          <cell r="I41">
            <v>0.1050227353653761</v>
          </cell>
        </row>
        <row r="42">
          <cell r="B42">
            <v>0.13937090103502919</v>
          </cell>
          <cell r="C42">
            <v>0.1490846585802601</v>
          </cell>
          <cell r="D42">
            <v>5.3852925485161546E-2</v>
          </cell>
          <cell r="E42">
            <v>5.7503825122159062E-2</v>
          </cell>
          <cell r="F42">
            <v>0.1111461096319649</v>
          </cell>
          <cell r="G42">
            <v>0.1191029204695776</v>
          </cell>
          <cell r="H42">
            <v>4.0852825893850087E-2</v>
          </cell>
          <cell r="I42">
            <v>4.5712975483966974E-2</v>
          </cell>
        </row>
        <row r="43">
          <cell r="B43">
            <v>0.65260898735279438</v>
          </cell>
          <cell r="C43">
            <v>0.73477416799244399</v>
          </cell>
          <cell r="D43">
            <v>0.27217263710753797</v>
          </cell>
          <cell r="E43">
            <v>0.27480052048476172</v>
          </cell>
          <cell r="F43">
            <v>0.52507125172651858</v>
          </cell>
          <cell r="G43">
            <v>0.59545256771029598</v>
          </cell>
          <cell r="H43">
            <v>0.26636015745672736</v>
          </cell>
          <cell r="I43">
            <v>0.24468389224919887</v>
          </cell>
        </row>
        <row r="44">
          <cell r="B44">
            <v>0.15915564569223881</v>
          </cell>
          <cell r="C44">
            <v>0.18871371457093361</v>
          </cell>
          <cell r="D44">
            <v>7.5532722273670333E-2</v>
          </cell>
          <cell r="E44">
            <v>7.3965440302865684E-2</v>
          </cell>
          <cell r="F44">
            <v>0.12917317827248681</v>
          </cell>
          <cell r="G44">
            <v>0.15299569000596219</v>
          </cell>
          <cell r="H44">
            <v>6.8047229984345148E-2</v>
          </cell>
          <cell r="I44">
            <v>5.8958084643444063E-2</v>
          </cell>
        </row>
        <row r="45">
          <cell r="B45">
            <v>0.1799857067583176</v>
          </cell>
          <cell r="C45">
            <v>0.19764987943266521</v>
          </cell>
          <cell r="D45">
            <v>8.1102110649620821E-2</v>
          </cell>
          <cell r="E45">
            <v>8.0720406741682002E-2</v>
          </cell>
          <cell r="F45">
            <v>0.14311060766259889</v>
          </cell>
          <cell r="G45">
            <v>0.15415334829153299</v>
          </cell>
          <cell r="H45">
            <v>6.8334699108052788E-2</v>
          </cell>
          <cell r="I45">
            <v>6.7579794851823541E-2</v>
          </cell>
        </row>
        <row r="46">
          <cell r="B46">
            <v>0.55724405686548684</v>
          </cell>
          <cell r="C46">
            <v>0.5728174150315648</v>
          </cell>
          <cell r="D46">
            <v>0.28123661170793324</v>
          </cell>
          <cell r="E46">
            <v>0.25435654037700861</v>
          </cell>
          <cell r="F46">
            <v>0.44883006711702939</v>
          </cell>
          <cell r="G46">
            <v>0.46093387480768339</v>
          </cell>
          <cell r="H46">
            <v>0.22334364172931795</v>
          </cell>
          <cell r="I46">
            <v>0.21398743326670203</v>
          </cell>
        </row>
        <row r="47">
          <cell r="B47">
            <v>0.32476322415379499</v>
          </cell>
          <cell r="C47">
            <v>0.3773265425087845</v>
          </cell>
          <cell r="D47">
            <v>0.1541404145180453</v>
          </cell>
          <cell r="E47">
            <v>0.14475227213852127</v>
          </cell>
          <cell r="F47">
            <v>0.25951923941264921</v>
          </cell>
          <cell r="G47">
            <v>0.29883830130127192</v>
          </cell>
          <cell r="H47">
            <v>0.1383427322484517</v>
          </cell>
          <cell r="I47">
            <v>0.12944148676463538</v>
          </cell>
        </row>
        <row r="48">
          <cell r="B48">
            <v>0.48676482678878369</v>
          </cell>
          <cell r="C48">
            <v>0.4833385485436178</v>
          </cell>
          <cell r="D48">
            <v>0.1931556661851562</v>
          </cell>
          <cell r="E48">
            <v>0.18863195404421543</v>
          </cell>
          <cell r="F48">
            <v>0.39513785051302208</v>
          </cell>
          <cell r="G48">
            <v>0.39359714853890448</v>
          </cell>
          <cell r="H48">
            <v>0.18488556658244562</v>
          </cell>
          <cell r="I48">
            <v>0.1716157810610878</v>
          </cell>
        </row>
        <row r="49">
          <cell r="B49">
            <v>0.1215445684979934</v>
          </cell>
          <cell r="C49">
            <v>0.1193628897930147</v>
          </cell>
          <cell r="D49">
            <v>4.9746273577656756E-2</v>
          </cell>
          <cell r="E49">
            <v>4.7792987994623552E-2</v>
          </cell>
          <cell r="F49">
            <v>9.4729708845794708E-2</v>
          </cell>
          <cell r="G49">
            <v>9.4805131887611388E-2</v>
          </cell>
          <cell r="H49">
            <v>3.6456992983341242E-2</v>
          </cell>
          <cell r="I49">
            <v>3.5487692002989908E-2</v>
          </cell>
        </row>
        <row r="50">
          <cell r="B50">
            <v>0.54198854283788978</v>
          </cell>
          <cell r="C50">
            <v>0.55577341109598555</v>
          </cell>
          <cell r="D50">
            <v>0.23369456491198842</v>
          </cell>
          <cell r="E50">
            <v>0.23921135982843358</v>
          </cell>
          <cell r="F50">
            <v>0.43545212417221102</v>
          </cell>
          <cell r="G50">
            <v>0.44981097973577838</v>
          </cell>
          <cell r="H50">
            <v>0.21864409850941618</v>
          </cell>
          <cell r="I50">
            <v>0.215203412925738</v>
          </cell>
        </row>
        <row r="51">
          <cell r="B51">
            <v>0.52987056489352791</v>
          </cell>
          <cell r="C51">
            <v>0.57301700190011617</v>
          </cell>
          <cell r="D51">
            <v>0.2121222274868004</v>
          </cell>
          <cell r="E51">
            <v>0.2136791149577105</v>
          </cell>
          <cell r="F51">
            <v>0.41660268445181209</v>
          </cell>
          <cell r="G51">
            <v>0.45989802896893239</v>
          </cell>
          <cell r="H51">
            <v>0.15914124711657399</v>
          </cell>
          <cell r="I51">
            <v>0.18143261767253419</v>
          </cell>
        </row>
        <row r="52">
          <cell r="B52">
            <v>0.59444144698094625</v>
          </cell>
          <cell r="C52">
            <v>0.64977827598643034</v>
          </cell>
          <cell r="D52">
            <v>0.26442615899915983</v>
          </cell>
          <cell r="E52">
            <v>0.25957019024794725</v>
          </cell>
          <cell r="F52">
            <v>0.47962331133665242</v>
          </cell>
          <cell r="G52">
            <v>0.52175327856899167</v>
          </cell>
          <cell r="H52">
            <v>0.24139982973568652</v>
          </cell>
          <cell r="I52">
            <v>0.22981016321544584</v>
          </cell>
        </row>
        <row r="53">
          <cell r="B53">
            <v>0.57889065425376329</v>
          </cell>
          <cell r="C53">
            <v>0.60981431600908964</v>
          </cell>
          <cell r="D53">
            <v>0.24713507462556356</v>
          </cell>
          <cell r="E53">
            <v>0.2453095093906329</v>
          </cell>
          <cell r="F53">
            <v>0.46032324263760449</v>
          </cell>
          <cell r="G53">
            <v>0.47725854215624192</v>
          </cell>
          <cell r="H53">
            <v>0.22466321012481294</v>
          </cell>
          <cell r="I53">
            <v>0.22065858338897029</v>
          </cell>
        </row>
        <row r="54">
          <cell r="B54">
            <v>0.40360451830069399</v>
          </cell>
          <cell r="C54">
            <v>0.45253692339147872</v>
          </cell>
          <cell r="D54">
            <v>0.18315251747489503</v>
          </cell>
          <cell r="E54">
            <v>0.18406739566863325</v>
          </cell>
          <cell r="F54">
            <v>0.32726277097377121</v>
          </cell>
          <cell r="G54">
            <v>0.36524634683390172</v>
          </cell>
          <cell r="H54">
            <v>0.13639762662547586</v>
          </cell>
          <cell r="I54">
            <v>0.15337466878465172</v>
          </cell>
        </row>
        <row r="55">
          <cell r="B55">
            <v>0.15503992657916851</v>
          </cell>
          <cell r="C55">
            <v>0.1547515801122622</v>
          </cell>
          <cell r="D55">
            <v>4.9719999666467826E-2</v>
          </cell>
          <cell r="E55">
            <v>5.7629458670460806E-2</v>
          </cell>
          <cell r="F55">
            <v>0.12423239867981289</v>
          </cell>
          <cell r="G55">
            <v>0.12280682585449861</v>
          </cell>
          <cell r="H55">
            <v>4.0168474130316219E-2</v>
          </cell>
          <cell r="I55">
            <v>4.4477009630265511E-2</v>
          </cell>
        </row>
        <row r="56">
          <cell r="B56">
            <v>0.46685346398225791</v>
          </cell>
          <cell r="C56">
            <v>0.54752377381831663</v>
          </cell>
          <cell r="D56">
            <v>0.22542828991087574</v>
          </cell>
          <cell r="E56">
            <v>0.2138969951610972</v>
          </cell>
          <cell r="F56">
            <v>0.37070727586560948</v>
          </cell>
          <cell r="G56">
            <v>0.43890106932770823</v>
          </cell>
          <cell r="H56">
            <v>0.20222209159334678</v>
          </cell>
          <cell r="I56">
            <v>0.18967208864262433</v>
          </cell>
        </row>
        <row r="57">
          <cell r="B57">
            <v>6.8673113133377775E-2</v>
          </cell>
          <cell r="C57">
            <v>7.9607277961932094E-2</v>
          </cell>
          <cell r="D57">
            <v>2.3012769740572349E-2</v>
          </cell>
          <cell r="E57">
            <v>2.5324428819257117E-2</v>
          </cell>
          <cell r="F57">
            <v>5.4483937238997672E-2</v>
          </cell>
          <cell r="G57">
            <v>6.3694990036451876E-2</v>
          </cell>
          <cell r="H57">
            <v>2.0322733570225952E-2</v>
          </cell>
          <cell r="I57">
            <v>2.244938496641603E-2</v>
          </cell>
        </row>
        <row r="58">
          <cell r="B58">
            <v>0.50394250373525251</v>
          </cell>
          <cell r="C58">
            <v>0.50321631982064918</v>
          </cell>
          <cell r="D58">
            <v>0.22009626674391933</v>
          </cell>
          <cell r="E58">
            <v>0.20630303266544689</v>
          </cell>
          <cell r="F58">
            <v>0.39750031103491518</v>
          </cell>
          <cell r="G58">
            <v>0.40913250291036252</v>
          </cell>
          <cell r="H58">
            <v>0.17761904355997565</v>
          </cell>
          <cell r="I58">
            <v>0.17840425349534</v>
          </cell>
        </row>
        <row r="59">
          <cell r="B59">
            <v>0.13804046699145589</v>
          </cell>
          <cell r="C59">
            <v>0.1409902247518664</v>
          </cell>
          <cell r="D59">
            <v>5.3269621289659064E-2</v>
          </cell>
          <cell r="E59">
            <v>5.7500376965818306E-2</v>
          </cell>
          <cell r="F59">
            <v>0.1105054818394615</v>
          </cell>
          <cell r="G59">
            <v>0.113241119543318</v>
          </cell>
          <cell r="H59">
            <v>4.0881829970091668E-2</v>
          </cell>
          <cell r="I59">
            <v>4.3993251254597854E-2</v>
          </cell>
        </row>
        <row r="60">
          <cell r="B60">
            <v>2.6389343772601478E-2</v>
          </cell>
          <cell r="C60">
            <v>2.9504535964486229E-2</v>
          </cell>
          <cell r="D60">
            <v>1.2722782125028639E-2</v>
          </cell>
          <cell r="E60">
            <v>1.1078276587980303E-2</v>
          </cell>
          <cell r="F60">
            <v>2.07947597249682E-2</v>
          </cell>
          <cell r="G60">
            <v>2.3271192127155779E-2</v>
          </cell>
          <cell r="H60">
            <v>1.1919166653689441E-2</v>
          </cell>
          <cell r="I60">
            <v>1.0033371374720997E-2</v>
          </cell>
        </row>
        <row r="61">
          <cell r="B61">
            <v>0.69705764002921944</v>
          </cell>
          <cell r="C61">
            <v>0.7477325354658797</v>
          </cell>
          <cell r="D61">
            <v>0.34578982106654205</v>
          </cell>
          <cell r="E61">
            <v>0.32793801841818615</v>
          </cell>
          <cell r="F61">
            <v>0.55269106884034513</v>
          </cell>
          <cell r="G61">
            <v>0.6045116059196598</v>
          </cell>
          <cell r="H61">
            <v>0.29049982559391729</v>
          </cell>
          <cell r="I61">
            <v>0.2938801248612557</v>
          </cell>
        </row>
        <row r="62">
          <cell r="B62">
            <v>0.1348971090189971</v>
          </cell>
          <cell r="C62">
            <v>0.1091072605278289</v>
          </cell>
          <cell r="D62">
            <v>2.3038286285870655E-2</v>
          </cell>
          <cell r="E62">
            <v>2.7718241870059793E-2</v>
          </cell>
          <cell r="F62">
            <v>0.1058014432209612</v>
          </cell>
          <cell r="G62">
            <v>8.5910420005393257E-2</v>
          </cell>
          <cell r="H62">
            <v>1.924988097671872E-2</v>
          </cell>
          <cell r="I62">
            <v>2.2867161253819514E-2</v>
          </cell>
        </row>
        <row r="63">
          <cell r="B63">
            <v>6.390020489322959E-2</v>
          </cell>
          <cell r="C63">
            <v>6.6313548569214731E-2</v>
          </cell>
          <cell r="D63">
            <v>9.4048577108670935E-3</v>
          </cell>
          <cell r="E63">
            <v>1.5099660690180639E-2</v>
          </cell>
          <cell r="F63">
            <v>5.0015967435101713E-2</v>
          </cell>
          <cell r="G63">
            <v>5.0594954982225271E-2</v>
          </cell>
          <cell r="H63">
            <v>9.0807078122774592E-3</v>
          </cell>
          <cell r="I63">
            <v>1.2346919538747858E-2</v>
          </cell>
        </row>
        <row r="64">
          <cell r="B64">
            <v>0.1057489383052464</v>
          </cell>
          <cell r="C64">
            <v>0.1094450991603616</v>
          </cell>
          <cell r="D64">
            <v>3.1238233157391833E-2</v>
          </cell>
          <cell r="E64">
            <v>3.6139743148908401E-2</v>
          </cell>
          <cell r="F64">
            <v>8.3099006402812287E-2</v>
          </cell>
          <cell r="G64">
            <v>8.5662785167739799E-2</v>
          </cell>
          <cell r="H64">
            <v>2.5458725193137032E-2</v>
          </cell>
          <cell r="I64">
            <v>2.4221048230407188E-2</v>
          </cell>
        </row>
        <row r="65">
          <cell r="B65">
            <v>0.48800079609223368</v>
          </cell>
          <cell r="C65">
            <v>0.56857470648848918</v>
          </cell>
          <cell r="D65">
            <v>0.21772209086714095</v>
          </cell>
          <cell r="E65">
            <v>0.21103633302945568</v>
          </cell>
          <cell r="F65">
            <v>0.37595843542510432</v>
          </cell>
          <cell r="G65">
            <v>0.44743956278897062</v>
          </cell>
          <cell r="H65">
            <v>0.18768796050208755</v>
          </cell>
          <cell r="I65">
            <v>0.1716600325555962</v>
          </cell>
        </row>
        <row r="66">
          <cell r="B66">
            <v>7.1625197778056621E-2</v>
          </cell>
          <cell r="C66">
            <v>7.5023832021708703E-2</v>
          </cell>
          <cell r="D66">
            <v>2.6552785855523113E-2</v>
          </cell>
          <cell r="E66">
            <v>2.4316619420969084E-2</v>
          </cell>
          <cell r="F66">
            <v>5.5934624091270063E-2</v>
          </cell>
          <cell r="G66">
            <v>5.7418183265525877E-2</v>
          </cell>
          <cell r="H66">
            <v>2.314140307394252E-2</v>
          </cell>
          <cell r="I66">
            <v>2.0813645130652623E-2</v>
          </cell>
        </row>
        <row r="67">
          <cell r="B67">
            <v>0.9142053850529559</v>
          </cell>
          <cell r="C67">
            <v>0.81897563605171331</v>
          </cell>
          <cell r="D67">
            <v>0.57416638963917643</v>
          </cell>
          <cell r="E67">
            <v>0.47355241262731379</v>
          </cell>
          <cell r="F67">
            <v>0.70426863194821965</v>
          </cell>
          <cell r="G67">
            <v>0.63389159421550234</v>
          </cell>
          <cell r="H67">
            <v>0.43346920173448122</v>
          </cell>
          <cell r="I67">
            <v>0.37817110035301615</v>
          </cell>
        </row>
        <row r="68">
          <cell r="B68">
            <v>0.30696334497752559</v>
          </cell>
          <cell r="C68">
            <v>0.36982886190751108</v>
          </cell>
          <cell r="D68">
            <v>0.13125499397347409</v>
          </cell>
          <cell r="E68">
            <v>0.12926674026506771</v>
          </cell>
          <cell r="F68">
            <v>0.24177964283507311</v>
          </cell>
          <cell r="G68">
            <v>0.29173783337392861</v>
          </cell>
          <cell r="H68">
            <v>0.12647051351399824</v>
          </cell>
          <cell r="I68">
            <v>0.10654758897259278</v>
          </cell>
        </row>
        <row r="69">
          <cell r="B69">
            <v>0.74229788061260293</v>
          </cell>
          <cell r="C69">
            <v>0.72542409487464532</v>
          </cell>
          <cell r="D69">
            <v>0.30267369850254233</v>
          </cell>
          <cell r="E69">
            <v>0.30792436060439921</v>
          </cell>
          <cell r="F69">
            <v>0.59554153342640248</v>
          </cell>
          <cell r="G69">
            <v>0.57417899139995976</v>
          </cell>
          <cell r="H69">
            <v>0.19683417744235104</v>
          </cell>
          <cell r="I69">
            <v>0.2492731224493375</v>
          </cell>
        </row>
        <row r="70">
          <cell r="B70">
            <v>0.57174024882362262</v>
          </cell>
          <cell r="C70">
            <v>0.63652748605718346</v>
          </cell>
          <cell r="D70">
            <v>0.24155491946376761</v>
          </cell>
          <cell r="E70">
            <v>0.24508022964022919</v>
          </cell>
          <cell r="F70">
            <v>0.47492725879579611</v>
          </cell>
          <cell r="G70">
            <v>0.51393129998106335</v>
          </cell>
          <cell r="H70">
            <v>0.2129154379080585</v>
          </cell>
          <cell r="I70">
            <v>0.21768646900547919</v>
          </cell>
        </row>
        <row r="71">
          <cell r="B71">
            <v>0.34174863864601202</v>
          </cell>
          <cell r="C71">
            <v>0.41213691927666768</v>
          </cell>
          <cell r="D71">
            <v>0.16782769838240805</v>
          </cell>
          <cell r="E71">
            <v>0.16696529150236192</v>
          </cell>
          <cell r="F71">
            <v>0.27351111609366691</v>
          </cell>
          <cell r="G71">
            <v>0.3296580639446034</v>
          </cell>
          <cell r="H71">
            <v>0.13029491891136569</v>
          </cell>
          <cell r="I71">
            <v>0.13970694373471068</v>
          </cell>
        </row>
        <row r="72">
          <cell r="B72">
            <v>7.4725780967530131E-2</v>
          </cell>
          <cell r="C72">
            <v>7.953291323361672E-2</v>
          </cell>
          <cell r="D72">
            <v>1.1277305302920943E-2</v>
          </cell>
          <cell r="E72">
            <v>1.4248242211663487E-2</v>
          </cell>
          <cell r="F72">
            <v>5.9140726195437178E-2</v>
          </cell>
          <cell r="G72">
            <v>6.3664868301466462E-2</v>
          </cell>
          <cell r="H72">
            <v>9.5486503470169019E-3</v>
          </cell>
          <cell r="I72">
            <v>1.2068063684638629E-2</v>
          </cell>
        </row>
        <row r="73">
          <cell r="B73">
            <v>4.4511521750104109E-2</v>
          </cell>
          <cell r="C73">
            <v>4.535002384591251E-2</v>
          </cell>
          <cell r="D73">
            <v>1.7097902960289176E-2</v>
          </cell>
          <cell r="E73">
            <v>1.5925530367384914E-2</v>
          </cell>
          <cell r="F73">
            <v>3.5527192280028243E-2</v>
          </cell>
          <cell r="G73">
            <v>3.5584866055300229E-2</v>
          </cell>
          <cell r="H73">
            <v>1.5890387645708368E-2</v>
          </cell>
          <cell r="I73">
            <v>1.423380219502509E-2</v>
          </cell>
        </row>
        <row r="74">
          <cell r="B74">
            <v>0.45446922237295012</v>
          </cell>
          <cell r="C74">
            <v>0.49761417660579887</v>
          </cell>
          <cell r="D74">
            <v>0.22640758782515796</v>
          </cell>
          <cell r="E74">
            <v>0.21617307148973675</v>
          </cell>
          <cell r="F74">
            <v>0.36771168757378569</v>
          </cell>
          <cell r="G74">
            <v>0.39919067187797402</v>
          </cell>
          <cell r="H74">
            <v>0.16630803552664225</v>
          </cell>
          <cell r="I74">
            <v>0.1714882306329254</v>
          </cell>
        </row>
        <row r="75">
          <cell r="B75">
            <v>0.14630887537359441</v>
          </cell>
          <cell r="C75">
            <v>0.19460046262046479</v>
          </cell>
          <cell r="D75">
            <v>8.7360410866827942E-2</v>
          </cell>
          <cell r="E75">
            <v>7.6411616288031933E-2</v>
          </cell>
          <cell r="F75">
            <v>0.1157261934334136</v>
          </cell>
          <cell r="G75">
            <v>0.15522094203218609</v>
          </cell>
          <cell r="H75">
            <v>7.5048870869842688E-2</v>
          </cell>
          <cell r="I75">
            <v>6.3947351666824415E-2</v>
          </cell>
        </row>
        <row r="76">
          <cell r="B76">
            <v>6.9158872880680108E-2</v>
          </cell>
          <cell r="C76">
            <v>5.6405239804561871E-2</v>
          </cell>
          <cell r="D76">
            <v>1.3546499955943725E-2</v>
          </cell>
          <cell r="E76">
            <v>1.6332675298663415E-2</v>
          </cell>
          <cell r="F76">
            <v>5.4495580037809778E-2</v>
          </cell>
          <cell r="G76">
            <v>4.4747549023984763E-2</v>
          </cell>
          <cell r="H76">
            <v>1.0536575235859059E-2</v>
          </cell>
          <cell r="I76">
            <v>1.2608051943658938E-2</v>
          </cell>
        </row>
        <row r="77">
          <cell r="B77">
            <v>0.33048232064042671</v>
          </cell>
          <cell r="C77">
            <v>0.39103745564774328</v>
          </cell>
          <cell r="D77">
            <v>0.15763306052257087</v>
          </cell>
          <cell r="E77">
            <v>0.15056879845823409</v>
          </cell>
          <cell r="F77">
            <v>0.26520205559482651</v>
          </cell>
          <cell r="G77">
            <v>0.31597543909328157</v>
          </cell>
          <cell r="H77">
            <v>0.12460448512579275</v>
          </cell>
          <cell r="I77">
            <v>0.12617515260616902</v>
          </cell>
        </row>
        <row r="78">
          <cell r="B78">
            <v>0.449518812056867</v>
          </cell>
          <cell r="C78">
            <v>0.45497012836427941</v>
          </cell>
          <cell r="D78">
            <v>0.16648884900611113</v>
          </cell>
          <cell r="E78">
            <v>0.16892362702578931</v>
          </cell>
          <cell r="F78">
            <v>0.3504325876870299</v>
          </cell>
          <cell r="G78">
            <v>0.35848747350886218</v>
          </cell>
          <cell r="H78">
            <v>9.8774481972833408E-2</v>
          </cell>
          <cell r="I78">
            <v>0.11385976750207658</v>
          </cell>
        </row>
        <row r="79">
          <cell r="B79">
            <v>0.30062746303346233</v>
          </cell>
          <cell r="C79">
            <v>0.34341934263261742</v>
          </cell>
          <cell r="D79">
            <v>0.15028664390688046</v>
          </cell>
          <cell r="E79">
            <v>0.14368214704506851</v>
          </cell>
          <cell r="F79">
            <v>0.2395670062711229</v>
          </cell>
          <cell r="G79">
            <v>0.27630632558849111</v>
          </cell>
          <cell r="H79">
            <v>0.146034203868699</v>
          </cell>
          <cell r="I79">
            <v>0.13397276665451591</v>
          </cell>
        </row>
        <row r="80">
          <cell r="B80">
            <v>0.62613108244620075</v>
          </cell>
          <cell r="C80">
            <v>0.86373047805056158</v>
          </cell>
          <cell r="D80">
            <v>0.28463442730255789</v>
          </cell>
          <cell r="E80">
            <v>0.31311965299623973</v>
          </cell>
          <cell r="F80">
            <v>0.49942248039226328</v>
          </cell>
          <cell r="G80">
            <v>0.68296037109911789</v>
          </cell>
          <cell r="H80">
            <v>0.2729851701349999</v>
          </cell>
          <cell r="I80">
            <v>0.29828617069888841</v>
          </cell>
        </row>
        <row r="81">
          <cell r="B81">
            <v>0.1126068864998985</v>
          </cell>
          <cell r="C81">
            <v>0.1251331189898299</v>
          </cell>
          <cell r="D81">
            <v>4.5689314348080948E-2</v>
          </cell>
          <cell r="E81">
            <v>4.6205777198418466E-2</v>
          </cell>
          <cell r="F81">
            <v>8.9819418287790817E-2</v>
          </cell>
          <cell r="G81">
            <v>9.738031341885503E-2</v>
          </cell>
          <cell r="H81">
            <v>4.5939991129272793E-2</v>
          </cell>
          <cell r="I81">
            <v>4.0242455544718128E-2</v>
          </cell>
        </row>
        <row r="82">
          <cell r="B82">
            <v>0.17342269938089919</v>
          </cell>
          <cell r="C82">
            <v>0.20148901705756311</v>
          </cell>
          <cell r="D82">
            <v>9.2732840086674997E-2</v>
          </cell>
          <cell r="E82">
            <v>8.7112038308155698E-2</v>
          </cell>
          <cell r="F82">
            <v>0.1373635489612505</v>
          </cell>
          <cell r="G82">
            <v>0.16239931474826019</v>
          </cell>
          <cell r="H82">
            <v>6.7665273617029745E-2</v>
          </cell>
          <cell r="I82">
            <v>6.5822336592897379E-2</v>
          </cell>
        </row>
        <row r="83">
          <cell r="B83">
            <v>0.1049818866655962</v>
          </cell>
          <cell r="C83">
            <v>0.1092025603936414</v>
          </cell>
          <cell r="D83">
            <v>3.9695918313444885E-2</v>
          </cell>
          <cell r="E83">
            <v>4.2904708762410253E-2</v>
          </cell>
          <cell r="F83">
            <v>8.3157053515144838E-2</v>
          </cell>
          <cell r="G83">
            <v>8.7142395818751411E-2</v>
          </cell>
          <cell r="H83">
            <v>3.1109080848734261E-2</v>
          </cell>
          <cell r="I83">
            <v>3.7333960389892035E-2</v>
          </cell>
        </row>
        <row r="84">
          <cell r="B84">
            <v>0.62209491424424268</v>
          </cell>
          <cell r="C84">
            <v>0.70619526835050705</v>
          </cell>
          <cell r="D84">
            <v>0.24344494903683536</v>
          </cell>
          <cell r="E84">
            <v>0.24905079573360309</v>
          </cell>
          <cell r="F84">
            <v>0.47339148397348979</v>
          </cell>
          <cell r="G84">
            <v>0.5313041986049547</v>
          </cell>
          <cell r="H84">
            <v>0.20561604067452846</v>
          </cell>
          <cell r="I84">
            <v>0.20835865248196983</v>
          </cell>
        </row>
        <row r="85">
          <cell r="B85">
            <v>5.3401284312579893E-2</v>
          </cell>
          <cell r="C85">
            <v>4.8772612451484079E-2</v>
          </cell>
          <cell r="D85">
            <v>2.3358749567404847E-2</v>
          </cell>
          <cell r="E85">
            <v>2.0771954301627617E-2</v>
          </cell>
          <cell r="F85">
            <v>4.0456520076142657E-2</v>
          </cell>
          <cell r="G85">
            <v>3.7920358225461297E-2</v>
          </cell>
          <cell r="H85">
            <v>2.0183383678196911E-2</v>
          </cell>
          <cell r="I85">
            <v>1.7307629172079911E-2</v>
          </cell>
        </row>
        <row r="86">
          <cell r="B86">
            <v>0.213230248162811</v>
          </cell>
          <cell r="C86">
            <v>0.21851864574043189</v>
          </cell>
          <cell r="D86">
            <v>8.3287396809375705E-2</v>
          </cell>
          <cell r="E86">
            <v>7.6371509107161603E-2</v>
          </cell>
          <cell r="F86">
            <v>0.16969596134207551</v>
          </cell>
          <cell r="G86">
            <v>0.17427096598332109</v>
          </cell>
          <cell r="H86">
            <v>7.0229909125788886E-2</v>
          </cell>
          <cell r="I86">
            <v>6.4667458884498166E-2</v>
          </cell>
        </row>
        <row r="87">
          <cell r="B87">
            <v>0.1654935728982958</v>
          </cell>
          <cell r="C87">
            <v>0.1845630298944492</v>
          </cell>
          <cell r="D87">
            <v>5.8055353511619993E-2</v>
          </cell>
          <cell r="E87">
            <v>5.7422960133209765E-2</v>
          </cell>
          <cell r="F87">
            <v>0.1308665073255979</v>
          </cell>
          <cell r="G87">
            <v>0.14571265667886299</v>
          </cell>
          <cell r="H87">
            <v>4.9102689007685878E-2</v>
          </cell>
          <cell r="I87">
            <v>4.6925159897118214E-2</v>
          </cell>
        </row>
        <row r="88">
          <cell r="B88">
            <v>0.35146391818180123</v>
          </cell>
          <cell r="C88">
            <v>0.38530671072102313</v>
          </cell>
          <cell r="D88">
            <v>0.15585062214903803</v>
          </cell>
          <cell r="E88">
            <v>0.15492567886902084</v>
          </cell>
          <cell r="F88">
            <v>0.27253094469680711</v>
          </cell>
          <cell r="G88">
            <v>0.30495563915861851</v>
          </cell>
          <cell r="H88">
            <v>0.1109074731437842</v>
          </cell>
          <cell r="I88">
            <v>0.11580418024740126</v>
          </cell>
        </row>
        <row r="89">
          <cell r="B89">
            <v>0.35715850851232361</v>
          </cell>
          <cell r="C89">
            <v>0.40066333151473799</v>
          </cell>
          <cell r="D89">
            <v>0.16223848832452392</v>
          </cell>
          <cell r="E89">
            <v>0.16799158801091624</v>
          </cell>
          <cell r="F89">
            <v>0.28709950652197369</v>
          </cell>
          <cell r="G89">
            <v>0.32061277657982218</v>
          </cell>
          <cell r="H89">
            <v>0.13892495617258202</v>
          </cell>
          <cell r="I89">
            <v>0.13797254659862984</v>
          </cell>
        </row>
        <row r="90">
          <cell r="B90">
            <v>0.63439627067824145</v>
          </cell>
          <cell r="C90">
            <v>0.70088886412797058</v>
          </cell>
          <cell r="D90">
            <v>0.25599420255583166</v>
          </cell>
          <cell r="E90">
            <v>0.24772269202466957</v>
          </cell>
          <cell r="F90">
            <v>0.49013869866295079</v>
          </cell>
          <cell r="G90">
            <v>0.5573102427397949</v>
          </cell>
          <cell r="H90">
            <v>0.25694408493901688</v>
          </cell>
          <cell r="I90">
            <v>0.21822198678214333</v>
          </cell>
        </row>
        <row r="91">
          <cell r="B91">
            <v>0.1667292067030719</v>
          </cell>
          <cell r="C91">
            <v>0.20105656837036781</v>
          </cell>
          <cell r="D91">
            <v>7.9668272619479591E-2</v>
          </cell>
          <cell r="E91">
            <v>8.0593003938532609E-2</v>
          </cell>
          <cell r="F91">
            <v>0.13143854564747759</v>
          </cell>
          <cell r="G91">
            <v>0.15783094831244551</v>
          </cell>
          <cell r="H91">
            <v>7.4178685156235977E-2</v>
          </cell>
          <cell r="I91">
            <v>6.7646607350758822E-2</v>
          </cell>
        </row>
        <row r="92">
          <cell r="B92">
            <v>0.45690293686241062</v>
          </cell>
          <cell r="C92">
            <v>0.52040213820153136</v>
          </cell>
          <cell r="D92">
            <v>0.21948105275979649</v>
          </cell>
          <cell r="E92">
            <v>0.22362172122463647</v>
          </cell>
          <cell r="F92">
            <v>0.36649541364005161</v>
          </cell>
          <cell r="G92">
            <v>0.41931904554449978</v>
          </cell>
          <cell r="H92">
            <v>0.18511662237315077</v>
          </cell>
          <cell r="I92">
            <v>0.1842754907189246</v>
          </cell>
        </row>
        <row r="93">
          <cell r="B93">
            <v>0.29436880640493929</v>
          </cell>
          <cell r="C93">
            <v>0.37302100569876928</v>
          </cell>
          <cell r="D93">
            <v>0.13543093082731722</v>
          </cell>
          <cell r="E93">
            <v>0.13423936554164079</v>
          </cell>
          <cell r="F93">
            <v>0.2322496640804686</v>
          </cell>
          <cell r="G93">
            <v>0.3024441829612271</v>
          </cell>
          <cell r="H93">
            <v>0.10109968749473976</v>
          </cell>
          <cell r="I93">
            <v>0.10557765931242423</v>
          </cell>
        </row>
        <row r="94">
          <cell r="B94">
            <v>0.27198038173964922</v>
          </cell>
          <cell r="C94">
            <v>0.3102139040886559</v>
          </cell>
          <cell r="D94">
            <v>0.13546800981189355</v>
          </cell>
          <cell r="E94">
            <v>0.1277441655604242</v>
          </cell>
          <cell r="F94">
            <v>0.21600112016018241</v>
          </cell>
          <cell r="G94">
            <v>0.24797376086267231</v>
          </cell>
          <cell r="H94">
            <v>0.10407132023213631</v>
          </cell>
          <cell r="I94">
            <v>0.10124364548765928</v>
          </cell>
        </row>
        <row r="95">
          <cell r="B95">
            <v>0.28948059002732618</v>
          </cell>
          <cell r="C95">
            <v>0.31313692724782249</v>
          </cell>
          <cell r="D95">
            <v>0.12816992167082641</v>
          </cell>
          <cell r="E95">
            <v>0.12537248073024987</v>
          </cell>
          <cell r="F95">
            <v>0.22561129816644149</v>
          </cell>
          <cell r="G95">
            <v>0.25028975539602588</v>
          </cell>
          <cell r="H95">
            <v>9.3886853721506347E-2</v>
          </cell>
          <cell r="I95">
            <v>0.10112040468164238</v>
          </cell>
        </row>
        <row r="96">
          <cell r="B96">
            <v>0.25578150673110989</v>
          </cell>
          <cell r="C96">
            <v>0.30047183869717892</v>
          </cell>
          <cell r="D96">
            <v>0.11832020866754857</v>
          </cell>
          <cell r="E96">
            <v>0.1174484447446939</v>
          </cell>
          <cell r="F96">
            <v>0.1989488977090014</v>
          </cell>
          <cell r="G96">
            <v>0.23777534133048489</v>
          </cell>
          <cell r="H96">
            <v>9.8936851068568976E-2</v>
          </cell>
          <cell r="I96">
            <v>9.5379828349201723E-2</v>
          </cell>
        </row>
        <row r="97">
          <cell r="B97">
            <v>7.4871203960204524E-2</v>
          </cell>
          <cell r="C97">
            <v>7.9250207746990153E-2</v>
          </cell>
          <cell r="D97">
            <v>2.723138056068072E-2</v>
          </cell>
          <cell r="E97">
            <v>2.8212678664236837E-2</v>
          </cell>
          <cell r="F97">
            <v>5.8848143262561589E-2</v>
          </cell>
          <cell r="G97">
            <v>6.3434448697913037E-2</v>
          </cell>
          <cell r="H97">
            <v>2.4919774142843014E-2</v>
          </cell>
          <cell r="I97">
            <v>2.4524048616569757E-2</v>
          </cell>
        </row>
        <row r="98">
          <cell r="B98">
            <v>0.41852545256998519</v>
          </cell>
          <cell r="C98">
            <v>0.50102071314541186</v>
          </cell>
          <cell r="D98">
            <v>0.19373562768688715</v>
          </cell>
          <cell r="E98">
            <v>0.18204041440766675</v>
          </cell>
          <cell r="F98">
            <v>0.33410522293445127</v>
          </cell>
          <cell r="G98">
            <v>0.40943161682175361</v>
          </cell>
          <cell r="H98">
            <v>0.16759901994793544</v>
          </cell>
          <cell r="I98">
            <v>0.15398728582185073</v>
          </cell>
        </row>
        <row r="99">
          <cell r="B99">
            <v>0.50791942756820641</v>
          </cell>
          <cell r="C99">
            <v>0.60211929905292672</v>
          </cell>
          <cell r="D99">
            <v>0.22771005751938278</v>
          </cell>
          <cell r="E99">
            <v>0.21785424678703616</v>
          </cell>
          <cell r="F99">
            <v>0.40507664244299929</v>
          </cell>
          <cell r="G99">
            <v>0.4788538232545444</v>
          </cell>
          <cell r="H99">
            <v>0.18368125357486462</v>
          </cell>
          <cell r="I99">
            <v>0.18068579250526806</v>
          </cell>
        </row>
        <row r="100">
          <cell r="B100">
            <v>0.46943059130882009</v>
          </cell>
          <cell r="C100">
            <v>0.5629864582965971</v>
          </cell>
          <cell r="D100">
            <v>0.25103128426883514</v>
          </cell>
          <cell r="E100">
            <v>0.23251760911420594</v>
          </cell>
          <cell r="F100">
            <v>0.37307288097494862</v>
          </cell>
          <cell r="G100">
            <v>0.44733135200487739</v>
          </cell>
          <cell r="H100">
            <v>0.23870476484106284</v>
          </cell>
          <cell r="I100">
            <v>0.21953363124046285</v>
          </cell>
        </row>
        <row r="101">
          <cell r="B101">
            <v>0.5473093992385778</v>
          </cell>
          <cell r="C101">
            <v>0.55460422426110434</v>
          </cell>
          <cell r="D101">
            <v>0.20567939892001441</v>
          </cell>
          <cell r="E101">
            <v>0.2200376433773476</v>
          </cell>
          <cell r="F101">
            <v>0.4224969899943094</v>
          </cell>
          <cell r="G101">
            <v>0.43551795711772129</v>
          </cell>
          <cell r="H101">
            <v>0.17343433699711228</v>
          </cell>
          <cell r="I101">
            <v>0.18385242659828946</v>
          </cell>
        </row>
        <row r="102">
          <cell r="B102">
            <v>0.5993016363261725</v>
          </cell>
          <cell r="C102">
            <v>0.6309736362722933</v>
          </cell>
          <cell r="D102">
            <v>0.20932710902810048</v>
          </cell>
          <cell r="E102">
            <v>0.2123175314449893</v>
          </cell>
          <cell r="F102">
            <v>0.4916181508136605</v>
          </cell>
          <cell r="G102">
            <v>0.52025625559508071</v>
          </cell>
          <cell r="H102">
            <v>0.18765339701349021</v>
          </cell>
          <cell r="I102">
            <v>0.19212210454485482</v>
          </cell>
        </row>
        <row r="103">
          <cell r="B103">
            <v>0.51767517303949417</v>
          </cell>
          <cell r="C103">
            <v>0.57325793616426979</v>
          </cell>
          <cell r="D103">
            <v>0.2330886980858744</v>
          </cell>
          <cell r="E103">
            <v>0.24650988198388366</v>
          </cell>
          <cell r="F103">
            <v>0.42794510039184869</v>
          </cell>
          <cell r="G103">
            <v>0.45070561918142271</v>
          </cell>
          <cell r="H103">
            <v>0.20429478241903803</v>
          </cell>
          <cell r="I103">
            <v>0.20693563852359392</v>
          </cell>
        </row>
        <row r="104">
          <cell r="B104">
            <v>2.945710285690355E-2</v>
          </cell>
          <cell r="C104">
            <v>2.9787756849391792E-2</v>
          </cell>
          <cell r="D104">
            <v>1.1423984168864599E-2</v>
          </cell>
          <cell r="E104">
            <v>8.2994637575527878E-3</v>
          </cell>
          <cell r="F104">
            <v>2.3427489773681209E-2</v>
          </cell>
          <cell r="G104">
            <v>2.1150253755619141E-2</v>
          </cell>
          <cell r="H104">
            <v>9.8443077927820432E-3</v>
          </cell>
          <cell r="I104">
            <v>7.2045461610400997E-3</v>
          </cell>
        </row>
        <row r="105">
          <cell r="B105">
            <v>0.13231433381131</v>
          </cell>
          <cell r="C105">
            <v>0.14276811088901911</v>
          </cell>
          <cell r="D105">
            <v>5.5460432778067011E-2</v>
          </cell>
          <cell r="E105">
            <v>5.2716748026653514E-2</v>
          </cell>
          <cell r="F105">
            <v>0.1050151378646072</v>
          </cell>
          <cell r="G105">
            <v>0.1124908660435591</v>
          </cell>
          <cell r="H105">
            <v>4.2596451305843712E-2</v>
          </cell>
          <cell r="I105">
            <v>3.9458991278996068E-2</v>
          </cell>
        </row>
        <row r="106">
          <cell r="B106">
            <v>0.18694807334036309</v>
          </cell>
          <cell r="C106">
            <v>0.20227068761129391</v>
          </cell>
          <cell r="D106">
            <v>8.1146972381425306E-2</v>
          </cell>
          <cell r="E106">
            <v>8.0605021468089538E-2</v>
          </cell>
          <cell r="F106">
            <v>0.1520134511618888</v>
          </cell>
          <cell r="G106">
            <v>0.16231878886557111</v>
          </cell>
          <cell r="H106">
            <v>8.0553365457431317E-2</v>
          </cell>
          <cell r="I106">
            <v>7.3051325164667349E-2</v>
          </cell>
        </row>
        <row r="107">
          <cell r="B107">
            <v>0.19292808062886571</v>
          </cell>
          <cell r="C107">
            <v>0.21744106062259541</v>
          </cell>
          <cell r="D107">
            <v>7.2370636534920721E-2</v>
          </cell>
          <cell r="E107">
            <v>7.2711287628182561E-2</v>
          </cell>
          <cell r="F107">
            <v>0.15116741634162489</v>
          </cell>
          <cell r="G107">
            <v>0.1717496947162572</v>
          </cell>
          <cell r="H107">
            <v>4.9281361751343636E-2</v>
          </cell>
          <cell r="I107">
            <v>5.3723129492983593E-2</v>
          </cell>
        </row>
        <row r="108">
          <cell r="B108">
            <v>0.1109938117999444</v>
          </cell>
          <cell r="C108">
            <v>9.8734669723723967E-2</v>
          </cell>
          <cell r="D108">
            <v>1.4243851613566229E-2</v>
          </cell>
          <cell r="E108">
            <v>1.751922983002463E-2</v>
          </cell>
          <cell r="F108">
            <v>8.7238263600424679E-2</v>
          </cell>
          <cell r="G108">
            <v>7.8371613807690935E-2</v>
          </cell>
          <cell r="H108">
            <v>1.1966264360289885E-2</v>
          </cell>
          <cell r="I108">
            <v>1.4562386177017335E-2</v>
          </cell>
        </row>
        <row r="109">
          <cell r="B109">
            <v>0.1164873245044571</v>
          </cell>
          <cell r="C109">
            <v>0.12971764833433549</v>
          </cell>
          <cell r="D109">
            <v>4.434026142610091E-2</v>
          </cell>
          <cell r="E109">
            <v>4.4799104394423708E-2</v>
          </cell>
          <cell r="F109">
            <v>9.4740536765193908E-2</v>
          </cell>
          <cell r="G109">
            <v>0.1013785753564508</v>
          </cell>
          <cell r="H109">
            <v>3.7540715620534779E-2</v>
          </cell>
          <cell r="I109">
            <v>3.6018009552333342E-2</v>
          </cell>
        </row>
        <row r="110">
          <cell r="B110">
            <v>0.26300256065184302</v>
          </cell>
          <cell r="C110">
            <v>0.28803305830250081</v>
          </cell>
          <cell r="D110">
            <v>9.6584941124501611E-2</v>
          </cell>
          <cell r="E110">
            <v>0.10026985831844787</v>
          </cell>
          <cell r="F110">
            <v>0.2113356369843207</v>
          </cell>
          <cell r="G110">
            <v>0.2324602684348808</v>
          </cell>
          <cell r="H110">
            <v>8.7372970871693018E-2</v>
          </cell>
          <cell r="I110">
            <v>8.9819670494919318E-2</v>
          </cell>
        </row>
        <row r="111">
          <cell r="B111">
            <v>0.46722612772834138</v>
          </cell>
          <cell r="C111">
            <v>0.53386581274536649</v>
          </cell>
          <cell r="D111">
            <v>0.21782450404976048</v>
          </cell>
          <cell r="E111">
            <v>0.20816990399735746</v>
          </cell>
          <cell r="F111">
            <v>0.37909849487705438</v>
          </cell>
          <cell r="G111">
            <v>0.43156969783589327</v>
          </cell>
          <cell r="H111">
            <v>0.21089488662893702</v>
          </cell>
          <cell r="I111">
            <v>0.18504384544974473</v>
          </cell>
        </row>
        <row r="112">
          <cell r="B112">
            <v>0.5418330773493012</v>
          </cell>
          <cell r="C112">
            <v>0.58070518960028816</v>
          </cell>
          <cell r="D112">
            <v>0.22121176216166755</v>
          </cell>
          <cell r="E112">
            <v>0.22946898052385409</v>
          </cell>
          <cell r="F112">
            <v>0.43661920942857002</v>
          </cell>
          <cell r="G112">
            <v>0.46601892236121328</v>
          </cell>
          <cell r="H112">
            <v>0.14847087515209373</v>
          </cell>
          <cell r="I112">
            <v>0.1723102505173319</v>
          </cell>
        </row>
        <row r="113">
          <cell r="B113">
            <v>0.56528776786380708</v>
          </cell>
          <cell r="C113">
            <v>0.60638773148137282</v>
          </cell>
          <cell r="D113">
            <v>0.24958906169849698</v>
          </cell>
          <cell r="E113">
            <v>0.25477227606435515</v>
          </cell>
          <cell r="F113">
            <v>0.44728362476940398</v>
          </cell>
          <cell r="G113">
            <v>0.48128562191454671</v>
          </cell>
          <cell r="H113">
            <v>0.22548536356459578</v>
          </cell>
          <cell r="I113">
            <v>0.21043134736283217</v>
          </cell>
        </row>
        <row r="114">
          <cell r="B114">
            <v>0.42270453388146118</v>
          </cell>
          <cell r="C114">
            <v>0.48297878391138621</v>
          </cell>
          <cell r="D114">
            <v>0.18641754520258089</v>
          </cell>
          <cell r="E114">
            <v>0.17840640548392328</v>
          </cell>
          <cell r="F114">
            <v>0.33614907374023811</v>
          </cell>
          <cell r="G114">
            <v>0.39021441113820388</v>
          </cell>
          <cell r="H114">
            <v>0.15114837819359436</v>
          </cell>
          <cell r="I114">
            <v>0.15322438437142302</v>
          </cell>
        </row>
        <row r="115">
          <cell r="B115">
            <v>0.22136029579124841</v>
          </cell>
          <cell r="C115">
            <v>0.2423477584054993</v>
          </cell>
          <cell r="D115">
            <v>0.10125231636101228</v>
          </cell>
          <cell r="E115">
            <v>0.10504126596395162</v>
          </cell>
          <cell r="F115">
            <v>0.18492352128145581</v>
          </cell>
          <cell r="G115">
            <v>0.1977851566844728</v>
          </cell>
          <cell r="H115">
            <v>7.116194533765674E-2</v>
          </cell>
          <cell r="I115">
            <v>8.5230375944203587E-2</v>
          </cell>
        </row>
        <row r="116">
          <cell r="B116">
            <v>0.69682145110631277</v>
          </cell>
          <cell r="C116">
            <v>0.77507083913161989</v>
          </cell>
          <cell r="D116">
            <v>0.31338790212321094</v>
          </cell>
          <cell r="E116">
            <v>0.31690456894196661</v>
          </cell>
          <cell r="F116">
            <v>0.55290670938603181</v>
          </cell>
          <cell r="G116">
            <v>0.61309391367661215</v>
          </cell>
          <cell r="H116">
            <v>0.2464629958757891</v>
          </cell>
          <cell r="I116">
            <v>0.25858975675753143</v>
          </cell>
        </row>
        <row r="117">
          <cell r="B117">
            <v>0.38490783256042738</v>
          </cell>
          <cell r="C117">
            <v>0.44797579128042742</v>
          </cell>
          <cell r="D117">
            <v>0.17646096966000913</v>
          </cell>
          <cell r="E117">
            <v>0.16443170644355751</v>
          </cell>
          <cell r="F117">
            <v>0.30685826518666298</v>
          </cell>
          <cell r="G117">
            <v>0.35875131395588922</v>
          </cell>
          <cell r="H117">
            <v>0.16935259113958095</v>
          </cell>
          <cell r="I117">
            <v>0.15713917432600208</v>
          </cell>
        </row>
        <row r="118">
          <cell r="B118">
            <v>0.56254840678205309</v>
          </cell>
          <cell r="C118">
            <v>0.65226352223722972</v>
          </cell>
          <cell r="D118">
            <v>0.22138707512050554</v>
          </cell>
          <cell r="E118">
            <v>0.22575881399524211</v>
          </cell>
          <cell r="F118">
            <v>0.44623089184797732</v>
          </cell>
          <cell r="G118">
            <v>0.52366352839429409</v>
          </cell>
          <cell r="H118">
            <v>0.21505576937470039</v>
          </cell>
          <cell r="I118">
            <v>0.19900941398062708</v>
          </cell>
        </row>
        <row r="119">
          <cell r="B119">
            <v>0.26737517969236291</v>
          </cell>
          <cell r="C119">
            <v>0.27959746172203548</v>
          </cell>
          <cell r="D119">
            <v>8.7456208402624261E-2</v>
          </cell>
          <cell r="E119">
            <v>9.5467646983186258E-2</v>
          </cell>
          <cell r="F119">
            <v>0.2134346534877328</v>
          </cell>
          <cell r="G119">
            <v>0.22384964209152261</v>
          </cell>
          <cell r="H119">
            <v>7.4940064694460837E-2</v>
          </cell>
          <cell r="I119">
            <v>7.9367174663328446E-2</v>
          </cell>
        </row>
        <row r="120">
          <cell r="B120">
            <v>0.1626032457685479</v>
          </cell>
          <cell r="C120">
            <v>0.18490368606561799</v>
          </cell>
          <cell r="D120">
            <v>6.7794022868016154E-2</v>
          </cell>
          <cell r="E120">
            <v>7.1168575086122107E-2</v>
          </cell>
          <cell r="F120">
            <v>0.1313859693748918</v>
          </cell>
          <cell r="G120">
            <v>0.14755908315449409</v>
          </cell>
          <cell r="H120">
            <v>6.3356906250244649E-2</v>
          </cell>
          <cell r="I120">
            <v>6.3749326349488392E-2</v>
          </cell>
        </row>
        <row r="121">
          <cell r="B121">
            <v>0.58166136540203184</v>
          </cell>
          <cell r="C121">
            <v>0.68441425241224652</v>
          </cell>
          <cell r="D121">
            <v>0.2991993602107535</v>
          </cell>
          <cell r="E121">
            <v>0.29657853164520809</v>
          </cell>
          <cell r="F121">
            <v>0.4702011031727838</v>
          </cell>
          <cell r="G121">
            <v>0.55616184196908303</v>
          </cell>
          <cell r="H121">
            <v>0.25303435568623117</v>
          </cell>
          <cell r="I121">
            <v>0.22980678866436124</v>
          </cell>
        </row>
        <row r="122">
          <cell r="B122">
            <v>0.61002680342253635</v>
          </cell>
          <cell r="C122">
            <v>0.66894281650321696</v>
          </cell>
          <cell r="D122">
            <v>0.2474150507968744</v>
          </cell>
          <cell r="E122">
            <v>0.24934445604362043</v>
          </cell>
          <cell r="F122">
            <v>0.49712166516297612</v>
          </cell>
          <cell r="G122">
            <v>0.53798570478511398</v>
          </cell>
          <cell r="H122">
            <v>0.20007100419157081</v>
          </cell>
          <cell r="I122">
            <v>0.20449042060726622</v>
          </cell>
        </row>
        <row r="123">
          <cell r="B123">
            <v>0.2626018978051749</v>
          </cell>
          <cell r="C123">
            <v>0.29255373537068208</v>
          </cell>
          <cell r="D123">
            <v>0.10642543938332405</v>
          </cell>
          <cell r="E123">
            <v>0.107704793278021</v>
          </cell>
          <cell r="F123">
            <v>0.19694304071596189</v>
          </cell>
          <cell r="G123">
            <v>0.22795334600844139</v>
          </cell>
          <cell r="H123">
            <v>9.0284307854591517E-2</v>
          </cell>
          <cell r="I123">
            <v>8.5828214635707542E-2</v>
          </cell>
        </row>
        <row r="124">
          <cell r="B124">
            <v>0.25517241427904308</v>
          </cell>
          <cell r="C124">
            <v>0.29746540764499629</v>
          </cell>
          <cell r="D124">
            <v>0.11674223400496159</v>
          </cell>
          <cell r="E124">
            <v>0.11152126668933585</v>
          </cell>
          <cell r="F124">
            <v>0.20345658734030869</v>
          </cell>
          <cell r="G124">
            <v>0.2357498457459668</v>
          </cell>
          <cell r="H124">
            <v>9.6487445974850886E-2</v>
          </cell>
          <cell r="I124">
            <v>9.6034722311177184E-2</v>
          </cell>
        </row>
        <row r="125">
          <cell r="B125">
            <v>0.2282428128589726</v>
          </cell>
          <cell r="C125">
            <v>0.27464400713843162</v>
          </cell>
          <cell r="D125">
            <v>0.10197381283347333</v>
          </cell>
          <cell r="E125">
            <v>9.7250761540770544E-2</v>
          </cell>
          <cell r="F125">
            <v>0.18098833522288699</v>
          </cell>
          <cell r="G125">
            <v>0.22041416552171189</v>
          </cell>
          <cell r="H125">
            <v>8.9536990947423595E-2</v>
          </cell>
          <cell r="I125">
            <v>8.5443153684174863E-2</v>
          </cell>
        </row>
        <row r="126">
          <cell r="B126">
            <v>0.81656843959253134</v>
          </cell>
          <cell r="C126">
            <v>0.9107223533708062</v>
          </cell>
          <cell r="D126">
            <v>0.30673369073778506</v>
          </cell>
          <cell r="E126">
            <v>0.30812543939879894</v>
          </cell>
          <cell r="F126">
            <v>0.65442840260806479</v>
          </cell>
          <cell r="G126">
            <v>0.73031388937526187</v>
          </cell>
          <cell r="H126">
            <v>0.27891527138429784</v>
          </cell>
          <cell r="I126">
            <v>0.28597760052933202</v>
          </cell>
        </row>
        <row r="127">
          <cell r="B127">
            <v>0.24959671840221639</v>
          </cell>
          <cell r="C127">
            <v>0.27059298217467681</v>
          </cell>
          <cell r="D127">
            <v>0.11171311669437167</v>
          </cell>
          <cell r="E127">
            <v>0.11201095546952053</v>
          </cell>
          <cell r="F127">
            <v>0.19537758136460939</v>
          </cell>
          <cell r="G127">
            <v>0.21415340410350481</v>
          </cell>
          <cell r="H127">
            <v>9.1224216571015426E-2</v>
          </cell>
          <cell r="I127">
            <v>9.2361607241774987E-2</v>
          </cell>
        </row>
        <row r="128">
          <cell r="B128">
            <v>0.33114210998665</v>
          </cell>
          <cell r="C128">
            <v>0.41445228232860992</v>
          </cell>
          <cell r="D128">
            <v>0.17265474330914973</v>
          </cell>
          <cell r="E128">
            <v>0.18036223928263975</v>
          </cell>
          <cell r="F128">
            <v>0.26967452064596431</v>
          </cell>
          <cell r="G128">
            <v>0.33656650222911721</v>
          </cell>
          <cell r="H128">
            <v>0.15007681881036733</v>
          </cell>
          <cell r="I128">
            <v>0.15366770193271248</v>
          </cell>
        </row>
        <row r="129">
          <cell r="B129">
            <v>0.8029694656153834</v>
          </cell>
          <cell r="C129">
            <v>0.85736733226295803</v>
          </cell>
          <cell r="D129">
            <v>0.30984085652089832</v>
          </cell>
          <cell r="E129">
            <v>0.32109449086024267</v>
          </cell>
          <cell r="F129">
            <v>0.6450309633954564</v>
          </cell>
          <cell r="G129">
            <v>0.65478226192439948</v>
          </cell>
          <cell r="H129">
            <v>0.23251308589187247</v>
          </cell>
          <cell r="I129">
            <v>0.26149792006017053</v>
          </cell>
        </row>
        <row r="130">
          <cell r="B130">
            <v>0.16709577571250939</v>
          </cell>
          <cell r="C130">
            <v>0.1748031779497069</v>
          </cell>
          <cell r="D130">
            <v>6.8379815654838055E-2</v>
          </cell>
          <cell r="E130">
            <v>6.5222549177524389E-2</v>
          </cell>
          <cell r="F130">
            <v>0.1352636297206887</v>
          </cell>
          <cell r="G130">
            <v>0.14080969886678449</v>
          </cell>
          <cell r="H130">
            <v>5.5125047126102181E-2</v>
          </cell>
          <cell r="I130">
            <v>5.2909750181965164E-2</v>
          </cell>
        </row>
        <row r="131">
          <cell r="B131">
            <v>0.43793307607393578</v>
          </cell>
          <cell r="C131">
            <v>0.49806877639263403</v>
          </cell>
          <cell r="D131">
            <v>0.1884935827715486</v>
          </cell>
          <cell r="E131">
            <v>0.18279399709447591</v>
          </cell>
          <cell r="F131">
            <v>0.35488770272019099</v>
          </cell>
          <cell r="G131">
            <v>0.40324667651770629</v>
          </cell>
          <cell r="H131">
            <v>0.13355920908859931</v>
          </cell>
          <cell r="I131">
            <v>0.14276828444948997</v>
          </cell>
        </row>
        <row r="132">
          <cell r="B132">
            <v>0.34693418262736042</v>
          </cell>
          <cell r="C132">
            <v>0.35682649772750152</v>
          </cell>
          <cell r="D132">
            <v>0.14630318910239701</v>
          </cell>
          <cell r="E132">
            <v>0.15242440278282376</v>
          </cell>
          <cell r="F132">
            <v>0.28256842417140321</v>
          </cell>
          <cell r="G132">
            <v>0.28628149224076133</v>
          </cell>
          <cell r="H132">
            <v>9.4499623598979954E-2</v>
          </cell>
          <cell r="I132">
            <v>0.10518247802069501</v>
          </cell>
        </row>
        <row r="133">
          <cell r="B133">
            <v>0.26317764392650772</v>
          </cell>
          <cell r="C133">
            <v>0.29188656120009221</v>
          </cell>
          <cell r="D133">
            <v>0.1174919936842274</v>
          </cell>
          <cell r="E133">
            <v>0.11855937544677357</v>
          </cell>
          <cell r="F133">
            <v>0.20962979635882689</v>
          </cell>
          <cell r="G133">
            <v>0.23045209808406569</v>
          </cell>
          <cell r="H133">
            <v>0.10325709700347399</v>
          </cell>
          <cell r="I133">
            <v>0.10450696931231603</v>
          </cell>
        </row>
        <row r="134">
          <cell r="B134">
            <v>0.53477178681251292</v>
          </cell>
          <cell r="C134">
            <v>0.57865835334928051</v>
          </cell>
          <cell r="D134">
            <v>0.24232510638376967</v>
          </cell>
          <cell r="E134">
            <v>0.24416604130983652</v>
          </cell>
          <cell r="F134">
            <v>0.42948935900680602</v>
          </cell>
          <cell r="G134">
            <v>0.46083812464332868</v>
          </cell>
          <cell r="H134">
            <v>0.2230376558265616</v>
          </cell>
          <cell r="I134">
            <v>0.2140610529344841</v>
          </cell>
        </row>
        <row r="135">
          <cell r="B135">
            <v>0.1893309974274846</v>
          </cell>
          <cell r="C135">
            <v>0.1929295657154243</v>
          </cell>
          <cell r="D135">
            <v>6.3397703550759132E-2</v>
          </cell>
          <cell r="E135">
            <v>6.6243540219812394E-2</v>
          </cell>
          <cell r="F135">
            <v>0.14500841679973339</v>
          </cell>
          <cell r="G135">
            <v>0.1507876901562725</v>
          </cell>
          <cell r="H135">
            <v>5.2362293638273882E-2</v>
          </cell>
          <cell r="I135">
            <v>5.5536757076666256E-2</v>
          </cell>
        </row>
        <row r="136">
          <cell r="B136">
            <v>0.22798821676737929</v>
          </cell>
          <cell r="C136">
            <v>0.2559099325784101</v>
          </cell>
          <cell r="D136">
            <v>9.0179766103561376E-2</v>
          </cell>
          <cell r="E136">
            <v>8.9983229355921845E-2</v>
          </cell>
          <cell r="F136">
            <v>0.18330572498785519</v>
          </cell>
          <cell r="G136">
            <v>0.20980085621264549</v>
          </cell>
          <cell r="H136">
            <v>6.4858823444352856E-2</v>
          </cell>
          <cell r="I136">
            <v>6.7594524408730219E-2</v>
          </cell>
        </row>
        <row r="137">
          <cell r="B137">
            <v>0.2713862795142552</v>
          </cell>
          <cell r="C137">
            <v>0.27417383212089641</v>
          </cell>
          <cell r="D137">
            <v>0.11532945574330176</v>
          </cell>
          <cell r="E137">
            <v>0.11926105610031558</v>
          </cell>
          <cell r="F137">
            <v>0.21750006872179919</v>
          </cell>
          <cell r="G137">
            <v>0.21855243823808729</v>
          </cell>
          <cell r="H137">
            <v>9.9959033773048767E-2</v>
          </cell>
          <cell r="I137">
            <v>9.6617007638717486E-2</v>
          </cell>
        </row>
        <row r="138">
          <cell r="B138">
            <v>0.45070667313567658</v>
          </cell>
          <cell r="C138">
            <v>0.50275317800223185</v>
          </cell>
          <cell r="D138">
            <v>0.18288445006879731</v>
          </cell>
          <cell r="E138">
            <v>0.19853482679181891</v>
          </cell>
          <cell r="F138">
            <v>0.35219070025889232</v>
          </cell>
          <cell r="G138">
            <v>0.39484551081742508</v>
          </cell>
          <cell r="H138">
            <v>0.15196252472080293</v>
          </cell>
          <cell r="I138">
            <v>0.14578405111737539</v>
          </cell>
        </row>
        <row r="139">
          <cell r="B139">
            <v>0.34322116239517142</v>
          </cell>
          <cell r="C139">
            <v>0.37210188548199707</v>
          </cell>
          <cell r="D139">
            <v>0.16284756852548601</v>
          </cell>
          <cell r="E139">
            <v>0.16576072947467593</v>
          </cell>
          <cell r="F139">
            <v>0.27696799888702878</v>
          </cell>
          <cell r="G139">
            <v>0.29248134104623402</v>
          </cell>
          <cell r="H139">
            <v>0.13823713527826664</v>
          </cell>
          <cell r="I139">
            <v>0.13474912437518347</v>
          </cell>
        </row>
        <row r="140">
          <cell r="B140">
            <v>0.22640772402761231</v>
          </cell>
          <cell r="C140">
            <v>0.24406700695220049</v>
          </cell>
          <cell r="D140">
            <v>9.6302820174223383E-2</v>
          </cell>
          <cell r="E140">
            <v>9.7738075084515402E-2</v>
          </cell>
          <cell r="F140">
            <v>0.17672845679966831</v>
          </cell>
          <cell r="G140">
            <v>0.1969902207441222</v>
          </cell>
          <cell r="H140">
            <v>8.0668842167914034E-2</v>
          </cell>
          <cell r="I140">
            <v>8.2097468473536259E-2</v>
          </cell>
        </row>
        <row r="141">
          <cell r="B141">
            <v>0.55119719824613778</v>
          </cell>
          <cell r="C141">
            <v>0.6119882400304153</v>
          </cell>
          <cell r="D141">
            <v>0.2803116236238089</v>
          </cell>
          <cell r="E141">
            <v>0.28499403721593047</v>
          </cell>
          <cell r="F141">
            <v>0.43688815279662069</v>
          </cell>
          <cell r="G141">
            <v>0.48384176839962428</v>
          </cell>
          <cell r="H141">
            <v>0.21176018344679434</v>
          </cell>
          <cell r="I141">
            <v>0.21667274204949338</v>
          </cell>
        </row>
        <row r="142">
          <cell r="B142">
            <v>0.76880067518350725</v>
          </cell>
          <cell r="C142">
            <v>0.77565189309650195</v>
          </cell>
          <cell r="D142">
            <v>0.30620477092861004</v>
          </cell>
          <cell r="E142">
            <v>0.28911480077059504</v>
          </cell>
          <cell r="F142">
            <v>0.60603345331275171</v>
          </cell>
          <cell r="G142">
            <v>0.61093732891992802</v>
          </cell>
          <cell r="H142">
            <v>0.23109868137865544</v>
          </cell>
          <cell r="I142">
            <v>0.22083271104944666</v>
          </cell>
        </row>
        <row r="143">
          <cell r="B143">
            <v>0.35242829506598672</v>
          </cell>
          <cell r="C143">
            <v>0.37395755312182172</v>
          </cell>
          <cell r="D143">
            <v>0.1552759700162914</v>
          </cell>
          <cell r="E143">
            <v>0.15832392851460911</v>
          </cell>
          <cell r="F143">
            <v>0.28181095385362848</v>
          </cell>
          <cell r="G143">
            <v>0.30164924098194779</v>
          </cell>
          <cell r="H143">
            <v>0.12806513378489565</v>
          </cell>
          <cell r="I143">
            <v>0.13536052411586494</v>
          </cell>
        </row>
        <row r="144">
          <cell r="B144">
            <v>0.31871882839076271</v>
          </cell>
          <cell r="C144">
            <v>0.35032178926527763</v>
          </cell>
          <cell r="D144">
            <v>0.12518504204126241</v>
          </cell>
          <cell r="E144">
            <v>0.12554008403076183</v>
          </cell>
          <cell r="F144">
            <v>0.25696804570879939</v>
          </cell>
          <cell r="G144">
            <v>0.28145521322585421</v>
          </cell>
          <cell r="H144">
            <v>9.6482659923840627E-2</v>
          </cell>
          <cell r="I144">
            <v>9.9805800345058496E-2</v>
          </cell>
        </row>
        <row r="145">
          <cell r="B145">
            <v>0.17706330989517419</v>
          </cell>
          <cell r="C145">
            <v>0.17908883974465711</v>
          </cell>
          <cell r="D145">
            <v>7.6028350403651745E-2</v>
          </cell>
          <cell r="E145">
            <v>7.8912271458463856E-2</v>
          </cell>
          <cell r="F145">
            <v>0.14041873099941771</v>
          </cell>
          <cell r="G145">
            <v>0.14206225149093751</v>
          </cell>
          <cell r="H145">
            <v>6.1272558001005277E-2</v>
          </cell>
          <cell r="I145">
            <v>6.6742048398009554E-2</v>
          </cell>
        </row>
        <row r="146">
          <cell r="B146">
            <v>0.32923926685597138</v>
          </cell>
          <cell r="C146">
            <v>0.34160328662905731</v>
          </cell>
          <cell r="D146">
            <v>0.1633080856360305</v>
          </cell>
          <cell r="E146">
            <v>0.1534411170698016</v>
          </cell>
          <cell r="F146">
            <v>0.25638517548997403</v>
          </cell>
          <cell r="G146">
            <v>0.26653466335325238</v>
          </cell>
          <cell r="H146">
            <v>0.1367540174273677</v>
          </cell>
          <cell r="I146">
            <v>0.13393386893565798</v>
          </cell>
        </row>
        <row r="147">
          <cell r="B147">
            <v>0.37429190028962578</v>
          </cell>
          <cell r="C147">
            <v>0.45578333656098891</v>
          </cell>
          <cell r="D147">
            <v>0.17786964086467305</v>
          </cell>
          <cell r="E147">
            <v>0.17345967716305472</v>
          </cell>
          <cell r="F147">
            <v>0.30593252285870981</v>
          </cell>
          <cell r="G147">
            <v>0.36933447002516467</v>
          </cell>
          <cell r="H147">
            <v>0.16221626826449359</v>
          </cell>
          <cell r="I147">
            <v>0.15032809195448221</v>
          </cell>
        </row>
        <row r="148">
          <cell r="B148">
            <v>0.13004076943628651</v>
          </cell>
          <cell r="C148">
            <v>0.17741566380658499</v>
          </cell>
          <cell r="D148">
            <v>7.5275196446221868E-2</v>
          </cell>
          <cell r="E148">
            <v>7.310449842840501E-2</v>
          </cell>
          <cell r="F148">
            <v>0.10525854053622249</v>
          </cell>
          <cell r="G148">
            <v>0.14271857982694169</v>
          </cell>
          <cell r="H148">
            <v>7.4995013004160949E-2</v>
          </cell>
          <cell r="I148">
            <v>6.6681179715191871E-2</v>
          </cell>
        </row>
        <row r="149">
          <cell r="B149">
            <v>0.57117059399069248</v>
          </cell>
          <cell r="C149">
            <v>0.53443649925557202</v>
          </cell>
          <cell r="D149">
            <v>0.20614554390555692</v>
          </cell>
          <cell r="E149">
            <v>0.21302491350461419</v>
          </cell>
          <cell r="F149">
            <v>0.45893202587502102</v>
          </cell>
          <cell r="G149">
            <v>0.42855141654577261</v>
          </cell>
          <cell r="H149">
            <v>0.18533438571499564</v>
          </cell>
          <cell r="I149">
            <v>0.19797389322504816</v>
          </cell>
        </row>
        <row r="150">
          <cell r="B150">
            <v>0.23522269317178821</v>
          </cell>
          <cell r="C150">
            <v>0.25204132802989199</v>
          </cell>
          <cell r="D150">
            <v>0.11889052317621042</v>
          </cell>
          <cell r="E150">
            <v>0.11793310235512455</v>
          </cell>
          <cell r="F150">
            <v>0.18490647932213061</v>
          </cell>
          <cell r="G150">
            <v>0.201007708552225</v>
          </cell>
          <cell r="H150">
            <v>0.11606659568990665</v>
          </cell>
          <cell r="I150">
            <v>0.10764689901271282</v>
          </cell>
        </row>
        <row r="151">
          <cell r="B151">
            <v>0.22241526245649221</v>
          </cell>
          <cell r="C151">
            <v>0.24889571110861641</v>
          </cell>
          <cell r="D151">
            <v>0.10133170452955664</v>
          </cell>
          <cell r="E151">
            <v>9.6903834611057046E-2</v>
          </cell>
          <cell r="F151">
            <v>0.17922974888652859</v>
          </cell>
          <cell r="G151">
            <v>0.19537741891728469</v>
          </cell>
          <cell r="H151">
            <v>7.7503114849926669E-2</v>
          </cell>
          <cell r="I151">
            <v>7.8121843273391181E-2</v>
          </cell>
        </row>
        <row r="152">
          <cell r="B152">
            <v>0.50298379303255736</v>
          </cell>
          <cell r="C152">
            <v>0.53789913396110467</v>
          </cell>
          <cell r="D152">
            <v>0.15950029263290724</v>
          </cell>
          <cell r="E152">
            <v>0.16426355220659203</v>
          </cell>
          <cell r="F152">
            <v>0.41065670697977219</v>
          </cell>
          <cell r="G152">
            <v>0.43966642961689162</v>
          </cell>
          <cell r="H152">
            <v>0.14659204618557148</v>
          </cell>
          <cell r="I152">
            <v>0.13705270320925697</v>
          </cell>
        </row>
        <row r="153">
          <cell r="B153">
            <v>0.1225878977129851</v>
          </cell>
          <cell r="C153">
            <v>9.5716936778082629E-2</v>
          </cell>
          <cell r="D153">
            <v>3.0492689784840935E-2</v>
          </cell>
          <cell r="E153">
            <v>3.1994689812061834E-2</v>
          </cell>
          <cell r="F153">
            <v>9.893234622135931E-2</v>
          </cell>
          <cell r="G153">
            <v>7.659342161017263E-2</v>
          </cell>
          <cell r="H153">
            <v>2.8889492109805383E-2</v>
          </cell>
          <cell r="I153">
            <v>3.0404411640073747E-2</v>
          </cell>
        </row>
        <row r="154">
          <cell r="B154">
            <v>6.2638417570992033E-2</v>
          </cell>
          <cell r="C154">
            <v>4.7288194434739791E-2</v>
          </cell>
          <cell r="D154">
            <v>1.5148330471900498E-2</v>
          </cell>
          <cell r="E154">
            <v>1.8190900360267045E-2</v>
          </cell>
          <cell r="F154">
            <v>4.2665308969008289E-2</v>
          </cell>
          <cell r="G154">
            <v>3.301147829415272E-2</v>
          </cell>
          <cell r="H154">
            <v>1.2905883639687378E-2</v>
          </cell>
          <cell r="I154">
            <v>1.5527986079791941E-2</v>
          </cell>
        </row>
        <row r="155">
          <cell r="B155">
            <v>0.10737697119523761</v>
          </cell>
          <cell r="C155">
            <v>9.5881403843294966E-2</v>
          </cell>
          <cell r="D155">
            <v>3.0632234672159933E-2</v>
          </cell>
          <cell r="E155">
            <v>3.008301610858562E-2</v>
          </cell>
          <cell r="F155">
            <v>8.6946446841274838E-2</v>
          </cell>
          <cell r="G155">
            <v>7.766173303691315E-2</v>
          </cell>
          <cell r="H155">
            <v>2.1189764271542798E-2</v>
          </cell>
          <cell r="I155">
            <v>2.2397313825796371E-2</v>
          </cell>
        </row>
        <row r="156">
          <cell r="B156">
            <v>0.1263660718854015</v>
          </cell>
          <cell r="C156">
            <v>0.1187432616114541</v>
          </cell>
          <cell r="D156">
            <v>4.3240944394981551E-2</v>
          </cell>
          <cell r="E156">
            <v>4.1454879401938996E-2</v>
          </cell>
          <cell r="F156">
            <v>9.8705350230443592E-2</v>
          </cell>
          <cell r="G156">
            <v>9.3752488080487861E-2</v>
          </cell>
          <cell r="H156">
            <v>3.2170898468705383E-2</v>
          </cell>
          <cell r="I156">
            <v>3.1508205084733606E-2</v>
          </cell>
        </row>
        <row r="157">
          <cell r="B157">
            <v>9.4471227033187194E-2</v>
          </cell>
          <cell r="C157">
            <v>9.1926300456411258E-2</v>
          </cell>
          <cell r="D157">
            <v>2.8462513515551412E-2</v>
          </cell>
          <cell r="E157">
            <v>2.603984542899199E-2</v>
          </cell>
          <cell r="F157">
            <v>7.579201703569502E-2</v>
          </cell>
          <cell r="G157">
            <v>7.4329243695854461E-2</v>
          </cell>
          <cell r="H157">
            <v>2.7753879377860172E-2</v>
          </cell>
          <cell r="I157">
            <v>2.4319988612815126E-2</v>
          </cell>
        </row>
        <row r="158">
          <cell r="B158">
            <v>0.1971201829347326</v>
          </cell>
          <cell r="C158">
            <v>0.26746971571132622</v>
          </cell>
          <cell r="D158">
            <v>9.5911161649674281E-2</v>
          </cell>
          <cell r="E158">
            <v>9.7092974567377477E-2</v>
          </cell>
          <cell r="F158">
            <v>0.1562975334687203</v>
          </cell>
          <cell r="G158">
            <v>0.20801534685039</v>
          </cell>
          <cell r="H158">
            <v>7.9204807518701348E-2</v>
          </cell>
          <cell r="I158">
            <v>7.5591458191140229E-2</v>
          </cell>
        </row>
        <row r="159">
          <cell r="B159">
            <v>0.20408074762217571</v>
          </cell>
          <cell r="C159">
            <v>0.2238376442238029</v>
          </cell>
          <cell r="D159">
            <v>7.3403844947834196E-2</v>
          </cell>
          <cell r="E159">
            <v>7.8689796210712107E-2</v>
          </cell>
          <cell r="F159">
            <v>0.16503531224153731</v>
          </cell>
          <cell r="G159">
            <v>0.17912875988836061</v>
          </cell>
          <cell r="H159">
            <v>6.5892136777602334E-2</v>
          </cell>
          <cell r="I159">
            <v>6.941312653386883E-2</v>
          </cell>
        </row>
        <row r="160">
          <cell r="B160">
            <v>0.6046427008961105</v>
          </cell>
          <cell r="C160">
            <v>0.66695354114023853</v>
          </cell>
          <cell r="D160">
            <v>0.24993010750010977</v>
          </cell>
          <cell r="E160">
            <v>0.23883161030577399</v>
          </cell>
          <cell r="F160">
            <v>0.47750771533538999</v>
          </cell>
          <cell r="G160">
            <v>0.52354215051429431</v>
          </cell>
          <cell r="H160">
            <v>0.24613075011985297</v>
          </cell>
          <cell r="I160">
            <v>0.21455436662605132</v>
          </cell>
        </row>
        <row r="161">
          <cell r="B161">
            <v>0.2446793668470521</v>
          </cell>
          <cell r="C161">
            <v>0.23997226415897499</v>
          </cell>
          <cell r="D161">
            <v>0.10332684444486516</v>
          </cell>
          <cell r="E161">
            <v>0.10769132485497517</v>
          </cell>
          <cell r="F161">
            <v>0.1992174316017771</v>
          </cell>
          <cell r="G161">
            <v>0.19621756289219139</v>
          </cell>
          <cell r="H161">
            <v>9.8343467406570823E-2</v>
          </cell>
          <cell r="I161">
            <v>9.7622715513096897E-2</v>
          </cell>
        </row>
        <row r="162">
          <cell r="B162">
            <v>0.58888592141098828</v>
          </cell>
          <cell r="C162">
            <v>0.67254252488659727</v>
          </cell>
          <cell r="D162">
            <v>0.24238760457136949</v>
          </cell>
          <cell r="E162">
            <v>0.23723823306782435</v>
          </cell>
          <cell r="F162">
            <v>0.47257060970690351</v>
          </cell>
          <cell r="G162">
            <v>0.53693647412967815</v>
          </cell>
          <cell r="H162">
            <v>0.23316642703408558</v>
          </cell>
          <cell r="I162">
            <v>0.21271316824110181</v>
          </cell>
        </row>
        <row r="163">
          <cell r="B163">
            <v>8.5233343357981967E-2</v>
          </cell>
          <cell r="C163">
            <v>8.8063299857729704E-2</v>
          </cell>
          <cell r="D163">
            <v>3.5321979530984468E-2</v>
          </cell>
          <cell r="E163">
            <v>3.5166777848095992E-2</v>
          </cell>
          <cell r="F163">
            <v>6.7699260870364861E-2</v>
          </cell>
          <cell r="G163">
            <v>7.0494643036643018E-2</v>
          </cell>
          <cell r="H163">
            <v>2.7001507978023025E-2</v>
          </cell>
          <cell r="I163">
            <v>2.8156404760578811E-2</v>
          </cell>
        </row>
        <row r="164">
          <cell r="B164">
            <v>5.7683441696342187E-2</v>
          </cell>
          <cell r="C164">
            <v>7.0373346734986478E-2</v>
          </cell>
          <cell r="D164">
            <v>3.1040599317350651E-2</v>
          </cell>
          <cell r="E164">
            <v>2.7464148574256664E-2</v>
          </cell>
          <cell r="F164">
            <v>4.5857313177453812E-2</v>
          </cell>
          <cell r="G164">
            <v>5.6876856449879637E-2</v>
          </cell>
          <cell r="H164">
            <v>2.845698804043046E-2</v>
          </cell>
          <cell r="I164">
            <v>2.2546412692712056E-2</v>
          </cell>
        </row>
        <row r="165">
          <cell r="B165">
            <v>0.3251581547869159</v>
          </cell>
          <cell r="C165">
            <v>0.41250061641833929</v>
          </cell>
          <cell r="D165">
            <v>0.17023047116656392</v>
          </cell>
          <cell r="E165">
            <v>0.16570355652898627</v>
          </cell>
          <cell r="F165">
            <v>0.26440795418886082</v>
          </cell>
          <cell r="G165">
            <v>0.33635785070037949</v>
          </cell>
          <cell r="H165">
            <v>0.12649258794908266</v>
          </cell>
          <cell r="I165">
            <v>0.1302301314178603</v>
          </cell>
        </row>
        <row r="166">
          <cell r="B166">
            <v>0.68003407545287098</v>
          </cell>
          <cell r="C166">
            <v>0.7024683498834482</v>
          </cell>
          <cell r="D166">
            <v>0.30722626122198493</v>
          </cell>
          <cell r="E166">
            <v>0.30322129052237329</v>
          </cell>
          <cell r="F166">
            <v>0.55793664275653709</v>
          </cell>
          <cell r="G166">
            <v>0.56161707974973729</v>
          </cell>
          <cell r="H166">
            <v>0.24629830314642159</v>
          </cell>
          <cell r="I166">
            <v>0.2530028385926294</v>
          </cell>
        </row>
        <row r="167">
          <cell r="B167">
            <v>4.6501307517593467E-2</v>
          </cell>
          <cell r="C167">
            <v>4.3703883283429057E-2</v>
          </cell>
          <cell r="D167">
            <v>1.727172455312638E-2</v>
          </cell>
          <cell r="E167">
            <v>1.7258616240288821E-2</v>
          </cell>
          <cell r="F167">
            <v>3.6716852223226293E-2</v>
          </cell>
          <cell r="G167">
            <v>3.4158009103537758E-2</v>
          </cell>
          <cell r="H167">
            <v>1.5359886339043729E-2</v>
          </cell>
          <cell r="I167">
            <v>1.5564310809790564E-2</v>
          </cell>
        </row>
        <row r="168">
          <cell r="B168">
            <v>0.35831602273945351</v>
          </cell>
          <cell r="C168">
            <v>0.55344735089371044</v>
          </cell>
          <cell r="D168">
            <v>0.14144851882162734</v>
          </cell>
          <cell r="E168">
            <v>0.3103029001073066</v>
          </cell>
          <cell r="F168">
            <v>0.29016830955009371</v>
          </cell>
          <cell r="G168">
            <v>0.44963707332256458</v>
          </cell>
          <cell r="H168">
            <v>0.13696948685214977</v>
          </cell>
          <cell r="I168">
            <v>0.25978043941245998</v>
          </cell>
        </row>
        <row r="169">
          <cell r="B169">
            <v>0.24892479543475329</v>
          </cell>
          <cell r="C169">
            <v>0.29689230249502357</v>
          </cell>
          <cell r="D169">
            <v>0.10460237061712496</v>
          </cell>
          <cell r="E169">
            <v>0.10529824365187125</v>
          </cell>
          <cell r="F169">
            <v>0.2047610625506929</v>
          </cell>
          <cell r="G169">
            <v>0.24043092702703681</v>
          </cell>
          <cell r="H169">
            <v>9.6015169981756757E-2</v>
          </cell>
          <cell r="I169">
            <v>9.2136882866236405E-2</v>
          </cell>
        </row>
        <row r="170">
          <cell r="B170">
            <v>0.70261928162249609</v>
          </cell>
          <cell r="C170">
            <v>0.73814951117837158</v>
          </cell>
          <cell r="D170">
            <v>0.30184395202424669</v>
          </cell>
          <cell r="E170">
            <v>0.29347577054554225</v>
          </cell>
          <cell r="F170">
            <v>0.55431654025495147</v>
          </cell>
          <cell r="G170">
            <v>0.58375131318078755</v>
          </cell>
          <cell r="H170">
            <v>0.23805999510941261</v>
          </cell>
          <cell r="I170">
            <v>0.2423727853094978</v>
          </cell>
        </row>
        <row r="171">
          <cell r="B171">
            <v>0.34055734449694991</v>
          </cell>
          <cell r="C171">
            <v>0.38879722224912788</v>
          </cell>
          <cell r="D171">
            <v>0.14959391171494554</v>
          </cell>
          <cell r="E171">
            <v>0.15773490405977034</v>
          </cell>
          <cell r="F171">
            <v>0.2773634217370991</v>
          </cell>
          <cell r="G171">
            <v>0.31383004921608793</v>
          </cell>
          <cell r="H171">
            <v>0.12252799472520687</v>
          </cell>
          <cell r="I171">
            <v>0.12676478843132724</v>
          </cell>
        </row>
        <row r="172">
          <cell r="B172">
            <v>5.9224634735156878E-2</v>
          </cell>
          <cell r="C172">
            <v>4.4424951105677318E-2</v>
          </cell>
          <cell r="D172">
            <v>8.2176781102166075E-3</v>
          </cell>
          <cell r="E172">
            <v>8.1872547210424095E-3</v>
          </cell>
          <cell r="F172">
            <v>4.505632317491385E-2</v>
          </cell>
          <cell r="G172">
            <v>3.3539179557905217E-2</v>
          </cell>
          <cell r="H172">
            <v>7.5822231332998164E-3</v>
          </cell>
          <cell r="I172">
            <v>6.9249777011917389E-3</v>
          </cell>
        </row>
        <row r="173">
          <cell r="B173">
            <v>0.6062496171691284</v>
          </cell>
          <cell r="C173">
            <v>0.70725847956179932</v>
          </cell>
          <cell r="D173">
            <v>0.25213482908163931</v>
          </cell>
          <cell r="E173">
            <v>0.25187348925989594</v>
          </cell>
          <cell r="F173">
            <v>0.50325873330172188</v>
          </cell>
          <cell r="G173">
            <v>0.57860214704128277</v>
          </cell>
          <cell r="H173">
            <v>0.22831118101884082</v>
          </cell>
          <cell r="I173">
            <v>0.22739652759966655</v>
          </cell>
        </row>
        <row r="174">
          <cell r="B174">
            <v>0.39288357161961612</v>
          </cell>
          <cell r="C174">
            <v>0.4322031474854624</v>
          </cell>
          <cell r="D174">
            <v>0.14766817648557998</v>
          </cell>
          <cell r="E174">
            <v>0.15529057765244567</v>
          </cell>
          <cell r="F174">
            <v>0.31736596804303219</v>
          </cell>
          <cell r="G174">
            <v>0.34801962549050491</v>
          </cell>
          <cell r="H174">
            <v>0.11282641124960266</v>
          </cell>
          <cell r="I174">
            <v>0.11002205431072092</v>
          </cell>
        </row>
        <row r="175">
          <cell r="B175">
            <v>0.46521099900520579</v>
          </cell>
          <cell r="C175">
            <v>0.51763565060106165</v>
          </cell>
          <cell r="D175">
            <v>0.20469806628396786</v>
          </cell>
          <cell r="E175">
            <v>0.21493572391930355</v>
          </cell>
          <cell r="F175">
            <v>0.37176541218161108</v>
          </cell>
          <cell r="G175">
            <v>0.4128315891932034</v>
          </cell>
          <cell r="H175">
            <v>0.16947931865800159</v>
          </cell>
          <cell r="I175">
            <v>0.1752116353058932</v>
          </cell>
        </row>
        <row r="176">
          <cell r="B176">
            <v>0.45571941255801879</v>
          </cell>
          <cell r="C176">
            <v>0.5660113131030966</v>
          </cell>
          <cell r="D176">
            <v>0.20110218986132536</v>
          </cell>
          <cell r="E176">
            <v>0.20691609925416693</v>
          </cell>
          <cell r="F176">
            <v>0.36432013102098598</v>
          </cell>
          <cell r="G176">
            <v>0.4581515909917675</v>
          </cell>
          <cell r="H176">
            <v>0.18240120967969981</v>
          </cell>
          <cell r="I176">
            <v>0.19139118252748422</v>
          </cell>
        </row>
        <row r="177">
          <cell r="B177">
            <v>0.5562523194802117</v>
          </cell>
          <cell r="C177">
            <v>0.69311431418156833</v>
          </cell>
          <cell r="D177">
            <v>0.23038590585364793</v>
          </cell>
          <cell r="E177">
            <v>0.3249987246118165</v>
          </cell>
          <cell r="F177">
            <v>0.43852325760392558</v>
          </cell>
          <cell r="G177">
            <v>0.54087582971831449</v>
          </cell>
          <cell r="H177">
            <v>0.20758596239822577</v>
          </cell>
          <cell r="I177">
            <v>0.28095015079840896</v>
          </cell>
        </row>
        <row r="178">
          <cell r="B178">
            <v>0.49261843897577767</v>
          </cell>
          <cell r="C178">
            <v>0.57393315291710656</v>
          </cell>
          <cell r="D178">
            <v>0.23740107022541729</v>
          </cell>
          <cell r="E178">
            <v>0.23699788941692371</v>
          </cell>
          <cell r="F178">
            <v>0.39444509313917581</v>
          </cell>
          <cell r="G178">
            <v>0.45588850620652871</v>
          </cell>
          <cell r="H178">
            <v>0.21834982375588877</v>
          </cell>
          <cell r="I178">
            <v>0.21109333482120943</v>
          </cell>
        </row>
        <row r="179">
          <cell r="B179">
            <v>0.61950544186364587</v>
          </cell>
          <cell r="C179">
            <v>0.70236126881328487</v>
          </cell>
          <cell r="D179">
            <v>0.26712372501227832</v>
          </cell>
          <cell r="E179">
            <v>0.26498139245512731</v>
          </cell>
          <cell r="F179">
            <v>0.49928060471330338</v>
          </cell>
          <cell r="G179">
            <v>0.56602230277183119</v>
          </cell>
          <cell r="H179">
            <v>0.26293174434278443</v>
          </cell>
          <cell r="I179">
            <v>0.25663048217325113</v>
          </cell>
        </row>
        <row r="180">
          <cell r="B180">
            <v>3.9868585262758043E-2</v>
          </cell>
          <cell r="C180">
            <v>3.626171855799791E-2</v>
          </cell>
          <cell r="D180">
            <v>1.2705043903021898E-2</v>
          </cell>
          <cell r="E180">
            <v>1.0460830613471266E-2</v>
          </cell>
          <cell r="F180">
            <v>3.1755399258004892E-2</v>
          </cell>
          <cell r="G180">
            <v>2.8705811709904959E-2</v>
          </cell>
          <cell r="H180">
            <v>1.1698331965990424E-2</v>
          </cell>
          <cell r="I180">
            <v>9.4889891308222556E-3</v>
          </cell>
        </row>
        <row r="181">
          <cell r="B181">
            <v>0.27116725283297238</v>
          </cell>
          <cell r="C181">
            <v>0.303596118377923</v>
          </cell>
          <cell r="D181">
            <v>0.13559553992988985</v>
          </cell>
          <cell r="E181">
            <v>0.13842344565264705</v>
          </cell>
          <cell r="F181">
            <v>0.21613347118945939</v>
          </cell>
          <cell r="G181">
            <v>0.24354432257072969</v>
          </cell>
          <cell r="H181">
            <v>0.1302424292849248</v>
          </cell>
          <cell r="I181">
            <v>0.11902003384196945</v>
          </cell>
        </row>
        <row r="182">
          <cell r="B182">
            <v>0.67776810643540653</v>
          </cell>
          <cell r="C182">
            <v>0.76959349710356184</v>
          </cell>
          <cell r="D182">
            <v>0.34552146078506751</v>
          </cell>
          <cell r="E182">
            <v>0.32174461516476976</v>
          </cell>
          <cell r="F182">
            <v>0.54693623119809598</v>
          </cell>
          <cell r="G182">
            <v>0.60852951924359799</v>
          </cell>
          <cell r="H182">
            <v>0.25933771881192014</v>
          </cell>
          <cell r="I182">
            <v>0.236031061004946</v>
          </cell>
        </row>
        <row r="183">
          <cell r="B183">
            <v>5.0427050156946512E-2</v>
          </cell>
          <cell r="C183">
            <v>4.9356418537741781E-2</v>
          </cell>
          <cell r="D183">
            <v>1.1406632111419455E-2</v>
          </cell>
          <cell r="E183">
            <v>1.523227138834329E-2</v>
          </cell>
          <cell r="F183">
            <v>4.1129065898567262E-2</v>
          </cell>
          <cell r="G183">
            <v>3.9882310660786173E-2</v>
          </cell>
          <cell r="H183">
            <v>9.7509099418309902E-3</v>
          </cell>
          <cell r="I183">
            <v>1.3280243136217241E-2</v>
          </cell>
        </row>
        <row r="184">
          <cell r="B184">
            <v>0.79585798405982644</v>
          </cell>
          <cell r="C184">
            <v>0.88236328845438505</v>
          </cell>
          <cell r="D184">
            <v>0.30487555020975282</v>
          </cell>
          <cell r="E184">
            <v>0.32151946949325111</v>
          </cell>
          <cell r="F184">
            <v>0.63216169711487435</v>
          </cell>
          <cell r="G184">
            <v>0.69734749018747011</v>
          </cell>
          <cell r="H184">
            <v>0.27814272909168236</v>
          </cell>
          <cell r="I184">
            <v>0.27879145121414678</v>
          </cell>
        </row>
        <row r="185">
          <cell r="B185">
            <v>0.36664010560386062</v>
          </cell>
          <cell r="C185">
            <v>0.37196140143015533</v>
          </cell>
          <cell r="D185">
            <v>0.18175535860952918</v>
          </cell>
          <cell r="E185">
            <v>0.1813903759934116</v>
          </cell>
          <cell r="F185">
            <v>0.30358480394555731</v>
          </cell>
          <cell r="G185">
            <v>0.29666986144433299</v>
          </cell>
          <cell r="H185">
            <v>0.16023661650513604</v>
          </cell>
          <cell r="I185">
            <v>0.15258338928327198</v>
          </cell>
        </row>
        <row r="186">
          <cell r="B186">
            <v>0.13563432557201771</v>
          </cell>
          <cell r="C186">
            <v>0.12619220478319559</v>
          </cell>
          <cell r="D186">
            <v>3.5752837660339071E-2</v>
          </cell>
          <cell r="E186">
            <v>3.4613094702731467E-2</v>
          </cell>
          <cell r="F186">
            <v>0.1051120398461633</v>
          </cell>
          <cell r="G186">
            <v>9.821815933162599E-2</v>
          </cell>
          <cell r="H186">
            <v>3.0469781091689387E-2</v>
          </cell>
          <cell r="I186">
            <v>2.5392915282021145E-2</v>
          </cell>
        </row>
        <row r="187">
          <cell r="B187">
            <v>0.379316536292641</v>
          </cell>
          <cell r="C187">
            <v>0.44122472982586791</v>
          </cell>
          <cell r="D187">
            <v>0.17471597558994023</v>
          </cell>
          <cell r="E187">
            <v>0.17493069349930376</v>
          </cell>
          <cell r="F187">
            <v>0.30000023747988852</v>
          </cell>
          <cell r="G187">
            <v>0.34950602978883388</v>
          </cell>
          <cell r="H187">
            <v>0.16869941669131794</v>
          </cell>
          <cell r="I187">
            <v>0.16238911457642094</v>
          </cell>
        </row>
        <row r="188">
          <cell r="B188">
            <v>0.19343016300003901</v>
          </cell>
          <cell r="C188">
            <v>0.20684777719931099</v>
          </cell>
          <cell r="D188">
            <v>8.0382715251523934E-2</v>
          </cell>
          <cell r="E188">
            <v>8.0664566543381305E-2</v>
          </cell>
          <cell r="F188">
            <v>0.1525451237712849</v>
          </cell>
          <cell r="G188">
            <v>0.16151008468986569</v>
          </cell>
          <cell r="H188">
            <v>6.7529741888821063E-2</v>
          </cell>
          <cell r="I188">
            <v>6.7207128675752278E-2</v>
          </cell>
        </row>
        <row r="189">
          <cell r="B189">
            <v>0.29289937084090423</v>
          </cell>
          <cell r="C189">
            <v>0.3435274468571915</v>
          </cell>
          <cell r="D189">
            <v>0.12642748205558185</v>
          </cell>
          <cell r="E189">
            <v>0.13694822197192327</v>
          </cell>
          <cell r="F189">
            <v>0.23494546198730071</v>
          </cell>
          <cell r="G189">
            <v>0.27528444485629278</v>
          </cell>
          <cell r="H189">
            <v>0.11272158483088637</v>
          </cell>
          <cell r="I189">
            <v>0.1108901661335762</v>
          </cell>
        </row>
        <row r="190">
          <cell r="B190">
            <v>0.25456049831495259</v>
          </cell>
          <cell r="C190">
            <v>0.29346835097957619</v>
          </cell>
          <cell r="D190">
            <v>0.11833454084563996</v>
          </cell>
          <cell r="E190">
            <v>0.11280729141688678</v>
          </cell>
          <cell r="F190">
            <v>0.20456955515237779</v>
          </cell>
          <cell r="G190">
            <v>0.235209866389364</v>
          </cell>
          <cell r="H190">
            <v>0.11392925541726941</v>
          </cell>
          <cell r="I190">
            <v>0.10514006516040059</v>
          </cell>
        </row>
        <row r="191">
          <cell r="B191">
            <v>0.24527904973791231</v>
          </cell>
          <cell r="C191">
            <v>0.27140660172156728</v>
          </cell>
          <cell r="D191">
            <v>0.1195152122143128</v>
          </cell>
          <cell r="E191">
            <v>0.11563338937886232</v>
          </cell>
          <cell r="F191">
            <v>0.20109274507702049</v>
          </cell>
          <cell r="G191">
            <v>0.21684580005485241</v>
          </cell>
          <cell r="H191">
            <v>0.11327566545315262</v>
          </cell>
          <cell r="I191">
            <v>9.8834841419631198E-2</v>
          </cell>
        </row>
        <row r="192">
          <cell r="B192">
            <v>0.29346293689809488</v>
          </cell>
          <cell r="C192">
            <v>0.36890025444580071</v>
          </cell>
          <cell r="D192">
            <v>0.1429615578257768</v>
          </cell>
          <cell r="E192">
            <v>0.14370594897501485</v>
          </cell>
          <cell r="F192">
            <v>0.23214914794396549</v>
          </cell>
          <cell r="G192">
            <v>0.29202655154657958</v>
          </cell>
          <cell r="H192">
            <v>0.13083068955749097</v>
          </cell>
          <cell r="I192">
            <v>0.12370210566195212</v>
          </cell>
        </row>
        <row r="193">
          <cell r="B193">
            <v>0.1106609405524451</v>
          </cell>
          <cell r="C193">
            <v>7.8121136878977648E-2</v>
          </cell>
          <cell r="D193">
            <v>1.251967532673808E-2</v>
          </cell>
          <cell r="E193">
            <v>1.1245793800167868E-2</v>
          </cell>
          <cell r="F193">
            <v>8.8269915343239497E-2</v>
          </cell>
          <cell r="G193">
            <v>6.1071067517843712E-2</v>
          </cell>
          <cell r="H193">
            <v>8.7788604612791081E-3</v>
          </cell>
          <cell r="I193">
            <v>8.7103320238318561E-3</v>
          </cell>
        </row>
        <row r="194">
          <cell r="B194">
            <v>0.28680385683204701</v>
          </cell>
          <cell r="C194">
            <v>0.35457199498469349</v>
          </cell>
          <cell r="D194">
            <v>0.15612120980623029</v>
          </cell>
          <cell r="E194">
            <v>0.14393990515336641</v>
          </cell>
          <cell r="F194">
            <v>0.2285361625020178</v>
          </cell>
          <cell r="G194">
            <v>0.28338029204380011</v>
          </cell>
          <cell r="H194">
            <v>0.11784562331834045</v>
          </cell>
          <cell r="I194">
            <v>0.11206830841910709</v>
          </cell>
        </row>
        <row r="195">
          <cell r="B195">
            <v>5.6183494473106221E-2</v>
          </cell>
          <cell r="C195">
            <v>5.644738064212703E-2</v>
          </cell>
          <cell r="D195">
            <v>2.3459853162852224E-2</v>
          </cell>
          <cell r="E195">
            <v>2.1937518115363857E-2</v>
          </cell>
          <cell r="F195">
            <v>4.4714957219942758E-2</v>
          </cell>
          <cell r="G195">
            <v>4.4126502998939568E-2</v>
          </cell>
          <cell r="H195">
            <v>2.0224030504886699E-2</v>
          </cell>
          <cell r="I195">
            <v>1.8652310867489391E-2</v>
          </cell>
        </row>
        <row r="196">
          <cell r="B196">
            <v>0.67371684559575273</v>
          </cell>
          <cell r="C196">
            <v>0.70895530865736023</v>
          </cell>
          <cell r="D196">
            <v>0.34026542172175234</v>
          </cell>
          <cell r="E196">
            <v>0.33479928697301281</v>
          </cell>
          <cell r="F196">
            <v>0.53719675364088426</v>
          </cell>
          <cell r="G196">
            <v>0.57181484976647923</v>
          </cell>
          <cell r="H196">
            <v>0.2819007752102286</v>
          </cell>
          <cell r="I196">
            <v>0.29528692328925937</v>
          </cell>
        </row>
        <row r="197">
          <cell r="B197">
            <v>0.13681910063200339</v>
          </cell>
          <cell r="C197">
            <v>0.13372945955652621</v>
          </cell>
          <cell r="D197">
            <v>2.3539669114579768E-2</v>
          </cell>
          <cell r="E197">
            <v>2.4677061881650399E-2</v>
          </cell>
          <cell r="F197">
            <v>0.1129681187308722</v>
          </cell>
          <cell r="G197">
            <v>0.1072860939419827</v>
          </cell>
          <cell r="H197">
            <v>2.2431664106343886E-2</v>
          </cell>
          <cell r="I197">
            <v>2.1035190441310084E-2</v>
          </cell>
        </row>
        <row r="198">
          <cell r="B198">
            <v>0.49671414463969632</v>
          </cell>
          <cell r="C198">
            <v>0.52186930610827609</v>
          </cell>
          <cell r="D198">
            <v>0.20929765178082851</v>
          </cell>
          <cell r="E198">
            <v>0.22019072129849471</v>
          </cell>
          <cell r="F198">
            <v>0.38316879389935571</v>
          </cell>
          <cell r="G198">
            <v>0.40873336100560409</v>
          </cell>
          <cell r="H198">
            <v>0.19378468972840387</v>
          </cell>
          <cell r="I198">
            <v>0.17891697293827893</v>
          </cell>
        </row>
        <row r="199">
          <cell r="B199">
            <v>0.44028151887689598</v>
          </cell>
          <cell r="C199">
            <v>0.51832624766058555</v>
          </cell>
          <cell r="D199">
            <v>0.2078253864775968</v>
          </cell>
          <cell r="E199">
            <v>0.20752847462081603</v>
          </cell>
          <cell r="F199">
            <v>0.35395613219974081</v>
          </cell>
          <cell r="G199">
            <v>0.4109218722948571</v>
          </cell>
          <cell r="H199">
            <v>0.20218833276836617</v>
          </cell>
          <cell r="I199">
            <v>0.19391261211617811</v>
          </cell>
        </row>
        <row r="200">
          <cell r="B200">
            <v>0.44173625268687028</v>
          </cell>
          <cell r="C200">
            <v>0.48937858334873618</v>
          </cell>
          <cell r="D200">
            <v>0.19801384671695466</v>
          </cell>
          <cell r="E200">
            <v>0.2022021305096498</v>
          </cell>
          <cell r="F200">
            <v>0.35269725516860478</v>
          </cell>
          <cell r="G200">
            <v>0.38829154134616278</v>
          </cell>
          <cell r="H200">
            <v>0.17614714838054776</v>
          </cell>
          <cell r="I200">
            <v>0.16722782352935486</v>
          </cell>
        </row>
        <row r="201">
          <cell r="B201">
            <v>0.14735436401949581</v>
          </cell>
          <cell r="C201">
            <v>0.14553176908539639</v>
          </cell>
          <cell r="D201">
            <v>4.2767478362776723E-2</v>
          </cell>
          <cell r="E201">
            <v>4.788041060689481E-2</v>
          </cell>
          <cell r="F201">
            <v>0.1185307123186319</v>
          </cell>
          <cell r="G201">
            <v>0.11578979133851459</v>
          </cell>
          <cell r="H201">
            <v>4.1199681836834888E-2</v>
          </cell>
          <cell r="I201">
            <v>3.8463896381161385E-2</v>
          </cell>
        </row>
        <row r="202">
          <cell r="B202">
            <v>5.8447423615022323E-2</v>
          </cell>
          <cell r="C202">
            <v>7.4846523256927616E-2</v>
          </cell>
          <cell r="D202">
            <v>2.5853301804262954E-2</v>
          </cell>
          <cell r="E202">
            <v>2.6881609746206944E-2</v>
          </cell>
          <cell r="F202">
            <v>4.6393849004119428E-2</v>
          </cell>
          <cell r="G202">
            <v>6.0112357725347593E-2</v>
          </cell>
          <cell r="H202">
            <v>2.1685051848934496E-2</v>
          </cell>
          <cell r="I202">
            <v>2.3448847358263355E-2</v>
          </cell>
        </row>
        <row r="203">
          <cell r="B203">
            <v>0.23089364489299299</v>
          </cell>
          <cell r="C203">
            <v>0.25598544020809882</v>
          </cell>
          <cell r="D203">
            <v>0.11978177928706431</v>
          </cell>
          <cell r="E203">
            <v>0.12400523566029338</v>
          </cell>
          <cell r="F203">
            <v>0.1870719995752623</v>
          </cell>
          <cell r="G203">
            <v>0.2054701372146053</v>
          </cell>
          <cell r="H203">
            <v>8.845266007708287E-2</v>
          </cell>
          <cell r="I203">
            <v>9.3715554007404459E-2</v>
          </cell>
        </row>
        <row r="204">
          <cell r="B204">
            <v>0.35932985464634631</v>
          </cell>
          <cell r="C204">
            <v>0.41944597104984221</v>
          </cell>
          <cell r="D204">
            <v>0.17007809120425882</v>
          </cell>
          <cell r="E204">
            <v>0.15728859649831367</v>
          </cell>
          <cell r="F204">
            <v>0.29164788140170977</v>
          </cell>
          <cell r="G204">
            <v>0.33769531557406518</v>
          </cell>
          <cell r="H204">
            <v>0.11988501181270715</v>
          </cell>
          <cell r="I204">
            <v>0.12462487984035639</v>
          </cell>
        </row>
        <row r="205">
          <cell r="B205">
            <v>0.35612878432021722</v>
          </cell>
          <cell r="C205">
            <v>0.38471878338216098</v>
          </cell>
          <cell r="D205">
            <v>0.16126254043664531</v>
          </cell>
          <cell r="E205">
            <v>0.16538945524110366</v>
          </cell>
          <cell r="F205">
            <v>0.28000850267250599</v>
          </cell>
          <cell r="G205">
            <v>0.30369464646289918</v>
          </cell>
          <cell r="H205">
            <v>0.14165385916695664</v>
          </cell>
          <cell r="I205">
            <v>0.13830790975707771</v>
          </cell>
        </row>
        <row r="206">
          <cell r="B206">
            <v>9.302091989290652E-2</v>
          </cell>
          <cell r="C206">
            <v>0.1035790946118329</v>
          </cell>
          <cell r="D206">
            <v>3.7098553082274069E-2</v>
          </cell>
          <cell r="E206">
            <v>3.7310812067546134E-2</v>
          </cell>
          <cell r="F206">
            <v>7.4221127097781073E-2</v>
          </cell>
          <cell r="G206">
            <v>8.3619990879239312E-2</v>
          </cell>
          <cell r="H206">
            <v>3.5696210078946002E-2</v>
          </cell>
          <cell r="I206">
            <v>3.3155545198646601E-2</v>
          </cell>
        </row>
        <row r="207">
          <cell r="B207">
            <v>0.68618594224672036</v>
          </cell>
          <cell r="C207">
            <v>0.73583520708248562</v>
          </cell>
          <cell r="D207">
            <v>0.30746678474708811</v>
          </cell>
          <cell r="E207">
            <v>0.30786021739119912</v>
          </cell>
          <cell r="F207">
            <v>0.55097591206166252</v>
          </cell>
          <cell r="G207">
            <v>0.58543896478137469</v>
          </cell>
          <cell r="H207">
            <v>0.24454502761411193</v>
          </cell>
          <cell r="I207">
            <v>0.25108081069631205</v>
          </cell>
        </row>
        <row r="208">
          <cell r="B208">
            <v>0.42553425608829498</v>
          </cell>
          <cell r="C208">
            <v>0.48375894558252008</v>
          </cell>
          <cell r="D208">
            <v>0.17976971608721934</v>
          </cell>
          <cell r="E208">
            <v>0.17285655891296486</v>
          </cell>
          <cell r="F208">
            <v>0.33890959742651028</v>
          </cell>
          <cell r="G208">
            <v>0.39452910282823828</v>
          </cell>
          <cell r="H208">
            <v>0.14094839097658032</v>
          </cell>
          <cell r="I208">
            <v>0.14379730491554574</v>
          </cell>
        </row>
        <row r="209">
          <cell r="B209">
            <v>4.2797070361253367E-2</v>
          </cell>
          <cell r="C209">
            <v>4.9664610911165329E-2</v>
          </cell>
          <cell r="D209">
            <v>9.1235478538540735E-3</v>
          </cell>
          <cell r="E209">
            <v>1.11585128369082E-2</v>
          </cell>
          <cell r="F209">
            <v>3.4441546757558457E-2</v>
          </cell>
          <cell r="G209">
            <v>3.9688552374392547E-2</v>
          </cell>
          <cell r="H209">
            <v>7.6749636938481143E-3</v>
          </cell>
          <cell r="I209">
            <v>9.8981828942494368E-3</v>
          </cell>
        </row>
        <row r="210">
          <cell r="B210">
            <v>5.2481674596868221E-2</v>
          </cell>
          <cell r="C210">
            <v>6.2639890832506442E-2</v>
          </cell>
          <cell r="D210">
            <v>2.4206716589045885E-2</v>
          </cell>
          <cell r="E210">
            <v>2.3983612479295049E-2</v>
          </cell>
          <cell r="F210">
            <v>4.2017071632565989E-2</v>
          </cell>
          <cell r="G210">
            <v>4.9482683404910063E-2</v>
          </cell>
          <cell r="H210">
            <v>2.0598880940024926E-2</v>
          </cell>
          <cell r="I210">
            <v>2.1113085868163135E-2</v>
          </cell>
        </row>
        <row r="211">
          <cell r="B211">
            <v>0.44872596777814788</v>
          </cell>
          <cell r="C211">
            <v>0.52700676706628613</v>
          </cell>
          <cell r="D211">
            <v>0.19728438175298732</v>
          </cell>
          <cell r="E211">
            <v>0.19849585148282592</v>
          </cell>
          <cell r="F211">
            <v>0.35903568662463348</v>
          </cell>
          <cell r="G211">
            <v>0.42424851563827348</v>
          </cell>
          <cell r="H211">
            <v>0.12825811878362009</v>
          </cell>
          <cell r="I211">
            <v>0.15371335701695965</v>
          </cell>
        </row>
        <row r="212">
          <cell r="B212">
            <v>0.25053873913045649</v>
          </cell>
          <cell r="C212">
            <v>0.28127458219306151</v>
          </cell>
          <cell r="D212">
            <v>0.11576329946838089</v>
          </cell>
          <cell r="E212">
            <v>0.10862909100758394</v>
          </cell>
          <cell r="F212">
            <v>0.2060567373670513</v>
          </cell>
          <cell r="G212">
            <v>0.22497779742195259</v>
          </cell>
          <cell r="H212">
            <v>7.2701740162150461E-2</v>
          </cell>
          <cell r="I212">
            <v>7.0623645347952804E-2</v>
          </cell>
        </row>
        <row r="213">
          <cell r="B213">
            <v>0.25838468831090139</v>
          </cell>
          <cell r="C213">
            <v>0.27453524239176141</v>
          </cell>
          <cell r="D213">
            <v>0.10687728326950731</v>
          </cell>
          <cell r="E213">
            <v>0.11757373045955478</v>
          </cell>
          <cell r="F213">
            <v>0.20517013917482671</v>
          </cell>
          <cell r="G213">
            <v>0.22162628642239721</v>
          </cell>
          <cell r="H213">
            <v>9.5231969064414765E-2</v>
          </cell>
          <cell r="I213">
            <v>0.10054901786919457</v>
          </cell>
        </row>
        <row r="214">
          <cell r="B214">
            <v>0.12499961502717501</v>
          </cell>
          <cell r="C214">
            <v>0.13859337596431731</v>
          </cell>
          <cell r="D214">
            <v>5.0059651013648399E-2</v>
          </cell>
          <cell r="E214">
            <v>4.8687178046276584E-2</v>
          </cell>
          <cell r="F214">
            <v>0.10068167462684979</v>
          </cell>
          <cell r="G214">
            <v>0.10942610406138931</v>
          </cell>
          <cell r="H214">
            <v>4.0842248389191087E-2</v>
          </cell>
          <cell r="I214">
            <v>3.9215928087722257E-2</v>
          </cell>
        </row>
        <row r="215">
          <cell r="B215">
            <v>0.44100299855218322</v>
          </cell>
          <cell r="C215">
            <v>0.52253867081451255</v>
          </cell>
          <cell r="D215">
            <v>0.21892913001259814</v>
          </cell>
          <cell r="E215">
            <v>0.21017767224606168</v>
          </cell>
          <cell r="F215">
            <v>0.35674430851254701</v>
          </cell>
          <cell r="G215">
            <v>0.42582699611717217</v>
          </cell>
          <cell r="H215">
            <v>0.18728195218412697</v>
          </cell>
          <cell r="I215">
            <v>0.18178690156416569</v>
          </cell>
        </row>
        <row r="216">
          <cell r="B216">
            <v>0.33709851334500412</v>
          </cell>
          <cell r="C216">
            <v>0.35838178074573029</v>
          </cell>
          <cell r="D216">
            <v>0.14712738732977512</v>
          </cell>
          <cell r="E216">
            <v>0.15700687350853293</v>
          </cell>
          <cell r="F216">
            <v>0.27080657971603223</v>
          </cell>
          <cell r="G216">
            <v>0.28724759638412689</v>
          </cell>
          <cell r="H216">
            <v>0.13273844473008259</v>
          </cell>
          <cell r="I216">
            <v>0.13925797554522304</v>
          </cell>
        </row>
        <row r="217">
          <cell r="B217">
            <v>0.41914492635857481</v>
          </cell>
          <cell r="C217">
            <v>0.44202538532149083</v>
          </cell>
          <cell r="D217">
            <v>0.18205857948583756</v>
          </cell>
          <cell r="E217">
            <v>0.18267333602032182</v>
          </cell>
          <cell r="F217">
            <v>0.33322984664264532</v>
          </cell>
          <cell r="G217">
            <v>0.35792747620047433</v>
          </cell>
          <cell r="H217">
            <v>0.15018063921603164</v>
          </cell>
          <cell r="I217">
            <v>0.14809616392721286</v>
          </cell>
        </row>
        <row r="218">
          <cell r="B218">
            <v>0.10403194227895241</v>
          </cell>
          <cell r="C218">
            <v>0.12754626299041261</v>
          </cell>
          <cell r="D218">
            <v>4.8516994420329432E-2</v>
          </cell>
          <cell r="E218">
            <v>4.8095566299764039E-2</v>
          </cell>
          <cell r="F218">
            <v>7.8245004776055171E-2</v>
          </cell>
          <cell r="G218">
            <v>9.970726489615081E-2</v>
          </cell>
          <cell r="H218">
            <v>3.9786355988307251E-2</v>
          </cell>
          <cell r="I218">
            <v>4.1943615641136502E-2</v>
          </cell>
        </row>
        <row r="219">
          <cell r="B219">
            <v>6.7927596857154576E-2</v>
          </cell>
          <cell r="C219">
            <v>7.2371126247481904E-2</v>
          </cell>
          <cell r="D219">
            <v>2.6704256769223039E-2</v>
          </cell>
          <cell r="E219">
            <v>2.7870982594425608E-2</v>
          </cell>
          <cell r="F219">
            <v>5.40375342719717E-2</v>
          </cell>
          <cell r="G219">
            <v>5.6940578938961983E-2</v>
          </cell>
          <cell r="H219">
            <v>2.444776352253494E-2</v>
          </cell>
          <cell r="I219">
            <v>2.5049879102785097E-2</v>
          </cell>
        </row>
        <row r="220">
          <cell r="B220">
            <v>0.33478908792619311</v>
          </cell>
          <cell r="C220">
            <v>0.38624088496494458</v>
          </cell>
          <cell r="D220">
            <v>0.15986781075918299</v>
          </cell>
          <cell r="E220">
            <v>0.15190981808562434</v>
          </cell>
          <cell r="F220">
            <v>0.27207248394511663</v>
          </cell>
          <cell r="G220">
            <v>0.30795812818063378</v>
          </cell>
          <cell r="H220">
            <v>0.14846724189303098</v>
          </cell>
          <cell r="I220">
            <v>0.13159417351178768</v>
          </cell>
        </row>
        <row r="221">
          <cell r="B221">
            <v>0.1064757438298569</v>
          </cell>
          <cell r="C221">
            <v>0.12646460826070649</v>
          </cell>
          <cell r="D221">
            <v>5.5762490273805768E-2</v>
          </cell>
          <cell r="E221">
            <v>4.8402380232821923E-2</v>
          </cell>
          <cell r="F221">
            <v>8.4695899217104811E-2</v>
          </cell>
          <cell r="G221">
            <v>0.1004113365814043</v>
          </cell>
          <cell r="H221">
            <v>4.7366207198446031E-2</v>
          </cell>
          <cell r="I221">
            <v>4.0607005751446164E-2</v>
          </cell>
        </row>
        <row r="222">
          <cell r="B222">
            <v>0.61971475644933904</v>
          </cell>
          <cell r="C222">
            <v>0.68357437169994539</v>
          </cell>
          <cell r="D222">
            <v>0.28634125412484634</v>
          </cell>
          <cell r="E222">
            <v>0.29339663942958488</v>
          </cell>
          <cell r="F222">
            <v>0.48866243989554498</v>
          </cell>
          <cell r="G222">
            <v>0.54725329279033119</v>
          </cell>
          <cell r="H222">
            <v>0.26183831922560746</v>
          </cell>
          <cell r="I222">
            <v>0.26315438827106896</v>
          </cell>
        </row>
        <row r="223">
          <cell r="B223">
            <v>0.19332498779494431</v>
          </cell>
          <cell r="C223">
            <v>0.25558610211965488</v>
          </cell>
          <cell r="D223">
            <v>9.3158603664618547E-2</v>
          </cell>
          <cell r="E223">
            <v>8.7726541448873679E-2</v>
          </cell>
          <cell r="F223">
            <v>0.15162987206162681</v>
          </cell>
          <cell r="G223">
            <v>0.20089070594174169</v>
          </cell>
          <cell r="H223">
            <v>8.008357622740632E-2</v>
          </cell>
          <cell r="I223">
            <v>6.9253435229572044E-2</v>
          </cell>
        </row>
        <row r="224">
          <cell r="B224">
            <v>0.12646787228906689</v>
          </cell>
          <cell r="C224">
            <v>0.1059239017236379</v>
          </cell>
          <cell r="D224">
            <v>3.1549498728781739E-2</v>
          </cell>
          <cell r="E224">
            <v>4.2284234770785585E-2</v>
          </cell>
          <cell r="F224">
            <v>0.1008467751096126</v>
          </cell>
          <cell r="G224">
            <v>8.4554531943303618E-2</v>
          </cell>
          <cell r="H224">
            <v>2.6927206808890488E-2</v>
          </cell>
          <cell r="I224">
            <v>3.5500300540265942E-2</v>
          </cell>
        </row>
        <row r="225">
          <cell r="B225">
            <v>0.72460929096274163</v>
          </cell>
          <cell r="C225">
            <v>0.79718543572072131</v>
          </cell>
          <cell r="D225">
            <v>0.3158989671543101</v>
          </cell>
          <cell r="E225">
            <v>0.32225020306371044</v>
          </cell>
          <cell r="F225">
            <v>0.58678590488665971</v>
          </cell>
          <cell r="G225">
            <v>0.63311142149091293</v>
          </cell>
          <cell r="H225">
            <v>0.27065950871976474</v>
          </cell>
          <cell r="I225">
            <v>0.28862960321724884</v>
          </cell>
        </row>
        <row r="226">
          <cell r="B226">
            <v>0.65128102618223138</v>
          </cell>
          <cell r="C226">
            <v>0.79775834043965843</v>
          </cell>
          <cell r="D226">
            <v>0.26141803681871123</v>
          </cell>
          <cell r="E226">
            <v>0.27196491157229713</v>
          </cell>
          <cell r="F226">
            <v>0.51576798372683408</v>
          </cell>
          <cell r="G226">
            <v>0.6303467798894905</v>
          </cell>
          <cell r="H226">
            <v>0.22870567622333729</v>
          </cell>
          <cell r="I226">
            <v>0.2215360704844164</v>
          </cell>
        </row>
        <row r="227">
          <cell r="B227">
            <v>0.29682549631344202</v>
          </cell>
          <cell r="C227">
            <v>0.34461498758831532</v>
          </cell>
          <cell r="D227">
            <v>0.14898698546903003</v>
          </cell>
          <cell r="E227">
            <v>0.13618861724788095</v>
          </cell>
          <cell r="F227">
            <v>0.2234754029746471</v>
          </cell>
          <cell r="G227">
            <v>0.27019945172670651</v>
          </cell>
          <cell r="H227">
            <v>0.12028094775240147</v>
          </cell>
          <cell r="I227">
            <v>0.11861392979060009</v>
          </cell>
        </row>
        <row r="228">
          <cell r="B228">
            <v>0.16017079775446769</v>
          </cell>
          <cell r="C228">
            <v>0.17929203630829979</v>
          </cell>
          <cell r="D228">
            <v>7.4961507301729763E-2</v>
          </cell>
          <cell r="E228">
            <v>7.2436248454484015E-2</v>
          </cell>
          <cell r="F228">
            <v>0.12686720657103151</v>
          </cell>
          <cell r="G228">
            <v>0.14030104848401651</v>
          </cell>
          <cell r="H228">
            <v>6.3093745236026302E-2</v>
          </cell>
          <cell r="I228">
            <v>6.238495170049952E-2</v>
          </cell>
        </row>
        <row r="229">
          <cell r="B229">
            <v>9.8233471831205607E-2</v>
          </cell>
          <cell r="C229">
            <v>9.2270066376973242E-2</v>
          </cell>
          <cell r="D229">
            <v>2.6363493909482269E-2</v>
          </cell>
          <cell r="E229">
            <v>2.8308043205870853E-2</v>
          </cell>
          <cell r="F229">
            <v>7.9528423350426203E-2</v>
          </cell>
          <cell r="G229">
            <v>7.3810569974038856E-2</v>
          </cell>
          <cell r="H229">
            <v>2.4495680056190548E-2</v>
          </cell>
          <cell r="I229">
            <v>2.4819686954749554E-2</v>
          </cell>
        </row>
        <row r="230">
          <cell r="B230">
            <v>9.4594950253045637E-2</v>
          </cell>
          <cell r="C230">
            <v>0.1142533163035539</v>
          </cell>
          <cell r="D230">
            <v>4.4883556033586909E-2</v>
          </cell>
          <cell r="E230">
            <v>4.4577377055249341E-2</v>
          </cell>
          <cell r="F230">
            <v>7.7214056806591505E-2</v>
          </cell>
          <cell r="G230">
            <v>9.1474392393216974E-2</v>
          </cell>
          <cell r="H230">
            <v>3.8576568880826133E-2</v>
          </cell>
          <cell r="I230">
            <v>3.4195495022574483E-2</v>
          </cell>
        </row>
        <row r="231">
          <cell r="B231">
            <v>0.28576483437371292</v>
          </cell>
          <cell r="C231">
            <v>0.27512385896359282</v>
          </cell>
          <cell r="D231">
            <v>9.3535338870579701E-2</v>
          </cell>
          <cell r="E231">
            <v>9.4576621333299804E-2</v>
          </cell>
          <cell r="F231">
            <v>0.22992454151625541</v>
          </cell>
          <cell r="G231">
            <v>0.22180280419740561</v>
          </cell>
          <cell r="H231">
            <v>5.3882110120537251E-2</v>
          </cell>
          <cell r="I231">
            <v>6.6606562090054208E-2</v>
          </cell>
        </row>
        <row r="232">
          <cell r="B232">
            <v>0.25811102307679951</v>
          </cell>
          <cell r="C232">
            <v>0.27453481512452582</v>
          </cell>
          <cell r="D232">
            <v>0.10440010127331721</v>
          </cell>
          <cell r="E232">
            <v>0.1132039076334411</v>
          </cell>
          <cell r="F232">
            <v>0.2022799930410927</v>
          </cell>
          <cell r="G232">
            <v>0.215202388195709</v>
          </cell>
          <cell r="H232">
            <v>9.4893724733255941E-2</v>
          </cell>
          <cell r="I232">
            <v>9.3407006326980402E-2</v>
          </cell>
        </row>
        <row r="233">
          <cell r="B233">
            <v>8.1004346947785855E-2</v>
          </cell>
          <cell r="C233">
            <v>8.7948536675985733E-2</v>
          </cell>
          <cell r="D233">
            <v>1.6597603949913886E-2</v>
          </cell>
          <cell r="E233">
            <v>2.0649267803877863E-2</v>
          </cell>
          <cell r="F233">
            <v>6.5425418481436806E-2</v>
          </cell>
          <cell r="G233">
            <v>7.013836823306982E-2</v>
          </cell>
          <cell r="H233">
            <v>1.535967397544938E-2</v>
          </cell>
          <cell r="I233">
            <v>1.9229540975442046E-2</v>
          </cell>
        </row>
        <row r="234">
          <cell r="B234">
            <v>0.14838463710571079</v>
          </cell>
          <cell r="C234">
            <v>0.17989243868967081</v>
          </cell>
          <cell r="D234">
            <v>7.8422867581267194E-2</v>
          </cell>
          <cell r="E234">
            <v>7.8361660191574312E-2</v>
          </cell>
          <cell r="F234">
            <v>0.1190320342817784</v>
          </cell>
          <cell r="G234">
            <v>0.1453353405347588</v>
          </cell>
          <cell r="H234">
            <v>6.7137303184815658E-2</v>
          </cell>
          <cell r="I234">
            <v>6.1495351326505993E-2</v>
          </cell>
        </row>
        <row r="235">
          <cell r="B235">
            <v>0.76833213412607326</v>
          </cell>
          <cell r="C235">
            <v>0.81420227509300602</v>
          </cell>
          <cell r="D235">
            <v>0.3270402355258043</v>
          </cell>
          <cell r="E235">
            <v>0.326307800522252</v>
          </cell>
          <cell r="F235">
            <v>0.59975185549309407</v>
          </cell>
          <cell r="G235">
            <v>0.62828925261196389</v>
          </cell>
          <cell r="H235">
            <v>0.26100017531484804</v>
          </cell>
          <cell r="I235">
            <v>0.28612645020277444</v>
          </cell>
        </row>
        <row r="236">
          <cell r="B236">
            <v>0.69422771265220828</v>
          </cell>
          <cell r="C236">
            <v>0.77241720708344708</v>
          </cell>
          <cell r="D236">
            <v>0.31522525829786213</v>
          </cell>
          <cell r="E236">
            <v>0.32314704794358046</v>
          </cell>
          <cell r="F236">
            <v>0.55574120174222774</v>
          </cell>
          <cell r="G236">
            <v>0.62812747752387876</v>
          </cell>
          <cell r="H236">
            <v>0.21886434044243469</v>
          </cell>
          <cell r="I236">
            <v>0.23095736811478756</v>
          </cell>
        </row>
        <row r="237">
          <cell r="B237">
            <v>0.2037923414028964</v>
          </cell>
          <cell r="C237">
            <v>0.21135397850752599</v>
          </cell>
          <cell r="D237">
            <v>7.3709793037723681E-2</v>
          </cell>
          <cell r="E237">
            <v>7.1807803053665159E-2</v>
          </cell>
          <cell r="F237">
            <v>0.16688830786671319</v>
          </cell>
          <cell r="G237">
            <v>0.17264704826806379</v>
          </cell>
          <cell r="H237">
            <v>7.2254646734442235E-2</v>
          </cell>
          <cell r="I237">
            <v>6.7338411029422479E-2</v>
          </cell>
        </row>
        <row r="238">
          <cell r="B238">
            <v>0.5956041111796021</v>
          </cell>
          <cell r="C238">
            <v>0.72421440220513289</v>
          </cell>
          <cell r="D238">
            <v>0.26913286466885766</v>
          </cell>
          <cell r="E238">
            <v>0.27215646539698946</v>
          </cell>
          <cell r="F238">
            <v>0.48213050253213968</v>
          </cell>
          <cell r="G238">
            <v>0.58687908460012794</v>
          </cell>
          <cell r="H238">
            <v>0.2694994749802358</v>
          </cell>
          <cell r="I238">
            <v>0.26062812714098665</v>
          </cell>
        </row>
        <row r="239">
          <cell r="B239">
            <v>0.11231333023713989</v>
          </cell>
          <cell r="C239">
            <v>9.703196072382847E-2</v>
          </cell>
          <cell r="D239">
            <v>1.7659242459247528E-2</v>
          </cell>
          <cell r="E239">
            <v>2.7427038894635471E-2</v>
          </cell>
          <cell r="F239">
            <v>9.0996809996607114E-2</v>
          </cell>
          <cell r="G239">
            <v>7.7745418137792691E-2</v>
          </cell>
          <cell r="H239">
            <v>1.6364882589703863E-2</v>
          </cell>
          <cell r="I239">
            <v>2.4118770739443782E-2</v>
          </cell>
        </row>
        <row r="240">
          <cell r="B240">
            <v>0.53698639202612841</v>
          </cell>
          <cell r="C240">
            <v>0.57590805922130439</v>
          </cell>
          <cell r="D240">
            <v>0.25805970319352162</v>
          </cell>
          <cell r="E240">
            <v>0.26006786062641407</v>
          </cell>
          <cell r="F240">
            <v>0.42534953101947942</v>
          </cell>
          <cell r="G240">
            <v>0.45361996786011521</v>
          </cell>
          <cell r="H240">
            <v>0.18373660907362185</v>
          </cell>
          <cell r="I240">
            <v>0.21569809434071033</v>
          </cell>
        </row>
        <row r="241">
          <cell r="B241">
            <v>0.67705822015736861</v>
          </cell>
          <cell r="C241">
            <v>0.67155581080165661</v>
          </cell>
          <cell r="D241">
            <v>0.28618853600465616</v>
          </cell>
          <cell r="E241">
            <v>0.27915637553586753</v>
          </cell>
          <cell r="F241">
            <v>0.53049214867071193</v>
          </cell>
          <cell r="G241">
            <v>0.52915869941890237</v>
          </cell>
          <cell r="H241">
            <v>0.21729499986600198</v>
          </cell>
          <cell r="I241">
            <v>0.23069839768225392</v>
          </cell>
        </row>
        <row r="242">
          <cell r="B242">
            <v>0.49428256938972409</v>
          </cell>
          <cell r="C242">
            <v>0.54144046026309633</v>
          </cell>
          <cell r="D242">
            <v>0.18991313873848725</v>
          </cell>
          <cell r="E242">
            <v>0.19850524630334951</v>
          </cell>
          <cell r="F242">
            <v>0.39549728072179269</v>
          </cell>
          <cell r="G242">
            <v>0.43954206955777059</v>
          </cell>
          <cell r="H242">
            <v>0.14207478765097148</v>
          </cell>
          <cell r="I242">
            <v>0.15182806692281173</v>
          </cell>
        </row>
        <row r="243">
          <cell r="B243">
            <v>0.56530712362023583</v>
          </cell>
          <cell r="C243">
            <v>0.63713526998991088</v>
          </cell>
          <cell r="D243">
            <v>0.21730125249483623</v>
          </cell>
          <cell r="E243">
            <v>0.22733925325166954</v>
          </cell>
          <cell r="F243">
            <v>0.45830125716875031</v>
          </cell>
          <cell r="G243">
            <v>0.50764373919185457</v>
          </cell>
          <cell r="H243">
            <v>0.16841388710775848</v>
          </cell>
          <cell r="I243">
            <v>0.19376687004963078</v>
          </cell>
        </row>
        <row r="244">
          <cell r="B244">
            <v>0.76822505002235164</v>
          </cell>
          <cell r="C244">
            <v>0.82783111036871981</v>
          </cell>
          <cell r="D244">
            <v>0.37874564375660325</v>
          </cell>
          <cell r="E244">
            <v>0.35953815741352768</v>
          </cell>
          <cell r="F244">
            <v>0.60036986139037296</v>
          </cell>
          <cell r="G244">
            <v>0.65349770601783419</v>
          </cell>
          <cell r="H244">
            <v>0.31669214908309368</v>
          </cell>
          <cell r="I244">
            <v>0.27817726583246977</v>
          </cell>
        </row>
        <row r="245">
          <cell r="B245">
            <v>0.66027002350456676</v>
          </cell>
          <cell r="C245">
            <v>0.72333090502364894</v>
          </cell>
          <cell r="D245">
            <v>0.23452316732293549</v>
          </cell>
          <cell r="E245">
            <v>0.24714041591422428</v>
          </cell>
          <cell r="F245">
            <v>0.52377604143936529</v>
          </cell>
          <cell r="G245">
            <v>0.56978176647922507</v>
          </cell>
          <cell r="H245">
            <v>0.17152511716338978</v>
          </cell>
          <cell r="I245">
            <v>0.1992109535940142</v>
          </cell>
        </row>
        <row r="246">
          <cell r="B246">
            <v>0.29999767127349442</v>
          </cell>
          <cell r="C246">
            <v>0.32334180382160888</v>
          </cell>
          <cell r="D246">
            <v>0.11899515126859747</v>
          </cell>
          <cell r="E246">
            <v>0.1241406320638125</v>
          </cell>
          <cell r="F246">
            <v>0.2445623843116865</v>
          </cell>
          <cell r="G246">
            <v>0.26376516598838928</v>
          </cell>
          <cell r="H246">
            <v>0.10368255664297105</v>
          </cell>
          <cell r="I246">
            <v>0.10021288426075475</v>
          </cell>
        </row>
        <row r="247">
          <cell r="B247">
            <v>0.28200196613926298</v>
          </cell>
          <cell r="C247">
            <v>0.31406738054260219</v>
          </cell>
          <cell r="D247">
            <v>0.12073405527157514</v>
          </cell>
          <cell r="E247">
            <v>0.11532440984660357</v>
          </cell>
          <cell r="F247">
            <v>0.2259325717246361</v>
          </cell>
          <cell r="G247">
            <v>0.25250604157429102</v>
          </cell>
          <cell r="H247">
            <v>7.8876755962349804E-2</v>
          </cell>
          <cell r="I247">
            <v>8.4001080941435977E-2</v>
          </cell>
        </row>
        <row r="248">
          <cell r="B248">
            <v>9.4693670574795483E-2</v>
          </cell>
          <cell r="C248">
            <v>9.6488236899708313E-2</v>
          </cell>
          <cell r="D248">
            <v>2.3298228473087934E-2</v>
          </cell>
          <cell r="E248">
            <v>2.2611230161181793E-2</v>
          </cell>
          <cell r="F248">
            <v>7.5594426138542545E-2</v>
          </cell>
          <cell r="G248">
            <v>7.750559072862552E-2</v>
          </cell>
          <cell r="H248">
            <v>2.0915927997349933E-2</v>
          </cell>
          <cell r="I248">
            <v>2.1150771469617077E-2</v>
          </cell>
        </row>
        <row r="249">
          <cell r="B249">
            <v>0.46679831552434548</v>
          </cell>
          <cell r="C249">
            <v>0.4688731723101125</v>
          </cell>
          <cell r="D249">
            <v>0.19549369601719629</v>
          </cell>
          <cell r="E249">
            <v>0.19940938743609632</v>
          </cell>
          <cell r="F249">
            <v>0.36955746406750672</v>
          </cell>
          <cell r="G249">
            <v>0.37656472091533139</v>
          </cell>
          <cell r="H249">
            <v>0.18064594000456208</v>
          </cell>
          <cell r="I249">
            <v>0.18138228721791594</v>
          </cell>
        </row>
        <row r="250">
          <cell r="B250">
            <v>0.71833194596485705</v>
          </cell>
          <cell r="C250">
            <v>0.80243092622667556</v>
          </cell>
          <cell r="D250">
            <v>0.36418533986346496</v>
          </cell>
          <cell r="E250">
            <v>0.33697523496524168</v>
          </cell>
          <cell r="F250">
            <v>0.57473794134926093</v>
          </cell>
          <cell r="G250">
            <v>0.64538862836774835</v>
          </cell>
          <cell r="H250">
            <v>0.31634888676948603</v>
          </cell>
          <cell r="I250">
            <v>0.30614040523464325</v>
          </cell>
        </row>
        <row r="251">
          <cell r="B251">
            <v>7.7823453709706919E-2</v>
          </cell>
          <cell r="C251">
            <v>8.6767529359709356E-2</v>
          </cell>
          <cell r="D251">
            <v>4.484601405535156E-2</v>
          </cell>
          <cell r="E251">
            <v>4.0769016798056883E-2</v>
          </cell>
          <cell r="F251">
            <v>6.1955637183643351E-2</v>
          </cell>
          <cell r="G251">
            <v>6.7710103349008885E-2</v>
          </cell>
          <cell r="H251">
            <v>3.9497413417315885E-2</v>
          </cell>
          <cell r="I251">
            <v>3.5747120986326812E-2</v>
          </cell>
        </row>
        <row r="252">
          <cell r="B252">
            <v>0.52732808255350205</v>
          </cell>
          <cell r="C252">
            <v>0.55166942657126061</v>
          </cell>
          <cell r="D252">
            <v>0.20942543213502354</v>
          </cell>
          <cell r="E252">
            <v>0.21344436232721559</v>
          </cell>
          <cell r="F252">
            <v>0.41563148864529659</v>
          </cell>
          <cell r="G252">
            <v>0.43584140712281172</v>
          </cell>
          <cell r="H252">
            <v>0.19906660599242748</v>
          </cell>
          <cell r="I252">
            <v>0.19988168310830287</v>
          </cell>
        </row>
        <row r="253">
          <cell r="B253">
            <v>0.29441191147359758</v>
          </cell>
          <cell r="C253">
            <v>0.29834021896572033</v>
          </cell>
          <cell r="D253">
            <v>9.9169424105796447E-2</v>
          </cell>
          <cell r="E253">
            <v>0.10801296446526805</v>
          </cell>
          <cell r="F253">
            <v>0.22403642806914331</v>
          </cell>
          <cell r="G253">
            <v>0.22881264505395979</v>
          </cell>
          <cell r="H253">
            <v>9.427634324873721E-2</v>
          </cell>
          <cell r="I253">
            <v>9.7636480542726639E-2</v>
          </cell>
        </row>
        <row r="254">
          <cell r="B254">
            <v>0.40970503827369043</v>
          </cell>
          <cell r="C254">
            <v>0.45868599443554431</v>
          </cell>
          <cell r="D254">
            <v>0.20278791936425111</v>
          </cell>
          <cell r="E254">
            <v>0.20078027565177986</v>
          </cell>
          <cell r="F254">
            <v>0.33000963517666349</v>
          </cell>
          <cell r="G254">
            <v>0.37065792570891309</v>
          </cell>
          <cell r="H254">
            <v>0.17008516662751888</v>
          </cell>
          <cell r="I254">
            <v>0.1710327767988305</v>
          </cell>
        </row>
        <row r="255">
          <cell r="B255">
            <v>0.2207093432662777</v>
          </cell>
          <cell r="C255">
            <v>0.23652296155694491</v>
          </cell>
          <cell r="D255">
            <v>0.11933486221760896</v>
          </cell>
          <cell r="E255">
            <v>0.11148127749760585</v>
          </cell>
          <cell r="F255">
            <v>0.1759700542159244</v>
          </cell>
          <cell r="G255">
            <v>0.18976815036785721</v>
          </cell>
          <cell r="H255">
            <v>8.9892967460548728E-2</v>
          </cell>
          <cell r="I255">
            <v>9.1109756751746276E-2</v>
          </cell>
        </row>
        <row r="256">
          <cell r="B256">
            <v>0.32747546440888842</v>
          </cell>
          <cell r="C256">
            <v>0.35185031580202231</v>
          </cell>
          <cell r="D256">
            <v>0.13555327024571376</v>
          </cell>
          <cell r="E256">
            <v>0.13962958451307958</v>
          </cell>
          <cell r="F256">
            <v>0.26350853399147078</v>
          </cell>
          <cell r="G256">
            <v>0.28537233406631751</v>
          </cell>
          <cell r="H256">
            <v>0.12229105044727377</v>
          </cell>
          <cell r="I256">
            <v>0.12574177235366854</v>
          </cell>
        </row>
        <row r="257">
          <cell r="B257">
            <v>0.34039682743068472</v>
          </cell>
          <cell r="C257">
            <v>0.38906435060387679</v>
          </cell>
          <cell r="D257">
            <v>0.15067023773931712</v>
          </cell>
          <cell r="E257">
            <v>0.15046908532591274</v>
          </cell>
          <cell r="F257">
            <v>0.26737637099061312</v>
          </cell>
          <cell r="G257">
            <v>0.31157124017983151</v>
          </cell>
          <cell r="H257">
            <v>8.7573194682014632E-2</v>
          </cell>
          <cell r="I257">
            <v>0.11102364749268739</v>
          </cell>
        </row>
        <row r="258">
          <cell r="B258">
            <v>0.36292527000100733</v>
          </cell>
          <cell r="C258">
            <v>0.41742813809637652</v>
          </cell>
          <cell r="D258">
            <v>0.1601092935624896</v>
          </cell>
          <cell r="E258">
            <v>0.1644719517751001</v>
          </cell>
          <cell r="F258">
            <v>0.29125655335580419</v>
          </cell>
          <cell r="G258">
            <v>0.33427582042655202</v>
          </cell>
          <cell r="H258">
            <v>0.14165853565879988</v>
          </cell>
          <cell r="I258">
            <v>0.14483914809548895</v>
          </cell>
        </row>
        <row r="259">
          <cell r="B259">
            <v>0.66420269701364543</v>
          </cell>
          <cell r="C259">
            <v>0.69393734869310308</v>
          </cell>
          <cell r="D259">
            <v>0.26597169914448388</v>
          </cell>
          <cell r="E259">
            <v>0.26626857448531777</v>
          </cell>
          <cell r="F259">
            <v>0.5353986606351705</v>
          </cell>
          <cell r="G259">
            <v>0.56545371795740063</v>
          </cell>
          <cell r="H259">
            <v>0.23446197980828667</v>
          </cell>
          <cell r="I259">
            <v>0.22630822571464423</v>
          </cell>
        </row>
        <row r="260">
          <cell r="B260">
            <v>0.57708445262739294</v>
          </cell>
          <cell r="C260">
            <v>0.63290577822623106</v>
          </cell>
          <cell r="D260">
            <v>0.24676742064108279</v>
          </cell>
          <cell r="E260">
            <v>0.23449340071092617</v>
          </cell>
          <cell r="F260">
            <v>0.45729700015920222</v>
          </cell>
          <cell r="G260">
            <v>0.50536276275405367</v>
          </cell>
          <cell r="H260">
            <v>0.19955201044828783</v>
          </cell>
          <cell r="I260">
            <v>0.19650178799810983</v>
          </cell>
        </row>
        <row r="261">
          <cell r="B261">
            <v>0.21970407054257771</v>
          </cell>
          <cell r="C261">
            <v>0.2417871969399718</v>
          </cell>
          <cell r="D261">
            <v>9.572671679687754E-2</v>
          </cell>
          <cell r="E261">
            <v>9.5842302031262705E-2</v>
          </cell>
          <cell r="F261">
            <v>0.175795005126055</v>
          </cell>
          <cell r="G261">
            <v>0.19403276246623019</v>
          </cell>
          <cell r="H261">
            <v>7.9563258946640153E-2</v>
          </cell>
          <cell r="I261">
            <v>7.6911964546607536E-2</v>
          </cell>
        </row>
        <row r="262">
          <cell r="B262">
            <v>0.50356105799152517</v>
          </cell>
          <cell r="C262">
            <v>0.54294734956224699</v>
          </cell>
          <cell r="D262">
            <v>0.22396795718982224</v>
          </cell>
          <cell r="E262">
            <v>0.23110516064076389</v>
          </cell>
          <cell r="F262">
            <v>0.40757999508914111</v>
          </cell>
          <cell r="G262">
            <v>0.43716637857805779</v>
          </cell>
          <cell r="H262">
            <v>0.18144469487602582</v>
          </cell>
          <cell r="I262">
            <v>0.20309670567559435</v>
          </cell>
        </row>
        <row r="263">
          <cell r="B263">
            <v>0.49216245205724679</v>
          </cell>
          <cell r="C263">
            <v>0.56057600022607112</v>
          </cell>
          <cell r="D263">
            <v>0.20741797028454373</v>
          </cell>
          <cell r="E263">
            <v>0.20521322896826941</v>
          </cell>
          <cell r="F263">
            <v>0.39502402000387282</v>
          </cell>
          <cell r="G263">
            <v>0.44463240156448758</v>
          </cell>
          <cell r="H263">
            <v>0.14644673947270062</v>
          </cell>
          <cell r="I263">
            <v>0.15879198588632795</v>
          </cell>
        </row>
        <row r="264">
          <cell r="B264">
            <v>0.44616326306312409</v>
          </cell>
          <cell r="C264">
            <v>0.49712240966719429</v>
          </cell>
          <cell r="D264">
            <v>0.20554486901257768</v>
          </cell>
          <cell r="E264">
            <v>0.20060602124958124</v>
          </cell>
          <cell r="F264">
            <v>0.34761276312844003</v>
          </cell>
          <cell r="G264">
            <v>0.39544550537807688</v>
          </cell>
          <cell r="H264">
            <v>0.19136702699553254</v>
          </cell>
          <cell r="I264">
            <v>0.18253293585112015</v>
          </cell>
        </row>
        <row r="265">
          <cell r="B265">
            <v>0.50790970036980632</v>
          </cell>
          <cell r="C265">
            <v>0.55241753452337128</v>
          </cell>
          <cell r="D265">
            <v>0.24081956404427768</v>
          </cell>
          <cell r="E265">
            <v>0.24401420576593522</v>
          </cell>
          <cell r="F265">
            <v>0.41503964589795089</v>
          </cell>
          <cell r="G265">
            <v>0.44474111204243649</v>
          </cell>
          <cell r="H265">
            <v>0.21990418339450982</v>
          </cell>
          <cell r="I265">
            <v>0.21568778236262803</v>
          </cell>
        </row>
        <row r="266">
          <cell r="B266">
            <v>0.27906180912737638</v>
          </cell>
          <cell r="C266">
            <v>0.31590809266184788</v>
          </cell>
          <cell r="D266">
            <v>0.11342856815555145</v>
          </cell>
          <cell r="E266">
            <v>0.11819273744513076</v>
          </cell>
          <cell r="F266">
            <v>0.2181537759315223</v>
          </cell>
          <cell r="G266">
            <v>0.25147886542317599</v>
          </cell>
          <cell r="H266">
            <v>9.5576843330603817E-2</v>
          </cell>
          <cell r="I266">
            <v>0.10565210293930984</v>
          </cell>
        </row>
        <row r="267">
          <cell r="B267">
            <v>0.25941235602200818</v>
          </cell>
          <cell r="C267">
            <v>0.28447827080726362</v>
          </cell>
          <cell r="D267">
            <v>0.11793437866787418</v>
          </cell>
          <cell r="E267">
            <v>0.11398160071411022</v>
          </cell>
          <cell r="F267">
            <v>0.21124599117453241</v>
          </cell>
          <cell r="G267">
            <v>0.2282630045244699</v>
          </cell>
          <cell r="H267">
            <v>0.10481162032358102</v>
          </cell>
          <cell r="I267">
            <v>0.10381956000923689</v>
          </cell>
        </row>
        <row r="268">
          <cell r="B268">
            <v>0.38797105155918249</v>
          </cell>
          <cell r="C268">
            <v>0.45204822937632122</v>
          </cell>
          <cell r="D268">
            <v>0.21206019010219565</v>
          </cell>
          <cell r="E268">
            <v>0.1927876031945879</v>
          </cell>
          <cell r="F268">
            <v>0.30918212655668631</v>
          </cell>
          <cell r="G268">
            <v>0.3634295202340998</v>
          </cell>
          <cell r="H268">
            <v>0.20925554085188749</v>
          </cell>
          <cell r="I268">
            <v>0.17695319987334379</v>
          </cell>
        </row>
        <row r="269">
          <cell r="B269">
            <v>0.26638284528332917</v>
          </cell>
          <cell r="C269">
            <v>0.29559297279398788</v>
          </cell>
          <cell r="D269">
            <v>0.10510427119668961</v>
          </cell>
          <cell r="E269">
            <v>0.11157202595350446</v>
          </cell>
          <cell r="F269">
            <v>0.20249208234393209</v>
          </cell>
          <cell r="G269">
            <v>0.23239798382579921</v>
          </cell>
          <cell r="H269">
            <v>9.1599110993692237E-2</v>
          </cell>
          <cell r="I269">
            <v>9.5148076916493907E-2</v>
          </cell>
        </row>
        <row r="270">
          <cell r="B270">
            <v>0.10742434855813961</v>
          </cell>
          <cell r="C270">
            <v>9.6217554491681428E-2</v>
          </cell>
          <cell r="D270">
            <v>2.3740998878448844E-2</v>
          </cell>
          <cell r="E270">
            <v>2.6142395809037936E-2</v>
          </cell>
          <cell r="F270">
            <v>8.6310756358727106E-2</v>
          </cell>
          <cell r="G270">
            <v>7.743752399346629E-2</v>
          </cell>
          <cell r="H270">
            <v>2.0786889981152207E-2</v>
          </cell>
          <cell r="I270">
            <v>1.9597088110561184E-2</v>
          </cell>
        </row>
        <row r="271">
          <cell r="B271">
            <v>7.3223501103787739E-2</v>
          </cell>
          <cell r="C271">
            <v>9.4124066739991963E-2</v>
          </cell>
          <cell r="D271">
            <v>3.1774737231892669E-2</v>
          </cell>
          <cell r="E271">
            <v>3.2342204851633437E-2</v>
          </cell>
          <cell r="F271">
            <v>5.8786548022558852E-2</v>
          </cell>
          <cell r="G271">
            <v>7.5738146032580556E-2</v>
          </cell>
          <cell r="H271">
            <v>2.8222711344033136E-2</v>
          </cell>
          <cell r="I271">
            <v>2.8620064043458699E-2</v>
          </cell>
        </row>
        <row r="272">
          <cell r="B272">
            <v>0.57241195014959967</v>
          </cell>
          <cell r="C272">
            <v>0.66778160401291164</v>
          </cell>
          <cell r="D272">
            <v>0.2684800004604993</v>
          </cell>
          <cell r="E272">
            <v>0.25209124878418027</v>
          </cell>
          <cell r="F272">
            <v>0.46940220192227228</v>
          </cell>
          <cell r="G272">
            <v>0.53899682974748386</v>
          </cell>
          <cell r="H272">
            <v>0.24418031437468535</v>
          </cell>
          <cell r="I272">
            <v>0.224831915096118</v>
          </cell>
        </row>
        <row r="273">
          <cell r="B273">
            <v>0.28747965136485132</v>
          </cell>
          <cell r="C273">
            <v>0.37920324110007098</v>
          </cell>
          <cell r="D273">
            <v>0.14275630082045931</v>
          </cell>
          <cell r="E273">
            <v>0.14541272663570681</v>
          </cell>
          <cell r="F273">
            <v>0.22650381576212039</v>
          </cell>
          <cell r="G273">
            <v>0.30364004298856551</v>
          </cell>
          <cell r="H273">
            <v>0.13595840931542016</v>
          </cell>
          <cell r="I273">
            <v>0.12018475325176715</v>
          </cell>
        </row>
        <row r="274">
          <cell r="B274">
            <v>5.9569735224374393E-2</v>
          </cell>
          <cell r="C274">
            <v>6.5365872204425801E-2</v>
          </cell>
          <cell r="D274">
            <v>2.0426634102455175E-2</v>
          </cell>
          <cell r="E274">
            <v>2.2022284989921204E-2</v>
          </cell>
          <cell r="F274">
            <v>4.7109434310213347E-2</v>
          </cell>
          <cell r="G274">
            <v>5.1650616302475992E-2</v>
          </cell>
          <cell r="H274">
            <v>1.6905568862243679E-2</v>
          </cell>
          <cell r="I274">
            <v>1.7784132305762781E-2</v>
          </cell>
        </row>
        <row r="275">
          <cell r="B275">
            <v>0.50798726574146036</v>
          </cell>
          <cell r="C275">
            <v>0.50873065496321901</v>
          </cell>
          <cell r="D275">
            <v>0.18642557592202755</v>
          </cell>
          <cell r="E275">
            <v>0.17803832118952517</v>
          </cell>
          <cell r="F275">
            <v>0.39075032971933421</v>
          </cell>
          <cell r="G275">
            <v>0.40521887079302538</v>
          </cell>
          <cell r="H275">
            <v>0.17367738840144689</v>
          </cell>
          <cell r="I275">
            <v>0.15361515613312737</v>
          </cell>
        </row>
        <row r="276">
          <cell r="B276">
            <v>0.63736752036455491</v>
          </cell>
          <cell r="C276">
            <v>0.69738242253209437</v>
          </cell>
          <cell r="D276">
            <v>0.26519643900097994</v>
          </cell>
          <cell r="E276">
            <v>0.26647073061283971</v>
          </cell>
          <cell r="F276">
            <v>0.51343923555184801</v>
          </cell>
          <cell r="G276">
            <v>0.54782585365706493</v>
          </cell>
          <cell r="H276">
            <v>0.24002195371627205</v>
          </cell>
          <cell r="I276">
            <v>0.24324346528931196</v>
          </cell>
        </row>
        <row r="277">
          <cell r="B277">
            <v>0.34055921199492789</v>
          </cell>
          <cell r="C277">
            <v>0.38652838961554792</v>
          </cell>
          <cell r="D277">
            <v>0.15164346899833805</v>
          </cell>
          <cell r="E277">
            <v>0.15431956623094797</v>
          </cell>
          <cell r="F277">
            <v>0.27669993828528711</v>
          </cell>
          <cell r="G277">
            <v>0.31165212177602558</v>
          </cell>
          <cell r="H277">
            <v>0.13904978426987633</v>
          </cell>
          <cell r="I277">
            <v>0.12651711303752311</v>
          </cell>
        </row>
        <row r="278">
          <cell r="B278">
            <v>0.34457220439606751</v>
          </cell>
          <cell r="C278">
            <v>0.38922240464966967</v>
          </cell>
          <cell r="D278">
            <v>0.13477169354748639</v>
          </cell>
          <cell r="E278">
            <v>0.13552392903356517</v>
          </cell>
          <cell r="F278">
            <v>0.2843409538247747</v>
          </cell>
          <cell r="G278">
            <v>0.31051895374261018</v>
          </cell>
          <cell r="H278">
            <v>0.12140197378572108</v>
          </cell>
          <cell r="I278">
            <v>0.12015616935317373</v>
          </cell>
        </row>
        <row r="279">
          <cell r="B279">
            <v>0.61688092832399144</v>
          </cell>
          <cell r="C279">
            <v>0.65147431323251914</v>
          </cell>
          <cell r="D279">
            <v>0.29081810235597066</v>
          </cell>
          <cell r="E279">
            <v>0.28009748035435633</v>
          </cell>
          <cell r="F279">
            <v>0.47446669280989262</v>
          </cell>
          <cell r="G279">
            <v>0.51783515510984957</v>
          </cell>
          <cell r="H279">
            <v>0.26810962927107368</v>
          </cell>
          <cell r="I279">
            <v>0.25419591022814253</v>
          </cell>
        </row>
        <row r="280">
          <cell r="B280">
            <v>0.5358316216424911</v>
          </cell>
          <cell r="C280">
            <v>0.65486674250970567</v>
          </cell>
          <cell r="D280">
            <v>0.28321321255598275</v>
          </cell>
          <cell r="E280">
            <v>0.26928744819566597</v>
          </cell>
          <cell r="F280">
            <v>0.42766970824243838</v>
          </cell>
          <cell r="G280">
            <v>0.51388938862866351</v>
          </cell>
          <cell r="H280">
            <v>0.22933841746499628</v>
          </cell>
          <cell r="I280">
            <v>0.1921459940269086</v>
          </cell>
        </row>
        <row r="281">
          <cell r="B281">
            <v>0.66100919329579255</v>
          </cell>
          <cell r="C281">
            <v>0.65614392810059297</v>
          </cell>
          <cell r="D281">
            <v>0.27936364710980738</v>
          </cell>
          <cell r="E281">
            <v>0.27087691106360734</v>
          </cell>
          <cell r="F281">
            <v>0.54427125312026747</v>
          </cell>
          <cell r="G281">
            <v>0.5318312524380483</v>
          </cell>
          <cell r="H281">
            <v>0.23012277541169832</v>
          </cell>
          <cell r="I281">
            <v>0.21991027789331843</v>
          </cell>
        </row>
        <row r="282">
          <cell r="B282">
            <v>0.18759562623276271</v>
          </cell>
          <cell r="C282">
            <v>0.23638958038555311</v>
          </cell>
          <cell r="D282">
            <v>9.0629258687879563E-2</v>
          </cell>
          <cell r="E282">
            <v>9.039950662745995E-2</v>
          </cell>
          <cell r="F282">
            <v>0.15084109302012311</v>
          </cell>
          <cell r="G282">
            <v>0.1914809590251059</v>
          </cell>
          <cell r="H282">
            <v>7.3887565370673702E-2</v>
          </cell>
          <cell r="I282">
            <v>7.7514513252961145E-2</v>
          </cell>
        </row>
        <row r="283">
          <cell r="B283">
            <v>0.32800870463040349</v>
          </cell>
          <cell r="C283">
            <v>0.34045405399876788</v>
          </cell>
          <cell r="D283">
            <v>0.14798614782597264</v>
          </cell>
          <cell r="E283">
            <v>0.14428486518196268</v>
          </cell>
          <cell r="F283">
            <v>0.26507268560035641</v>
          </cell>
          <cell r="G283">
            <v>0.27596663986479653</v>
          </cell>
          <cell r="H283">
            <v>0.11928933893985469</v>
          </cell>
          <cell r="I283">
            <v>0.1193297903465379</v>
          </cell>
        </row>
        <row r="284">
          <cell r="B284">
            <v>0.19748030960658081</v>
          </cell>
          <cell r="C284">
            <v>0.24228540292789549</v>
          </cell>
          <cell r="D284">
            <v>8.4674302425627873E-2</v>
          </cell>
          <cell r="E284">
            <v>8.4372899124298892E-2</v>
          </cell>
          <cell r="F284">
            <v>0.153446539197965</v>
          </cell>
          <cell r="G284">
            <v>0.1927502729712976</v>
          </cell>
          <cell r="H284">
            <v>5.8858487230125392E-2</v>
          </cell>
          <cell r="I284">
            <v>6.1509794787213086E-2</v>
          </cell>
        </row>
        <row r="285">
          <cell r="B285">
            <v>0.46658728025691859</v>
          </cell>
          <cell r="C285">
            <v>0.5114458615746722</v>
          </cell>
          <cell r="D285">
            <v>0.22651408608806373</v>
          </cell>
          <cell r="E285">
            <v>0.22273682394028618</v>
          </cell>
          <cell r="F285">
            <v>0.37502169686474729</v>
          </cell>
          <cell r="G285">
            <v>0.40778978798172261</v>
          </cell>
          <cell r="H285">
            <v>0.20910501937176518</v>
          </cell>
          <cell r="I285">
            <v>0.1990761882551132</v>
          </cell>
        </row>
        <row r="286">
          <cell r="B286">
            <v>8.6816076871254449E-2</v>
          </cell>
          <cell r="C286">
            <v>0.10317690836000309</v>
          </cell>
          <cell r="D286">
            <v>2.4174639464738513E-2</v>
          </cell>
          <cell r="E286">
            <v>2.3688514274606672E-2</v>
          </cell>
          <cell r="F286">
            <v>6.9777149473984307E-2</v>
          </cell>
          <cell r="G286">
            <v>8.2125211973222298E-2</v>
          </cell>
          <cell r="H286">
            <v>2.2354061287958804E-2</v>
          </cell>
          <cell r="I286">
            <v>2.1675575325184694E-2</v>
          </cell>
        </row>
        <row r="287">
          <cell r="B287">
            <v>0.1954858757093175</v>
          </cell>
          <cell r="C287">
            <v>0.25980506316778318</v>
          </cell>
          <cell r="D287">
            <v>8.1197269473562136E-2</v>
          </cell>
          <cell r="E287">
            <v>8.1870035355970719E-2</v>
          </cell>
          <cell r="F287">
            <v>0.15555860759477791</v>
          </cell>
          <cell r="G287">
            <v>0.211146852837899</v>
          </cell>
          <cell r="H287">
            <v>6.3225525981987676E-2</v>
          </cell>
          <cell r="I287">
            <v>6.8841710718249904E-2</v>
          </cell>
        </row>
        <row r="288">
          <cell r="B288">
            <v>0.23064323296510189</v>
          </cell>
          <cell r="C288">
            <v>0.24966456733711881</v>
          </cell>
          <cell r="D288">
            <v>8.7496690206825559E-2</v>
          </cell>
          <cell r="E288">
            <v>9.2859126989800644E-2</v>
          </cell>
          <cell r="F288">
            <v>0.1856964267339386</v>
          </cell>
          <cell r="G288">
            <v>0.2016589185078097</v>
          </cell>
          <cell r="H288">
            <v>6.4986058090756818E-2</v>
          </cell>
          <cell r="I288">
            <v>7.5488987022714213E-2</v>
          </cell>
        </row>
        <row r="289">
          <cell r="B289">
            <v>0.41207947094505859</v>
          </cell>
          <cell r="C289">
            <v>0.44668831145716092</v>
          </cell>
          <cell r="D289">
            <v>0.1805549013294229</v>
          </cell>
          <cell r="E289">
            <v>0.17816189338378849</v>
          </cell>
          <cell r="F289">
            <v>0.34018319129504482</v>
          </cell>
          <cell r="G289">
            <v>0.36715425484313829</v>
          </cell>
          <cell r="H289">
            <v>0.15466934507542426</v>
          </cell>
          <cell r="I289">
            <v>0.15515787907152248</v>
          </cell>
        </row>
        <row r="290">
          <cell r="B290">
            <v>0.36588094887650169</v>
          </cell>
          <cell r="C290">
            <v>0.4700041417182258</v>
          </cell>
          <cell r="D290">
            <v>0.19468868537049205</v>
          </cell>
          <cell r="E290">
            <v>0.18958352492581843</v>
          </cell>
          <cell r="F290">
            <v>0.29396263569558528</v>
          </cell>
          <cell r="G290">
            <v>0.38220209899747398</v>
          </cell>
          <cell r="H290">
            <v>0.16666007333927901</v>
          </cell>
          <cell r="I290">
            <v>0.16325349577753812</v>
          </cell>
        </row>
        <row r="291">
          <cell r="B291">
            <v>9.418701964442236E-2</v>
          </cell>
          <cell r="C291">
            <v>9.418874669587568E-2</v>
          </cell>
          <cell r="D291">
            <v>3.1532911228356088E-2</v>
          </cell>
          <cell r="E291">
            <v>2.7883044203645679E-2</v>
          </cell>
          <cell r="F291">
            <v>7.3527931715041225E-2</v>
          </cell>
          <cell r="G291">
            <v>7.3094301633590444E-2</v>
          </cell>
          <cell r="H291">
            <v>2.7185265460850368E-2</v>
          </cell>
          <cell r="I291">
            <v>2.2704351329288133E-2</v>
          </cell>
        </row>
        <row r="292">
          <cell r="B292">
            <v>0.20958815888011581</v>
          </cell>
          <cell r="C292">
            <v>0.16339302717298099</v>
          </cell>
          <cell r="D292">
            <v>4.1565970977270411E-2</v>
          </cell>
          <cell r="E292">
            <v>4.6461275422192951E-2</v>
          </cell>
          <cell r="F292">
            <v>0.16274797069971811</v>
          </cell>
          <cell r="G292">
            <v>0.12902295572924971</v>
          </cell>
          <cell r="H292">
            <v>4.0762011211567022E-2</v>
          </cell>
          <cell r="I292">
            <v>3.8298894130084533E-2</v>
          </cell>
        </row>
        <row r="293">
          <cell r="B293">
            <v>0.17354433294889729</v>
          </cell>
          <cell r="C293">
            <v>0.2160376037801314</v>
          </cell>
          <cell r="D293">
            <v>8.0191090475753707E-2</v>
          </cell>
          <cell r="E293">
            <v>8.8069496294836416E-2</v>
          </cell>
          <cell r="F293">
            <v>0.1351344529585925</v>
          </cell>
          <cell r="G293">
            <v>0.16961312569131559</v>
          </cell>
          <cell r="H293">
            <v>7.0580425387602161E-2</v>
          </cell>
          <cell r="I293">
            <v>6.6819122346118684E-2</v>
          </cell>
        </row>
        <row r="294">
          <cell r="B294">
            <v>0.1452138984503602</v>
          </cell>
          <cell r="C294">
            <v>0.1605754221489345</v>
          </cell>
          <cell r="D294">
            <v>4.615246378802914E-2</v>
          </cell>
          <cell r="E294">
            <v>4.7038357394535657E-2</v>
          </cell>
          <cell r="F294">
            <v>0.1131069651945918</v>
          </cell>
          <cell r="G294">
            <v>0.12633843733502129</v>
          </cell>
          <cell r="H294">
            <v>3.8444528352620293E-2</v>
          </cell>
          <cell r="I294">
            <v>4.0708853665070668E-2</v>
          </cell>
        </row>
        <row r="295">
          <cell r="B295">
            <v>0.38647805278908631</v>
          </cell>
          <cell r="C295">
            <v>0.4882976186004232</v>
          </cell>
          <cell r="D295">
            <v>0.2065449340559864</v>
          </cell>
          <cell r="E295">
            <v>0.19680497908739325</v>
          </cell>
          <cell r="F295">
            <v>0.31055989188403449</v>
          </cell>
          <cell r="G295">
            <v>0.39286841947286649</v>
          </cell>
          <cell r="H295">
            <v>0.16195748869822296</v>
          </cell>
          <cell r="I295">
            <v>0.16737430492219507</v>
          </cell>
        </row>
        <row r="296">
          <cell r="B296">
            <v>0.34364454803674449</v>
          </cell>
          <cell r="C296">
            <v>0.34632101774608498</v>
          </cell>
          <cell r="D296">
            <v>0.16468694683346163</v>
          </cell>
          <cell r="E296">
            <v>0.15828050949115263</v>
          </cell>
          <cell r="F296">
            <v>0.26687276025457862</v>
          </cell>
          <cell r="G296">
            <v>0.27226753420268318</v>
          </cell>
          <cell r="H296">
            <v>0.12790753673455185</v>
          </cell>
          <cell r="I296">
            <v>0.12918264415828326</v>
          </cell>
        </row>
        <row r="297">
          <cell r="B297">
            <v>5.3129994935388128E-2</v>
          </cell>
          <cell r="C297">
            <v>4.8378088066348877E-2</v>
          </cell>
          <cell r="D297">
            <v>1.106008792148931E-2</v>
          </cell>
          <cell r="E297">
            <v>8.5505871983865955E-3</v>
          </cell>
          <cell r="F297">
            <v>4.207598952668818E-2</v>
          </cell>
          <cell r="G297">
            <v>3.7756923286267632E-2</v>
          </cell>
          <cell r="H297">
            <v>1.064956336152958E-2</v>
          </cell>
          <cell r="I297">
            <v>7.225679573746928E-3</v>
          </cell>
        </row>
        <row r="298">
          <cell r="B298">
            <v>5.071456234428566E-2</v>
          </cell>
          <cell r="C298">
            <v>7.983551723721688E-2</v>
          </cell>
          <cell r="D298">
            <v>2.4214270737441822E-2</v>
          </cell>
          <cell r="E298">
            <v>2.2642905192296652E-2</v>
          </cell>
          <cell r="F298">
            <v>4.0522057103175281E-2</v>
          </cell>
          <cell r="G298">
            <v>6.1540850823172837E-2</v>
          </cell>
          <cell r="H298">
            <v>1.9157077700221171E-2</v>
          </cell>
          <cell r="I298">
            <v>1.8503463322903535E-2</v>
          </cell>
        </row>
        <row r="299">
          <cell r="B299">
            <v>0.31186412285987508</v>
          </cell>
          <cell r="C299">
            <v>0.30273779986814242</v>
          </cell>
          <cell r="D299">
            <v>0.13070986836015624</v>
          </cell>
          <cell r="E299">
            <v>0.1304643337034378</v>
          </cell>
          <cell r="F299">
            <v>0.25492953556542691</v>
          </cell>
          <cell r="G299">
            <v>0.24438167513377129</v>
          </cell>
          <cell r="H299">
            <v>0.11501683636055444</v>
          </cell>
          <cell r="I299">
            <v>0.11930599834925028</v>
          </cell>
        </row>
        <row r="300">
          <cell r="B300">
            <v>9.7964789797469518E-2</v>
          </cell>
          <cell r="C300">
            <v>0.17402236750427941</v>
          </cell>
          <cell r="D300">
            <v>6.2648901105515714E-2</v>
          </cell>
          <cell r="E300">
            <v>5.7412557539391479E-2</v>
          </cell>
          <cell r="F300">
            <v>7.8752017868516641E-2</v>
          </cell>
          <cell r="G300">
            <v>0.14091220927862899</v>
          </cell>
          <cell r="H300">
            <v>4.3872024086400875E-2</v>
          </cell>
          <cell r="I300">
            <v>4.4309614444926294E-2</v>
          </cell>
        </row>
        <row r="301">
          <cell r="B301">
            <v>0.29876755795118037</v>
          </cell>
          <cell r="C301">
            <v>0.37562547152033182</v>
          </cell>
          <cell r="D301">
            <v>0.15280505956750964</v>
          </cell>
          <cell r="E301">
            <v>0.14231986914005113</v>
          </cell>
          <cell r="F301">
            <v>0.24025166668861059</v>
          </cell>
          <cell r="G301">
            <v>0.2982222923462991</v>
          </cell>
          <cell r="H301">
            <v>0.1227050289294391</v>
          </cell>
          <cell r="I301">
            <v>0.10750393310760412</v>
          </cell>
        </row>
        <row r="302">
          <cell r="B302">
            <v>0.16284401907280899</v>
          </cell>
          <cell r="C302">
            <v>0.18099429435397699</v>
          </cell>
          <cell r="D302">
            <v>7.669077670872769E-2</v>
          </cell>
          <cell r="E302">
            <v>7.6607959130225708E-2</v>
          </cell>
          <cell r="F302">
            <v>0.1298864250565529</v>
          </cell>
          <cell r="G302">
            <v>0.14644268094866991</v>
          </cell>
          <cell r="H302">
            <v>6.6199043807745037E-2</v>
          </cell>
          <cell r="I302">
            <v>5.7868989163442248E-2</v>
          </cell>
        </row>
        <row r="303">
          <cell r="B303">
            <v>0.15194736841601719</v>
          </cell>
          <cell r="C303">
            <v>0.17489873704918629</v>
          </cell>
          <cell r="D303">
            <v>6.6473085396964435E-2</v>
          </cell>
          <cell r="E303">
            <v>6.7836949034799601E-2</v>
          </cell>
          <cell r="F303">
            <v>0.12084098857081819</v>
          </cell>
          <cell r="G303">
            <v>0.14070925781790439</v>
          </cell>
          <cell r="H303">
            <v>5.6863082516921945E-2</v>
          </cell>
          <cell r="I303">
            <v>5.4288301940974719E-2</v>
          </cell>
        </row>
        <row r="304">
          <cell r="B304">
            <v>3.7991380495154291E-2</v>
          </cell>
          <cell r="C304">
            <v>4.3485704807819728E-2</v>
          </cell>
          <cell r="D304">
            <v>1.319217099975622E-2</v>
          </cell>
          <cell r="E304">
            <v>1.2374424973589388E-2</v>
          </cell>
          <cell r="F304">
            <v>3.0188413137555499E-2</v>
          </cell>
          <cell r="G304">
            <v>3.4541260064543187E-2</v>
          </cell>
          <cell r="H304">
            <v>1.1680376403278219E-2</v>
          </cell>
          <cell r="I304">
            <v>1.0476549105164051E-2</v>
          </cell>
        </row>
        <row r="305">
          <cell r="B305">
            <v>0.43767223338987521</v>
          </cell>
          <cell r="C305">
            <v>0.56117365671281849</v>
          </cell>
          <cell r="D305">
            <v>0.19966140627840515</v>
          </cell>
          <cell r="E305">
            <v>0.20222272422879131</v>
          </cell>
          <cell r="F305">
            <v>0.35008573420190131</v>
          </cell>
          <cell r="G305">
            <v>0.44430537215551558</v>
          </cell>
          <cell r="H305">
            <v>0.1688850937430208</v>
          </cell>
          <cell r="I305">
            <v>0.18407998407098045</v>
          </cell>
        </row>
        <row r="306">
          <cell r="B306">
            <v>9.602680112643866E-2</v>
          </cell>
          <cell r="C306">
            <v>0.1081720906632801</v>
          </cell>
          <cell r="D306">
            <v>3.9659312241748609E-2</v>
          </cell>
          <cell r="E306">
            <v>3.6077069799408543E-2</v>
          </cell>
          <cell r="F306">
            <v>7.5590220318406398E-2</v>
          </cell>
          <cell r="G306">
            <v>8.7474651991318056E-2</v>
          </cell>
          <cell r="H306">
            <v>3.4993765594941766E-2</v>
          </cell>
          <cell r="I306">
            <v>3.0618008011791379E-2</v>
          </cell>
        </row>
        <row r="307">
          <cell r="B307">
            <v>0.25845134404273867</v>
          </cell>
          <cell r="C307">
            <v>0.30329231578462318</v>
          </cell>
          <cell r="D307">
            <v>0.12900822210079013</v>
          </cell>
          <cell r="E307">
            <v>0.1207716171117605</v>
          </cell>
          <cell r="F307">
            <v>0.2081922070012312</v>
          </cell>
          <cell r="G307">
            <v>0.23787361103057961</v>
          </cell>
          <cell r="H307">
            <v>0.11514831567545343</v>
          </cell>
          <cell r="I307">
            <v>0.10328534555151603</v>
          </cell>
        </row>
        <row r="308">
          <cell r="B308">
            <v>0.59730232205385625</v>
          </cell>
          <cell r="C308">
            <v>0.67445556078883562</v>
          </cell>
          <cell r="D308">
            <v>0.2924620241047336</v>
          </cell>
          <cell r="E308">
            <v>0.28793809225268174</v>
          </cell>
          <cell r="F308">
            <v>0.48775255575334808</v>
          </cell>
          <cell r="G308">
            <v>0.55334479944958903</v>
          </cell>
          <cell r="H308">
            <v>0.24797456767823572</v>
          </cell>
          <cell r="I308">
            <v>0.23811347930345231</v>
          </cell>
        </row>
        <row r="309">
          <cell r="B309">
            <v>0.2239093510058838</v>
          </cell>
          <cell r="C309">
            <v>0.25332705431140762</v>
          </cell>
          <cell r="D309">
            <v>9.5408561905493891E-2</v>
          </cell>
          <cell r="E309">
            <v>9.2282604922284656E-2</v>
          </cell>
          <cell r="F309">
            <v>0.18173454894828911</v>
          </cell>
          <cell r="G309">
            <v>0.20493713758691071</v>
          </cell>
          <cell r="H309">
            <v>7.1647663408671E-2</v>
          </cell>
          <cell r="I309">
            <v>7.0258772231148847E-2</v>
          </cell>
        </row>
        <row r="310">
          <cell r="B310">
            <v>0.1196477134445858</v>
          </cell>
          <cell r="C310">
            <v>0.1467001105278119</v>
          </cell>
          <cell r="D310">
            <v>5.2969662461451177E-2</v>
          </cell>
          <cell r="E310">
            <v>5.592943680877243E-2</v>
          </cell>
          <cell r="F310">
            <v>9.6191897338049073E-2</v>
          </cell>
          <cell r="G310">
            <v>0.1179262309280532</v>
          </cell>
          <cell r="H310">
            <v>4.5088197936885781E-2</v>
          </cell>
          <cell r="I310">
            <v>4.628582395600854E-2</v>
          </cell>
        </row>
        <row r="311">
          <cell r="B311">
            <v>0.1781809994496413</v>
          </cell>
          <cell r="C311">
            <v>0.2325133402369573</v>
          </cell>
          <cell r="D311">
            <v>8.1395925305619912E-2</v>
          </cell>
          <cell r="E311">
            <v>8.1727859014187637E-2</v>
          </cell>
          <cell r="F311">
            <v>0.14014675463809001</v>
          </cell>
          <cell r="G311">
            <v>0.18336352946698289</v>
          </cell>
          <cell r="H311">
            <v>6.8398006241015122E-2</v>
          </cell>
          <cell r="I311">
            <v>6.7917395985751375E-2</v>
          </cell>
        </row>
        <row r="312">
          <cell r="B312">
            <v>9.0700253449575566E-2</v>
          </cell>
          <cell r="C312">
            <v>9.9829286507119488E-2</v>
          </cell>
          <cell r="D312">
            <v>3.1502700078847548E-2</v>
          </cell>
          <cell r="E312">
            <v>3.6690888138181575E-2</v>
          </cell>
          <cell r="F312">
            <v>7.2647716456957001E-2</v>
          </cell>
          <cell r="G312">
            <v>7.92758994853867E-2</v>
          </cell>
          <cell r="H312">
            <v>2.3511256330866499E-2</v>
          </cell>
          <cell r="I312">
            <v>3.0351324568952658E-2</v>
          </cell>
        </row>
        <row r="313">
          <cell r="B313">
            <v>7.4945598766095328E-2</v>
          </cell>
          <cell r="C313">
            <v>6.6707510102667372E-2</v>
          </cell>
          <cell r="D313">
            <v>1.9177423439540181E-2</v>
          </cell>
          <cell r="E313">
            <v>2.0816460891336069E-2</v>
          </cell>
          <cell r="F313">
            <v>5.7231171025259507E-2</v>
          </cell>
          <cell r="G313">
            <v>5.17716994142104E-2</v>
          </cell>
          <cell r="H313">
            <v>1.6077383009425343E-2</v>
          </cell>
          <cell r="I313">
            <v>1.5016081254926246E-2</v>
          </cell>
        </row>
        <row r="314">
          <cell r="B314">
            <v>0.1725889058718488</v>
          </cell>
          <cell r="C314">
            <v>0.21084354352943549</v>
          </cell>
          <cell r="D314">
            <v>7.8077060972524037E-2</v>
          </cell>
          <cell r="E314">
            <v>8.0422826424827218E-2</v>
          </cell>
          <cell r="F314">
            <v>0.14043813935946051</v>
          </cell>
          <cell r="G314">
            <v>0.16920599430245509</v>
          </cell>
          <cell r="H314">
            <v>6.0949396826299962E-2</v>
          </cell>
          <cell r="I314">
            <v>6.4634374382879944E-2</v>
          </cell>
        </row>
        <row r="315">
          <cell r="B315">
            <v>0.32791350761530502</v>
          </cell>
          <cell r="C315">
            <v>0.38537597816556241</v>
          </cell>
          <cell r="D315">
            <v>0.17056412185337136</v>
          </cell>
          <cell r="E315">
            <v>0.1615972435202607</v>
          </cell>
          <cell r="F315">
            <v>0.26777062583354422</v>
          </cell>
          <cell r="G315">
            <v>0.30588565252546712</v>
          </cell>
          <cell r="H315">
            <v>0.13583676001914533</v>
          </cell>
          <cell r="I315">
            <v>0.12918535680164295</v>
          </cell>
        </row>
        <row r="316">
          <cell r="B316">
            <v>9.2844997605679186E-2</v>
          </cell>
          <cell r="C316">
            <v>0.10311064087335479</v>
          </cell>
          <cell r="D316">
            <v>3.9164020326634533E-2</v>
          </cell>
          <cell r="E316">
            <v>4.1828167426118619E-2</v>
          </cell>
          <cell r="F316">
            <v>7.3148406565142571E-2</v>
          </cell>
          <cell r="G316">
            <v>7.989181088886757E-2</v>
          </cell>
          <cell r="H316">
            <v>3.0504921864082126E-2</v>
          </cell>
          <cell r="I316">
            <v>3.1763366207123021E-2</v>
          </cell>
        </row>
        <row r="317">
          <cell r="B317">
            <v>0.48442655025477072</v>
          </cell>
          <cell r="C317">
            <v>0.54622895219459644</v>
          </cell>
          <cell r="D317">
            <v>0.20898681581724662</v>
          </cell>
          <cell r="E317">
            <v>0.21196810977166697</v>
          </cell>
          <cell r="F317">
            <v>0.38749804465829268</v>
          </cell>
          <cell r="G317">
            <v>0.44725405389550188</v>
          </cell>
          <cell r="H317">
            <v>0.20175070052500937</v>
          </cell>
          <cell r="I317">
            <v>0.19332782362611256</v>
          </cell>
        </row>
        <row r="318">
          <cell r="B318">
            <v>0.5068655505007188</v>
          </cell>
          <cell r="C318">
            <v>0.63206755451928553</v>
          </cell>
          <cell r="D318">
            <v>0.22697866635428118</v>
          </cell>
          <cell r="E318">
            <v>0.22936210125221562</v>
          </cell>
          <cell r="F318">
            <v>0.40921126690543741</v>
          </cell>
          <cell r="G318">
            <v>0.50614084728457243</v>
          </cell>
          <cell r="H318">
            <v>0.16090781301522811</v>
          </cell>
          <cell r="I318">
            <v>0.17607249072490444</v>
          </cell>
        </row>
        <row r="319">
          <cell r="B319">
            <v>0.46005449996656927</v>
          </cell>
          <cell r="C319">
            <v>0.45592810246328019</v>
          </cell>
          <cell r="D319">
            <v>0.19828116185217379</v>
          </cell>
          <cell r="E319">
            <v>0.20734710376083892</v>
          </cell>
          <cell r="F319">
            <v>0.37455753985842938</v>
          </cell>
          <cell r="G319">
            <v>0.36617161439432377</v>
          </cell>
          <cell r="H319">
            <v>0.13449333166088523</v>
          </cell>
          <cell r="I319">
            <v>0.1690868849327046</v>
          </cell>
        </row>
        <row r="320">
          <cell r="B320">
            <v>0.1308070202738891</v>
          </cell>
          <cell r="C320">
            <v>0.14212196948326139</v>
          </cell>
          <cell r="D320">
            <v>6.0760904680753923E-2</v>
          </cell>
          <cell r="E320">
            <v>5.6985411946543919E-2</v>
          </cell>
          <cell r="F320">
            <v>0.10494713544973951</v>
          </cell>
          <cell r="G320">
            <v>0.1143471922428341</v>
          </cell>
          <cell r="H320">
            <v>5.5576245763653387E-2</v>
          </cell>
          <cell r="I320">
            <v>5.1234692047378197E-2</v>
          </cell>
        </row>
        <row r="321">
          <cell r="B321">
            <v>0.67596235628688628</v>
          </cell>
          <cell r="C321">
            <v>0.72536048437320999</v>
          </cell>
          <cell r="D321">
            <v>0.2303130235833242</v>
          </cell>
          <cell r="E321">
            <v>0.23529883838863835</v>
          </cell>
          <cell r="F321">
            <v>0.5520451245080843</v>
          </cell>
          <cell r="G321">
            <v>0.58158500529842561</v>
          </cell>
          <cell r="H321">
            <v>0.18274610939818139</v>
          </cell>
          <cell r="I321">
            <v>0.20299250051200149</v>
          </cell>
        </row>
        <row r="322">
          <cell r="B322">
            <v>0.1108323740889629</v>
          </cell>
          <cell r="C322">
            <v>9.7845927167575564E-2</v>
          </cell>
          <cell r="D322">
            <v>2.722697432514453E-2</v>
          </cell>
          <cell r="E322">
            <v>3.3855993370545796E-2</v>
          </cell>
          <cell r="F322">
            <v>8.8632059108058908E-2</v>
          </cell>
          <cell r="G322">
            <v>7.8153506405822692E-2</v>
          </cell>
          <cell r="H322">
            <v>2.0060283788731603E-2</v>
          </cell>
          <cell r="I322">
            <v>2.9054944065830379E-2</v>
          </cell>
        </row>
        <row r="323">
          <cell r="B323">
            <v>7.9608782021069857E-2</v>
          </cell>
          <cell r="C323">
            <v>7.5384136251653813E-2</v>
          </cell>
          <cell r="D323">
            <v>2.2169714512060304E-2</v>
          </cell>
          <cell r="E323">
            <v>2.6676694144191972E-2</v>
          </cell>
          <cell r="F323">
            <v>6.3362269444450947E-2</v>
          </cell>
          <cell r="G323">
            <v>5.964199690634172E-2</v>
          </cell>
          <cell r="H323">
            <v>2.0876869307883163E-2</v>
          </cell>
          <cell r="I323">
            <v>2.4955818581175012E-2</v>
          </cell>
        </row>
        <row r="324">
          <cell r="B324">
            <v>0.20323766497486589</v>
          </cell>
          <cell r="C324">
            <v>0.22919718028774319</v>
          </cell>
          <cell r="D324">
            <v>7.83735273846356E-2</v>
          </cell>
          <cell r="E324">
            <v>8.6398829966005272E-2</v>
          </cell>
          <cell r="F324">
            <v>0.1628644849104951</v>
          </cell>
          <cell r="G324">
            <v>0.1817361868051712</v>
          </cell>
          <cell r="H324">
            <v>6.1391764005295869E-2</v>
          </cell>
          <cell r="I324">
            <v>6.8035867032547201E-2</v>
          </cell>
        </row>
        <row r="325">
          <cell r="B325">
            <v>0.48531800198790143</v>
          </cell>
          <cell r="C325">
            <v>0.53967046176115296</v>
          </cell>
          <cell r="D325">
            <v>0.19847391870659362</v>
          </cell>
          <cell r="E325">
            <v>0.20711220045329623</v>
          </cell>
          <cell r="F325">
            <v>0.38662572256835409</v>
          </cell>
          <cell r="G325">
            <v>0.42220902734558591</v>
          </cell>
          <cell r="H325">
            <v>0.17434873860144515</v>
          </cell>
          <cell r="I325">
            <v>0.18584400322266495</v>
          </cell>
        </row>
        <row r="326">
          <cell r="B326">
            <v>9.6362419380245062E-2</v>
          </cell>
          <cell r="C326">
            <v>0.1011875127183663</v>
          </cell>
          <cell r="D326">
            <v>3.9759108296723925E-2</v>
          </cell>
          <cell r="E326">
            <v>3.8828144554854289E-2</v>
          </cell>
          <cell r="F326">
            <v>7.4036022981369395E-2</v>
          </cell>
          <cell r="G326">
            <v>7.8420117492876251E-2</v>
          </cell>
          <cell r="H326">
            <v>3.9827109487230471E-2</v>
          </cell>
          <cell r="I326">
            <v>3.4423645620700459E-2</v>
          </cell>
        </row>
        <row r="327">
          <cell r="B327">
            <v>0.81588686457077408</v>
          </cell>
          <cell r="C327">
            <v>0.76422031988900307</v>
          </cell>
          <cell r="D327">
            <v>0.35942070022346384</v>
          </cell>
          <cell r="E327">
            <v>0.3153911894030903</v>
          </cell>
          <cell r="F327">
            <v>0.66478617380682037</v>
          </cell>
          <cell r="G327">
            <v>0.61884843602533468</v>
          </cell>
          <cell r="H327">
            <v>0.25461381267679029</v>
          </cell>
          <cell r="I327">
            <v>0.21330015071689751</v>
          </cell>
        </row>
        <row r="328">
          <cell r="B328">
            <v>0.48993437201935242</v>
          </cell>
          <cell r="C328">
            <v>0.5309752349753607</v>
          </cell>
          <cell r="D328">
            <v>0.25253976729523714</v>
          </cell>
          <cell r="E328">
            <v>0.2413823036644758</v>
          </cell>
          <cell r="F328">
            <v>0.39348329157246981</v>
          </cell>
          <cell r="G328">
            <v>0.4263861825927725</v>
          </cell>
          <cell r="H328">
            <v>0.17762642290281139</v>
          </cell>
          <cell r="I328">
            <v>0.18804105899902088</v>
          </cell>
        </row>
        <row r="329">
          <cell r="B329">
            <v>0.29541129327715993</v>
          </cell>
          <cell r="C329">
            <v>0.37020485464962422</v>
          </cell>
          <cell r="D329">
            <v>0.15222391883595754</v>
          </cell>
          <cell r="E329">
            <v>0.14187059796460474</v>
          </cell>
          <cell r="F329">
            <v>0.2357985857111958</v>
          </cell>
          <cell r="G329">
            <v>0.2912688370010989</v>
          </cell>
          <cell r="H329">
            <v>0.13423912475930053</v>
          </cell>
          <cell r="I329">
            <v>0.12003167735268673</v>
          </cell>
        </row>
        <row r="330">
          <cell r="B330">
            <v>0.24406648072123591</v>
          </cell>
          <cell r="C330">
            <v>0.27481680832920308</v>
          </cell>
          <cell r="D330">
            <v>0.11577961803438661</v>
          </cell>
          <cell r="E330">
            <v>0.11243864048706045</v>
          </cell>
          <cell r="F330">
            <v>0.1977131415464729</v>
          </cell>
          <cell r="G330">
            <v>0.21788877363910819</v>
          </cell>
          <cell r="H330">
            <v>9.1185464234498331E-2</v>
          </cell>
          <cell r="I330">
            <v>9.2504360716806538E-2</v>
          </cell>
        </row>
        <row r="331">
          <cell r="B331">
            <v>0.46892862111391792</v>
          </cell>
          <cell r="C331">
            <v>0.55659424663879042</v>
          </cell>
          <cell r="D331">
            <v>0.23607728747343454</v>
          </cell>
          <cell r="E331">
            <v>0.22556610096474233</v>
          </cell>
          <cell r="F331">
            <v>0.3864714319898705</v>
          </cell>
          <cell r="G331">
            <v>0.44778212102494253</v>
          </cell>
          <cell r="H331">
            <v>0.22081383990880982</v>
          </cell>
          <cell r="I331">
            <v>0.2056048258024834</v>
          </cell>
        </row>
        <row r="332">
          <cell r="B332">
            <v>0.43496553800372439</v>
          </cell>
          <cell r="C332">
            <v>0.52147039396929162</v>
          </cell>
          <cell r="D332">
            <v>0.20459305992333768</v>
          </cell>
          <cell r="E332">
            <v>0.20057874434681985</v>
          </cell>
          <cell r="F332">
            <v>0.34426331707140478</v>
          </cell>
          <cell r="G332">
            <v>0.43192630962064482</v>
          </cell>
          <cell r="H332">
            <v>0.13508449744096435</v>
          </cell>
          <cell r="I332">
            <v>0.15635792551759028</v>
          </cell>
        </row>
        <row r="333">
          <cell r="B333">
            <v>7.4994926233755879E-2</v>
          </cell>
          <cell r="C333">
            <v>9.0245404556916195E-2</v>
          </cell>
          <cell r="D333">
            <v>2.8431678105021004E-2</v>
          </cell>
          <cell r="E333">
            <v>3.3076826216209061E-2</v>
          </cell>
          <cell r="F333">
            <v>5.884119957264284E-2</v>
          </cell>
          <cell r="G333">
            <v>7.1191531135920388E-2</v>
          </cell>
          <cell r="H333">
            <v>2.7459174273451722E-2</v>
          </cell>
          <cell r="I333">
            <v>2.9304565002962472E-2</v>
          </cell>
        </row>
        <row r="334">
          <cell r="B334">
            <v>0.53925582326255217</v>
          </cell>
          <cell r="C334">
            <v>0.61731188402240811</v>
          </cell>
          <cell r="D334">
            <v>0.2434733375969545</v>
          </cell>
          <cell r="E334">
            <v>0.24420516879063534</v>
          </cell>
          <cell r="F334">
            <v>0.43627932079938131</v>
          </cell>
          <cell r="G334">
            <v>0.51221372152732991</v>
          </cell>
          <cell r="H334">
            <v>0.22652153931820748</v>
          </cell>
          <cell r="I334">
            <v>0.22280065917810971</v>
          </cell>
        </row>
        <row r="335">
          <cell r="B335">
            <v>6.9727924833227886E-2</v>
          </cell>
          <cell r="C335">
            <v>8.4017089158552827E-2</v>
          </cell>
          <cell r="D335">
            <v>3.1016908672177462E-2</v>
          </cell>
          <cell r="E335">
            <v>2.9915373534506285E-2</v>
          </cell>
          <cell r="F335">
            <v>5.6784355299331499E-2</v>
          </cell>
          <cell r="G335">
            <v>6.7257416639851936E-2</v>
          </cell>
          <cell r="H335">
            <v>2.4445645320006773E-2</v>
          </cell>
          <cell r="I335">
            <v>2.4429639390894157E-2</v>
          </cell>
        </row>
        <row r="336">
          <cell r="B336">
            <v>0.6416528494648942</v>
          </cell>
          <cell r="C336">
            <v>0.68465539911662365</v>
          </cell>
          <cell r="D336">
            <v>0.25147183653081362</v>
          </cell>
          <cell r="E336">
            <v>0.27314630726572164</v>
          </cell>
          <cell r="F336">
            <v>0.50706891825405975</v>
          </cell>
          <cell r="G336">
            <v>0.54380188430902232</v>
          </cell>
          <cell r="H336">
            <v>0.20858028736459358</v>
          </cell>
          <cell r="I336">
            <v>0.2247083972406618</v>
          </cell>
        </row>
        <row r="337">
          <cell r="B337">
            <v>0.1953558108861726</v>
          </cell>
          <cell r="C337">
            <v>0.2245278108439826</v>
          </cell>
          <cell r="D337">
            <v>8.1694558235931261E-2</v>
          </cell>
          <cell r="E337">
            <v>8.5106847239467764E-2</v>
          </cell>
          <cell r="F337">
            <v>0.1591378948409774</v>
          </cell>
          <cell r="G337">
            <v>0.1838501912215548</v>
          </cell>
          <cell r="H337">
            <v>7.1535416015499967E-2</v>
          </cell>
          <cell r="I337">
            <v>7.7465907345073595E-2</v>
          </cell>
        </row>
        <row r="338">
          <cell r="B338">
            <v>0.192686338652513</v>
          </cell>
          <cell r="C338">
            <v>0.23443438613482159</v>
          </cell>
          <cell r="D338">
            <v>9.2838538873844287E-2</v>
          </cell>
          <cell r="E338">
            <v>8.9205246703006835E-2</v>
          </cell>
          <cell r="F338">
            <v>0.15091500381068779</v>
          </cell>
          <cell r="G338">
            <v>0.19000980692179389</v>
          </cell>
          <cell r="H338">
            <v>7.4857730771944894E-2</v>
          </cell>
          <cell r="I338">
            <v>6.644964748104798E-2</v>
          </cell>
        </row>
        <row r="339">
          <cell r="B339">
            <v>0.29021029369762069</v>
          </cell>
          <cell r="C339">
            <v>0.35309935222638522</v>
          </cell>
          <cell r="D339">
            <v>0.13312814791180658</v>
          </cell>
          <cell r="E339">
            <v>0.12883671106478162</v>
          </cell>
          <cell r="F339">
            <v>0.2347080816714153</v>
          </cell>
          <cell r="G339">
            <v>0.28178216109549381</v>
          </cell>
          <cell r="H339">
            <v>0.12863468264120728</v>
          </cell>
          <cell r="I339">
            <v>0.11377460064666306</v>
          </cell>
        </row>
        <row r="340">
          <cell r="B340">
            <v>7.2617450357923205E-2</v>
          </cell>
          <cell r="C340">
            <v>7.9407620229533932E-2</v>
          </cell>
          <cell r="D340">
            <v>1.6395713014638946E-2</v>
          </cell>
          <cell r="E340">
            <v>1.7203245519527992E-2</v>
          </cell>
          <cell r="F340">
            <v>5.7485505970354893E-2</v>
          </cell>
          <cell r="G340">
            <v>6.2049697601412337E-2</v>
          </cell>
          <cell r="H340">
            <v>1.4255494960946019E-2</v>
          </cell>
          <cell r="I340">
            <v>1.5065349342454352E-2</v>
          </cell>
        </row>
        <row r="341">
          <cell r="B341">
            <v>0.1953598596811201</v>
          </cell>
          <cell r="C341">
            <v>0.18698865539995299</v>
          </cell>
          <cell r="D341">
            <v>7.0592436249594673E-2</v>
          </cell>
          <cell r="E341">
            <v>6.9020396229302755E-2</v>
          </cell>
          <cell r="F341">
            <v>0.1524101073659003</v>
          </cell>
          <cell r="G341">
            <v>0.14660259873531681</v>
          </cell>
          <cell r="H341">
            <v>5.6050523313674064E-2</v>
          </cell>
          <cell r="I341">
            <v>5.2564859256949627E-2</v>
          </cell>
        </row>
        <row r="342">
          <cell r="B342">
            <v>0.18348553024796729</v>
          </cell>
          <cell r="C342">
            <v>0.20105554331933281</v>
          </cell>
          <cell r="D342">
            <v>6.8893295744133123E-2</v>
          </cell>
          <cell r="E342">
            <v>7.1960785750578793E-2</v>
          </cell>
          <cell r="F342">
            <v>0.13627560780670001</v>
          </cell>
          <cell r="G342">
            <v>0.15705608006303859</v>
          </cell>
          <cell r="H342">
            <v>5.1672271166730122E-2</v>
          </cell>
          <cell r="I342">
            <v>6.0056872874677605E-2</v>
          </cell>
        </row>
        <row r="343">
          <cell r="B343">
            <v>0.61321995499127724</v>
          </cell>
          <cell r="C343">
            <v>0.64843088437158958</v>
          </cell>
          <cell r="D343">
            <v>0.25133044631201013</v>
          </cell>
          <cell r="E343">
            <v>0.22957449223235923</v>
          </cell>
          <cell r="F343">
            <v>0.48907148478864049</v>
          </cell>
          <cell r="G343">
            <v>0.52047596806398189</v>
          </cell>
          <cell r="H343">
            <v>0.18933673471624618</v>
          </cell>
          <cell r="I343">
            <v>0.17886206174798966</v>
          </cell>
        </row>
        <row r="344">
          <cell r="B344">
            <v>0.1219816567201638</v>
          </cell>
          <cell r="C344">
            <v>0.11431236932861701</v>
          </cell>
          <cell r="D344">
            <v>3.2841327867157481E-2</v>
          </cell>
          <cell r="E344">
            <v>3.5295701791337071E-2</v>
          </cell>
          <cell r="F344">
            <v>9.7622351556057543E-2</v>
          </cell>
          <cell r="G344">
            <v>9.0140509581952882E-2</v>
          </cell>
          <cell r="H344">
            <v>2.6834712578185899E-2</v>
          </cell>
          <cell r="I344">
            <v>2.748702895399021E-2</v>
          </cell>
        </row>
        <row r="345">
          <cell r="B345">
            <v>0.16365655773897009</v>
          </cell>
          <cell r="C345">
            <v>0.18012937980462351</v>
          </cell>
          <cell r="D345">
            <v>6.3377550208369923E-2</v>
          </cell>
          <cell r="E345">
            <v>6.0567250011452731E-2</v>
          </cell>
          <cell r="F345">
            <v>0.12995678940491789</v>
          </cell>
          <cell r="G345">
            <v>0.14660620905730279</v>
          </cell>
          <cell r="H345">
            <v>5.03704792404263E-2</v>
          </cell>
          <cell r="I345">
            <v>4.3360752461422923E-2</v>
          </cell>
        </row>
        <row r="346">
          <cell r="B346">
            <v>6.4480973540780251E-2</v>
          </cell>
          <cell r="C346">
            <v>8.6894363718530515E-2</v>
          </cell>
          <cell r="D346">
            <v>3.0817588341345407E-2</v>
          </cell>
          <cell r="E346">
            <v>3.0144141657026606E-2</v>
          </cell>
          <cell r="F346">
            <v>5.0929359263594813E-2</v>
          </cell>
          <cell r="G346">
            <v>6.8446682215426019E-2</v>
          </cell>
          <cell r="H346">
            <v>2.7764284837715335E-2</v>
          </cell>
          <cell r="I346">
            <v>2.6743480474426436E-2</v>
          </cell>
        </row>
        <row r="347">
          <cell r="B347">
            <v>0.57873094376395773</v>
          </cell>
          <cell r="C347">
            <v>0.66874866966933011</v>
          </cell>
          <cell r="D347">
            <v>0.24387678779213018</v>
          </cell>
          <cell r="E347">
            <v>0.23480675428447614</v>
          </cell>
          <cell r="F347">
            <v>0.45745112079612149</v>
          </cell>
          <cell r="G347">
            <v>0.53378723172291898</v>
          </cell>
          <cell r="H347">
            <v>0.20835644347459525</v>
          </cell>
          <cell r="I347">
            <v>0.189719418481303</v>
          </cell>
        </row>
        <row r="348">
          <cell r="B348">
            <v>8.0573511210973725E-2</v>
          </cell>
          <cell r="C348">
            <v>8.7722322997158791E-2</v>
          </cell>
          <cell r="D348">
            <v>2.7412191366279717E-2</v>
          </cell>
          <cell r="E348">
            <v>3.294428199136188E-2</v>
          </cell>
          <cell r="F348">
            <v>6.5841634689499579E-2</v>
          </cell>
          <cell r="G348">
            <v>7.0456797332737908E-2</v>
          </cell>
          <cell r="H348">
            <v>2.1551731070903964E-2</v>
          </cell>
          <cell r="I348">
            <v>2.4875544565087566E-2</v>
          </cell>
        </row>
        <row r="349">
          <cell r="B349">
            <v>0.30695282865375251</v>
          </cell>
          <cell r="C349">
            <v>0.33684965351807161</v>
          </cell>
          <cell r="D349">
            <v>0.1316772030343755</v>
          </cell>
          <cell r="E349">
            <v>0.12714495628784159</v>
          </cell>
          <cell r="F349">
            <v>0.24723229393342891</v>
          </cell>
          <cell r="G349">
            <v>0.270505719052339</v>
          </cell>
          <cell r="H349">
            <v>9.2984331936353401E-2</v>
          </cell>
          <cell r="I349">
            <v>9.8123781790982176E-2</v>
          </cell>
        </row>
        <row r="350">
          <cell r="B350">
            <v>0.64061702981163748</v>
          </cell>
          <cell r="C350">
            <v>0.61847706523987966</v>
          </cell>
          <cell r="D350">
            <v>0.23311446136748099</v>
          </cell>
          <cell r="E350">
            <v>0.37587163108296284</v>
          </cell>
          <cell r="F350">
            <v>0.50071980471519928</v>
          </cell>
          <cell r="G350">
            <v>0.48915758050686731</v>
          </cell>
          <cell r="H350">
            <v>0.21560743753055478</v>
          </cell>
          <cell r="I350">
            <v>0.29913520247189646</v>
          </cell>
        </row>
        <row r="351">
          <cell r="B351">
            <v>0.6746741740556389</v>
          </cell>
          <cell r="C351">
            <v>0.73783019477708622</v>
          </cell>
          <cell r="D351">
            <v>0.29368627338575692</v>
          </cell>
          <cell r="E351">
            <v>0.27613616174202427</v>
          </cell>
          <cell r="F351">
            <v>0.54929661775289318</v>
          </cell>
          <cell r="G351">
            <v>0.5942976239491673</v>
          </cell>
          <cell r="H351">
            <v>0.22203989040662853</v>
          </cell>
          <cell r="I351">
            <v>0.205363736765239</v>
          </cell>
        </row>
        <row r="352">
          <cell r="B352">
            <v>0.17368520495232259</v>
          </cell>
          <cell r="C352">
            <v>0.19253819744533959</v>
          </cell>
          <cell r="D352">
            <v>7.4161343261858415E-2</v>
          </cell>
          <cell r="E352">
            <v>7.3643371611509786E-2</v>
          </cell>
          <cell r="F352">
            <v>0.14117923061109161</v>
          </cell>
          <cell r="G352">
            <v>0.1580421655286382</v>
          </cell>
          <cell r="H352">
            <v>6.7049417489679519E-2</v>
          </cell>
          <cell r="I352">
            <v>6.5992164450575708E-2</v>
          </cell>
        </row>
        <row r="353">
          <cell r="B353">
            <v>0.23972533381614161</v>
          </cell>
          <cell r="C353">
            <v>0.35384188496056979</v>
          </cell>
          <cell r="D353">
            <v>0.10827697733510454</v>
          </cell>
          <cell r="E353">
            <v>0.10640229287952932</v>
          </cell>
          <cell r="F353">
            <v>0.19662547643105169</v>
          </cell>
          <cell r="G353">
            <v>0.28163527327943139</v>
          </cell>
          <cell r="H353">
            <v>0.10026494532529064</v>
          </cell>
          <cell r="I353">
            <v>0.10245619495871926</v>
          </cell>
        </row>
        <row r="354">
          <cell r="B354">
            <v>0.1390661612338939</v>
          </cell>
          <cell r="C354">
            <v>0.11865268139564</v>
          </cell>
          <cell r="D354">
            <v>2.0530936689609841E-2</v>
          </cell>
          <cell r="E354">
            <v>1.9988123616804916E-2</v>
          </cell>
          <cell r="F354">
            <v>0.1131768130376663</v>
          </cell>
          <cell r="G354">
            <v>9.5529184552458124E-2</v>
          </cell>
          <cell r="H354">
            <v>1.6860446369266566E-2</v>
          </cell>
          <cell r="I354">
            <v>1.7285672246402883E-2</v>
          </cell>
        </row>
        <row r="355">
          <cell r="B355">
            <v>0.4018273338702561</v>
          </cell>
          <cell r="C355">
            <v>0.52153244049340308</v>
          </cell>
          <cell r="D355">
            <v>0.17529470751643059</v>
          </cell>
          <cell r="E355">
            <v>0.18256976105989045</v>
          </cell>
          <cell r="F355">
            <v>0.32376454916031377</v>
          </cell>
          <cell r="G355">
            <v>0.41142860366842982</v>
          </cell>
          <cell r="H355">
            <v>0.16061055433096585</v>
          </cell>
          <cell r="I355">
            <v>0.17083110921962399</v>
          </cell>
        </row>
        <row r="356">
          <cell r="B356">
            <v>6.6190688564068595E-2</v>
          </cell>
          <cell r="C356">
            <v>5.5985173914731672E-2</v>
          </cell>
          <cell r="D356">
            <v>1.9919436964790916E-2</v>
          </cell>
          <cell r="E356">
            <v>1.4331507281320677E-2</v>
          </cell>
          <cell r="F356">
            <v>5.21440591431152E-2</v>
          </cell>
          <cell r="G356">
            <v>4.4225872484138062E-2</v>
          </cell>
          <cell r="H356">
            <v>1.3506303343735504E-2</v>
          </cell>
          <cell r="I356">
            <v>1.0435698089210218E-2</v>
          </cell>
        </row>
        <row r="357">
          <cell r="B357">
            <v>0.1711950112576795</v>
          </cell>
          <cell r="C357">
            <v>0.1847150342890321</v>
          </cell>
          <cell r="D357">
            <v>6.1683009773344996E-2</v>
          </cell>
          <cell r="E357">
            <v>6.2950559529694514E-2</v>
          </cell>
          <cell r="F357">
            <v>0.13699714826431589</v>
          </cell>
          <cell r="G357">
            <v>0.14860569109458249</v>
          </cell>
          <cell r="H357">
            <v>6.0674962474429904E-2</v>
          </cell>
          <cell r="I357">
            <v>5.4204462590622199E-2</v>
          </cell>
        </row>
        <row r="358">
          <cell r="B358">
            <v>0.62421219848433895</v>
          </cell>
          <cell r="C358">
            <v>0.5957945964530782</v>
          </cell>
          <cell r="D358">
            <v>0.20574077435634142</v>
          </cell>
          <cell r="E358">
            <v>0.21612677355555496</v>
          </cell>
          <cell r="F358">
            <v>0.49743283756426748</v>
          </cell>
          <cell r="G358">
            <v>0.47250613103727451</v>
          </cell>
          <cell r="H358">
            <v>0.19416056529895595</v>
          </cell>
          <cell r="I358">
            <v>0.18955290965538013</v>
          </cell>
        </row>
        <row r="359">
          <cell r="B359">
            <v>7.8318599401158373E-2</v>
          </cell>
          <cell r="C359">
            <v>8.47897512015309E-2</v>
          </cell>
          <cell r="D359">
            <v>3.6229182764042571E-2</v>
          </cell>
          <cell r="E359">
            <v>3.3899010668388019E-2</v>
          </cell>
          <cell r="F359">
            <v>6.2567232011302765E-2</v>
          </cell>
          <cell r="G359">
            <v>6.7262891933090971E-2</v>
          </cell>
          <cell r="H359">
            <v>3.2909870205081633E-2</v>
          </cell>
          <cell r="I359">
            <v>3.0087373188183348E-2</v>
          </cell>
        </row>
        <row r="360">
          <cell r="B360">
            <v>0.29336355177486118</v>
          </cell>
          <cell r="C360">
            <v>0.36244163832820242</v>
          </cell>
          <cell r="D360">
            <v>0.12170028956182263</v>
          </cell>
          <cell r="E360">
            <v>0.1318427751086689</v>
          </cell>
          <cell r="F360">
            <v>0.23641934885980909</v>
          </cell>
          <cell r="G360">
            <v>0.29126624972825438</v>
          </cell>
          <cell r="H360">
            <v>9.3903257423906733E-2</v>
          </cell>
          <cell r="I360">
            <v>0.10341701003704584</v>
          </cell>
        </row>
        <row r="361">
          <cell r="B361">
            <v>0.47043033794452782</v>
          </cell>
          <cell r="C361">
            <v>0.57393217636986094</v>
          </cell>
          <cell r="D361">
            <v>0.23327069152000054</v>
          </cell>
          <cell r="E361">
            <v>0.23664092430305717</v>
          </cell>
          <cell r="F361">
            <v>0.37921885784045201</v>
          </cell>
          <cell r="G361">
            <v>0.46550422919783307</v>
          </cell>
          <cell r="H361">
            <v>0.18756464700599035</v>
          </cell>
          <cell r="I361">
            <v>0.20757529737313532</v>
          </cell>
        </row>
        <row r="362">
          <cell r="B362">
            <v>0.51968437780396615</v>
          </cell>
          <cell r="C362">
            <v>0.56464330505531091</v>
          </cell>
          <cell r="D362">
            <v>0.22210378634589661</v>
          </cell>
          <cell r="E362">
            <v>0.22017437024693282</v>
          </cell>
          <cell r="F362">
            <v>0.41381659299604262</v>
          </cell>
          <cell r="G362">
            <v>0.45049192976615487</v>
          </cell>
          <cell r="H362">
            <v>0.19909422206613903</v>
          </cell>
          <cell r="I362">
            <v>0.17680882565142442</v>
          </cell>
        </row>
        <row r="363">
          <cell r="B363">
            <v>0.27029235596763068</v>
          </cell>
          <cell r="C363">
            <v>0.3374779362758249</v>
          </cell>
          <cell r="D363">
            <v>0.12349127509451105</v>
          </cell>
          <cell r="E363">
            <v>0.1212376211019667</v>
          </cell>
          <cell r="F363">
            <v>0.21653782578332459</v>
          </cell>
          <cell r="G363">
            <v>0.26728709445372573</v>
          </cell>
          <cell r="H363">
            <v>0.10837420761649108</v>
          </cell>
          <cell r="I363">
            <v>0.10400468029228706</v>
          </cell>
        </row>
        <row r="364">
          <cell r="B364">
            <v>0.41910047498690722</v>
          </cell>
          <cell r="C364">
            <v>0.51666229583724388</v>
          </cell>
          <cell r="D364">
            <v>0.19475078451281411</v>
          </cell>
          <cell r="E364">
            <v>0.19258092486872547</v>
          </cell>
          <cell r="F364">
            <v>0.33240606284607432</v>
          </cell>
          <cell r="G364">
            <v>0.41138020149301069</v>
          </cell>
          <cell r="H364">
            <v>0.14786285859895348</v>
          </cell>
          <cell r="I364">
            <v>0.16285884908921128</v>
          </cell>
        </row>
        <row r="365">
          <cell r="B365">
            <v>0.73317445305562601</v>
          </cell>
          <cell r="C365">
            <v>0.78982202658630274</v>
          </cell>
          <cell r="D365">
            <v>0.35047102392549662</v>
          </cell>
          <cell r="E365">
            <v>0.32699221666623096</v>
          </cell>
          <cell r="F365">
            <v>0.58912278640745985</v>
          </cell>
          <cell r="G365">
            <v>0.64049062582104521</v>
          </cell>
          <cell r="H365">
            <v>0.32303649126419826</v>
          </cell>
          <cell r="I365">
            <v>0.29758557673285613</v>
          </cell>
        </row>
        <row r="366">
          <cell r="B366">
            <v>0.21138802328236661</v>
          </cell>
          <cell r="C366">
            <v>0.25425080826861662</v>
          </cell>
          <cell r="D366">
            <v>9.3586880287521504E-2</v>
          </cell>
          <cell r="E366">
            <v>9.1100775621968166E-2</v>
          </cell>
          <cell r="F366">
            <v>0.1670939752350793</v>
          </cell>
          <cell r="G366">
            <v>0.20348128852108241</v>
          </cell>
          <cell r="H366">
            <v>7.638661603471085E-2</v>
          </cell>
          <cell r="I366">
            <v>7.4263371412993703E-2</v>
          </cell>
        </row>
        <row r="367">
          <cell r="B367">
            <v>0.40414270699916738</v>
          </cell>
          <cell r="C367">
            <v>0.42398361141676039</v>
          </cell>
          <cell r="D367">
            <v>0.18598122895894342</v>
          </cell>
          <cell r="E367">
            <v>0.18857355447324756</v>
          </cell>
          <cell r="F367">
            <v>0.3249628334056196</v>
          </cell>
          <cell r="G367">
            <v>0.3444907693174557</v>
          </cell>
          <cell r="H367">
            <v>0.16616512568155928</v>
          </cell>
          <cell r="I367">
            <v>0.16832451055968395</v>
          </cell>
        </row>
        <row r="368">
          <cell r="B368">
            <v>0.42334658759788979</v>
          </cell>
          <cell r="C368">
            <v>0.53121261215217419</v>
          </cell>
          <cell r="D368">
            <v>0.20200296289023889</v>
          </cell>
          <cell r="E368">
            <v>0.19992332876869276</v>
          </cell>
          <cell r="F368">
            <v>0.33978291360917728</v>
          </cell>
          <cell r="G368">
            <v>0.42292610869764541</v>
          </cell>
          <cell r="H368">
            <v>0.1591304307193567</v>
          </cell>
          <cell r="I368">
            <v>0.15611398769599016</v>
          </cell>
        </row>
        <row r="369">
          <cell r="B369">
            <v>0.36380556268431602</v>
          </cell>
          <cell r="C369">
            <v>0.4252237260289406</v>
          </cell>
          <cell r="D369">
            <v>0.1398047016016298</v>
          </cell>
          <cell r="E369">
            <v>0.14082964365757933</v>
          </cell>
          <cell r="F369">
            <v>0.29480901620762351</v>
          </cell>
          <cell r="G369">
            <v>0.34011183330790501</v>
          </cell>
          <cell r="H369">
            <v>0.12219925054452822</v>
          </cell>
          <cell r="I369">
            <v>0.11975256114375957</v>
          </cell>
        </row>
        <row r="370">
          <cell r="B370">
            <v>0.31128387161247761</v>
          </cell>
          <cell r="C370">
            <v>0.36045579480296902</v>
          </cell>
          <cell r="D370">
            <v>0.14190435654492542</v>
          </cell>
          <cell r="E370">
            <v>0.1507344574629795</v>
          </cell>
          <cell r="F370">
            <v>0.24891045757584829</v>
          </cell>
          <cell r="G370">
            <v>0.28607629724663991</v>
          </cell>
          <cell r="H370">
            <v>0.13366343987286425</v>
          </cell>
          <cell r="I370">
            <v>0.12076598524670189</v>
          </cell>
        </row>
        <row r="371">
          <cell r="B371">
            <v>0.35683326703030022</v>
          </cell>
          <cell r="C371">
            <v>0.40325314908913779</v>
          </cell>
          <cell r="D371">
            <v>0.14248582114889186</v>
          </cell>
          <cell r="E371">
            <v>0.14687194925361186</v>
          </cell>
          <cell r="F371">
            <v>0.28347481935886337</v>
          </cell>
          <cell r="G371">
            <v>0.31757153200206789</v>
          </cell>
          <cell r="H371">
            <v>0.12408925762443102</v>
          </cell>
          <cell r="I371">
            <v>0.12873625928807328</v>
          </cell>
        </row>
        <row r="372">
          <cell r="B372">
            <v>0.16086183998591561</v>
          </cell>
          <cell r="C372">
            <v>0.19347666800973171</v>
          </cell>
          <cell r="D372">
            <v>7.4404685594235603E-2</v>
          </cell>
          <cell r="E372">
            <v>7.2163001411624336E-2</v>
          </cell>
          <cell r="F372">
            <v>0.12900352005199611</v>
          </cell>
          <cell r="G372">
            <v>0.15444048275302311</v>
          </cell>
          <cell r="H372">
            <v>6.8691436608245407E-2</v>
          </cell>
          <cell r="I372">
            <v>6.4046746221004786E-2</v>
          </cell>
        </row>
        <row r="373">
          <cell r="B373">
            <v>0.26270852954433782</v>
          </cell>
          <cell r="C373">
            <v>0.34298118118118731</v>
          </cell>
          <cell r="D373">
            <v>0.11366915468939741</v>
          </cell>
          <cell r="E373">
            <v>0.11642507969707119</v>
          </cell>
          <cell r="F373">
            <v>0.21143254561176281</v>
          </cell>
          <cell r="G373">
            <v>0.27033530596627658</v>
          </cell>
          <cell r="H373">
            <v>8.7227687492508241E-2</v>
          </cell>
          <cell r="I373">
            <v>8.3280107886339425E-2</v>
          </cell>
        </row>
        <row r="374">
          <cell r="B374">
            <v>4.7081797963478972E-2</v>
          </cell>
          <cell r="C374">
            <v>5.0473791450274717E-2</v>
          </cell>
          <cell r="D374">
            <v>1.3873674604899593E-2</v>
          </cell>
          <cell r="E374">
            <v>1.4999996950913997E-2</v>
          </cell>
          <cell r="F374">
            <v>3.6324300928181098E-2</v>
          </cell>
          <cell r="G374">
            <v>3.9504076994551218E-2</v>
          </cell>
          <cell r="H374">
            <v>1.3292201917833785E-2</v>
          </cell>
          <cell r="I374">
            <v>1.3604279107821511E-2</v>
          </cell>
        </row>
        <row r="375">
          <cell r="B375">
            <v>0.20285195001201439</v>
          </cell>
          <cell r="C375">
            <v>0.24346372935475791</v>
          </cell>
          <cell r="D375">
            <v>0.11591938578712765</v>
          </cell>
          <cell r="E375">
            <v>0.11494650848422783</v>
          </cell>
          <cell r="F375">
            <v>0.16432927993847679</v>
          </cell>
          <cell r="G375">
            <v>0.19660419025623499</v>
          </cell>
          <cell r="H375">
            <v>0.10232238288578543</v>
          </cell>
          <cell r="I375">
            <v>9.7026354095435391E-2</v>
          </cell>
        </row>
        <row r="376">
          <cell r="B376">
            <v>0.2477563612583456</v>
          </cell>
          <cell r="C376">
            <v>0.2618619586158964</v>
          </cell>
          <cell r="D376">
            <v>8.8638908878351894E-2</v>
          </cell>
          <cell r="E376">
            <v>0.10040549066025652</v>
          </cell>
          <cell r="F376">
            <v>0.2011667043091713</v>
          </cell>
          <cell r="G376">
            <v>0.21689720955896291</v>
          </cell>
          <cell r="H376">
            <v>8.7854482394730996E-2</v>
          </cell>
          <cell r="I376">
            <v>8.9081068945569622E-2</v>
          </cell>
        </row>
        <row r="377">
          <cell r="B377">
            <v>0.394271643036258</v>
          </cell>
          <cell r="C377">
            <v>0.43737742749517672</v>
          </cell>
          <cell r="D377">
            <v>0.17819661576051554</v>
          </cell>
          <cell r="E377">
            <v>0.17676637954960656</v>
          </cell>
          <cell r="F377">
            <v>0.30997352837992997</v>
          </cell>
          <cell r="G377">
            <v>0.34672128588376339</v>
          </cell>
          <cell r="H377">
            <v>0.16340556684552973</v>
          </cell>
          <cell r="I377">
            <v>0.15728666464998353</v>
          </cell>
        </row>
        <row r="378">
          <cell r="B378">
            <v>0.36193285124883301</v>
          </cell>
          <cell r="C378">
            <v>0.4490125756886813</v>
          </cell>
          <cell r="D378">
            <v>0.17008774416847017</v>
          </cell>
          <cell r="E378">
            <v>0.15728997548300006</v>
          </cell>
          <cell r="F378">
            <v>0.286548291061479</v>
          </cell>
          <cell r="G378">
            <v>0.35751782113770558</v>
          </cell>
          <cell r="H378">
            <v>0.16786573011540126</v>
          </cell>
          <cell r="I378">
            <v>0.15153461333219786</v>
          </cell>
        </row>
        <row r="379">
          <cell r="B379">
            <v>0.67530562545422979</v>
          </cell>
          <cell r="C379">
            <v>0.67491433612069329</v>
          </cell>
          <cell r="D379">
            <v>0.29006867017640842</v>
          </cell>
          <cell r="E379">
            <v>0.29373693787357757</v>
          </cell>
          <cell r="F379">
            <v>0.55000739753179306</v>
          </cell>
          <cell r="G379">
            <v>0.54928619776118404</v>
          </cell>
          <cell r="H379">
            <v>0.25957187460927478</v>
          </cell>
          <cell r="I379">
            <v>0.2541570586496128</v>
          </cell>
        </row>
        <row r="380">
          <cell r="B380">
            <v>0.18899552323313351</v>
          </cell>
          <cell r="C380">
            <v>0.2495180945862544</v>
          </cell>
          <cell r="D380">
            <v>0.11287364502279147</v>
          </cell>
          <cell r="E380">
            <v>0.10841191382128983</v>
          </cell>
          <cell r="F380">
            <v>0.1513101495266089</v>
          </cell>
          <cell r="G380">
            <v>0.2026243235416435</v>
          </cell>
          <cell r="H380">
            <v>9.6696115783300229E-2</v>
          </cell>
          <cell r="I380">
            <v>9.7657872214825539E-2</v>
          </cell>
        </row>
        <row r="381">
          <cell r="B381">
            <v>9.8016369896584535E-2</v>
          </cell>
          <cell r="C381">
            <v>0.1015800989171876</v>
          </cell>
          <cell r="D381">
            <v>3.1868939433374821E-2</v>
          </cell>
          <cell r="E381">
            <v>3.5298157757665906E-2</v>
          </cell>
          <cell r="F381">
            <v>7.8263616468968178E-2</v>
          </cell>
          <cell r="G381">
            <v>8.1405061559344141E-2</v>
          </cell>
          <cell r="H381">
            <v>2.6566971815637278E-2</v>
          </cell>
          <cell r="I381">
            <v>2.9572084997500653E-2</v>
          </cell>
        </row>
        <row r="382">
          <cell r="B382">
            <v>0.64443839305602246</v>
          </cell>
          <cell r="C382">
            <v>0.68362788428237309</v>
          </cell>
          <cell r="D382">
            <v>0.30192808457839732</v>
          </cell>
          <cell r="E382">
            <v>0.29230254208357376</v>
          </cell>
          <cell r="F382">
            <v>0.52261189273051756</v>
          </cell>
          <cell r="G382">
            <v>0.54808450501559802</v>
          </cell>
          <cell r="H382">
            <v>0.2587707502014302</v>
          </cell>
          <cell r="I382">
            <v>0.2609663487746362</v>
          </cell>
        </row>
        <row r="383">
          <cell r="B383">
            <v>3.9016432664530983E-2</v>
          </cell>
          <cell r="C383">
            <v>3.9726424498370223E-2</v>
          </cell>
          <cell r="D383">
            <v>1.1060247725880521E-2</v>
          </cell>
          <cell r="E383">
            <v>1.1148513002190321E-2</v>
          </cell>
          <cell r="F383">
            <v>2.8277971836773001E-2</v>
          </cell>
          <cell r="G383">
            <v>3.0356031935516409E-2</v>
          </cell>
          <cell r="H383">
            <v>9.9373408558317659E-3</v>
          </cell>
          <cell r="I383">
            <v>9.6413628112588454E-3</v>
          </cell>
        </row>
        <row r="384">
          <cell r="B384">
            <v>0.56642968810684813</v>
          </cell>
          <cell r="C384">
            <v>0.60455432450011481</v>
          </cell>
          <cell r="D384">
            <v>0.22637110607470154</v>
          </cell>
          <cell r="E384">
            <v>0.22568721570504588</v>
          </cell>
          <cell r="F384">
            <v>0.45437916527743161</v>
          </cell>
          <cell r="G384">
            <v>0.47396294706304409</v>
          </cell>
          <cell r="H384">
            <v>0.1413232131213184</v>
          </cell>
          <cell r="I384">
            <v>0.16928894659779611</v>
          </cell>
        </row>
        <row r="385">
          <cell r="B385">
            <v>0.2095479406346091</v>
          </cell>
          <cell r="C385">
            <v>0.22386933176964291</v>
          </cell>
          <cell r="D385">
            <v>0.10184527065795955</v>
          </cell>
          <cell r="E385">
            <v>9.4564434630132796E-2</v>
          </cell>
          <cell r="F385">
            <v>0.16630980311661539</v>
          </cell>
          <cell r="G385">
            <v>0.1782067050866892</v>
          </cell>
          <cell r="H385">
            <v>7.9256089982232519E-2</v>
          </cell>
          <cell r="I385">
            <v>6.9833409523861939E-2</v>
          </cell>
        </row>
        <row r="386">
          <cell r="B386">
            <v>0.28860777508749819</v>
          </cell>
          <cell r="C386">
            <v>0.29788386913823922</v>
          </cell>
          <cell r="D386">
            <v>0.13187994614280568</v>
          </cell>
          <cell r="E386">
            <v>0.12739382293014379</v>
          </cell>
          <cell r="F386">
            <v>0.2339054647341024</v>
          </cell>
          <cell r="G386">
            <v>0.23718403223450121</v>
          </cell>
          <cell r="H386">
            <v>0.10018443597508173</v>
          </cell>
          <cell r="I386">
            <v>9.8338613684267676E-2</v>
          </cell>
        </row>
        <row r="387">
          <cell r="B387">
            <v>0.25553799301016922</v>
          </cell>
          <cell r="C387">
            <v>0.26302204317067968</v>
          </cell>
          <cell r="D387">
            <v>7.6687286543752939E-2</v>
          </cell>
          <cell r="E387">
            <v>8.3059356769611153E-2</v>
          </cell>
          <cell r="F387">
            <v>0.2048644622142734</v>
          </cell>
          <cell r="G387">
            <v>0.21063663958789869</v>
          </cell>
          <cell r="H387">
            <v>5.4220520084276198E-2</v>
          </cell>
          <cell r="I387">
            <v>6.7212056226115272E-2</v>
          </cell>
        </row>
        <row r="388">
          <cell r="B388">
            <v>0.4344778282783327</v>
          </cell>
          <cell r="C388">
            <v>0.50123145995532514</v>
          </cell>
          <cell r="D388">
            <v>0.18227939856426587</v>
          </cell>
          <cell r="E388">
            <v>0.1878492141346777</v>
          </cell>
          <cell r="F388">
            <v>0.34523320970826799</v>
          </cell>
          <cell r="G388">
            <v>0.39326981545898732</v>
          </cell>
          <cell r="H388">
            <v>0.17118025675119769</v>
          </cell>
          <cell r="I388">
            <v>0.1724596495701331</v>
          </cell>
        </row>
        <row r="389">
          <cell r="B389">
            <v>0.21834397436404579</v>
          </cell>
          <cell r="C389">
            <v>0.23915214816013941</v>
          </cell>
          <cell r="D389">
            <v>9.3756149193495592E-2</v>
          </cell>
          <cell r="E389">
            <v>9.8891735999282748E-2</v>
          </cell>
          <cell r="F389">
            <v>0.17323412936724411</v>
          </cell>
          <cell r="G389">
            <v>0.18849355540219459</v>
          </cell>
          <cell r="H389">
            <v>8.6436837998594376E-2</v>
          </cell>
          <cell r="I389">
            <v>8.7105824419182076E-2</v>
          </cell>
        </row>
        <row r="390">
          <cell r="B390">
            <v>0.21769012386964251</v>
          </cell>
          <cell r="C390">
            <v>0.2482387629272742</v>
          </cell>
          <cell r="D390">
            <v>0.11054514393099955</v>
          </cell>
          <cell r="E390">
            <v>0.10670456997496575</v>
          </cell>
          <cell r="F390">
            <v>0.17331011532122051</v>
          </cell>
          <cell r="G390">
            <v>0.19877200094893011</v>
          </cell>
          <cell r="H390">
            <v>9.4845946113846849E-2</v>
          </cell>
          <cell r="I390">
            <v>8.5422705061735535E-2</v>
          </cell>
        </row>
        <row r="391">
          <cell r="B391">
            <v>0.41211482452110071</v>
          </cell>
          <cell r="C391">
            <v>0.48143578717342062</v>
          </cell>
          <cell r="D391">
            <v>0.1918543950216885</v>
          </cell>
          <cell r="E391">
            <v>0.18604911895723375</v>
          </cell>
          <cell r="F391">
            <v>0.32908492458913718</v>
          </cell>
          <cell r="G391">
            <v>0.39256175841659308</v>
          </cell>
          <cell r="H391">
            <v>0.16872102757229279</v>
          </cell>
          <cell r="I391">
            <v>0.15818487811091334</v>
          </cell>
        </row>
        <row r="392">
          <cell r="B392">
            <v>0.60484976226165843</v>
          </cell>
          <cell r="C392">
            <v>0.71232786116930624</v>
          </cell>
          <cell r="D392">
            <v>0.26854539563049207</v>
          </cell>
          <cell r="E392">
            <v>0.26950624207913193</v>
          </cell>
          <cell r="F392">
            <v>0.47906520091349791</v>
          </cell>
          <cell r="G392">
            <v>0.56870860013413882</v>
          </cell>
          <cell r="H392">
            <v>0.21787007745767983</v>
          </cell>
          <cell r="I392">
            <v>0.22413413451793801</v>
          </cell>
        </row>
        <row r="393">
          <cell r="B393">
            <v>0.65700292631283119</v>
          </cell>
          <cell r="C393">
            <v>0.68046349752901936</v>
          </cell>
          <cell r="D393">
            <v>0.28315313611180681</v>
          </cell>
          <cell r="E393">
            <v>0.29570741620988783</v>
          </cell>
          <cell r="F393">
            <v>0.54232743275412276</v>
          </cell>
          <cell r="G393">
            <v>0.55994531046870577</v>
          </cell>
          <cell r="H393">
            <v>0.26863713973854431</v>
          </cell>
          <cell r="I393">
            <v>0.28211778597944487</v>
          </cell>
        </row>
        <row r="394">
          <cell r="B394">
            <v>0.5723114540465607</v>
          </cell>
          <cell r="C394">
            <v>0.61175005843391417</v>
          </cell>
          <cell r="D394">
            <v>0.23934243784152501</v>
          </cell>
          <cell r="E394">
            <v>0.2580543751068004</v>
          </cell>
          <cell r="F394">
            <v>0.4584028555287939</v>
          </cell>
          <cell r="G394">
            <v>0.49386940068968821</v>
          </cell>
          <cell r="H394">
            <v>0.21490927285299782</v>
          </cell>
          <cell r="I394">
            <v>0.21520639114577594</v>
          </cell>
        </row>
        <row r="395">
          <cell r="B395">
            <v>0.1788945037565445</v>
          </cell>
          <cell r="C395">
            <v>0.25307081645946811</v>
          </cell>
          <cell r="D395">
            <v>0.10388493344824071</v>
          </cell>
          <cell r="E395">
            <v>9.3912811458520817E-2</v>
          </cell>
          <cell r="F395">
            <v>0.14319029861483529</v>
          </cell>
          <cell r="G395">
            <v>0.2058153481161239</v>
          </cell>
          <cell r="H395">
            <v>9.048855550732493E-2</v>
          </cell>
          <cell r="I395">
            <v>7.8661570286106389E-2</v>
          </cell>
        </row>
        <row r="396">
          <cell r="B396">
            <v>0.58857399999379256</v>
          </cell>
          <cell r="C396">
            <v>0.71409045281998429</v>
          </cell>
          <cell r="D396">
            <v>0.27321608716294921</v>
          </cell>
          <cell r="E396">
            <v>0.25433492278368935</v>
          </cell>
          <cell r="F396">
            <v>0.46738573392051669</v>
          </cell>
          <cell r="G396">
            <v>0.57272045334536326</v>
          </cell>
          <cell r="H396">
            <v>0.23881172285154634</v>
          </cell>
          <cell r="I396">
            <v>0.21070868973372414</v>
          </cell>
        </row>
        <row r="397">
          <cell r="B397">
            <v>0.13094894337920859</v>
          </cell>
          <cell r="C397">
            <v>0.16180558236992529</v>
          </cell>
          <cell r="D397">
            <v>5.4933093404158195E-2</v>
          </cell>
          <cell r="E397">
            <v>5.5991457651146673E-2</v>
          </cell>
          <cell r="F397">
            <v>0.1068993184224068</v>
          </cell>
          <cell r="G397">
            <v>0.13055059040182021</v>
          </cell>
          <cell r="H397">
            <v>5.0571107030220247E-2</v>
          </cell>
          <cell r="I397">
            <v>4.8555369709260159E-2</v>
          </cell>
        </row>
        <row r="398">
          <cell r="B398">
            <v>0.33016756236422362</v>
          </cell>
          <cell r="C398">
            <v>0.35829944759081372</v>
          </cell>
          <cell r="D398">
            <v>0.14865574399089107</v>
          </cell>
          <cell r="E398">
            <v>0.14633614306785017</v>
          </cell>
          <cell r="F398">
            <v>0.26481022326463272</v>
          </cell>
          <cell r="G398">
            <v>0.29471996080308732</v>
          </cell>
          <cell r="H398">
            <v>9.2512083171494786E-2</v>
          </cell>
          <cell r="I398">
            <v>0.10521621184498456</v>
          </cell>
        </row>
        <row r="399">
          <cell r="B399">
            <v>0.23178269491777931</v>
          </cell>
          <cell r="C399">
            <v>0.29337359968313981</v>
          </cell>
          <cell r="D399">
            <v>0.12163318161488743</v>
          </cell>
          <cell r="E399">
            <v>0.11161160202628469</v>
          </cell>
          <cell r="F399">
            <v>0.18590275543693399</v>
          </cell>
          <cell r="G399">
            <v>0.2287451117611595</v>
          </cell>
          <cell r="H399">
            <v>9.6702623769670468E-2</v>
          </cell>
          <cell r="I399">
            <v>9.0651685210323366E-2</v>
          </cell>
        </row>
        <row r="400">
          <cell r="B400">
            <v>0.42594157108974912</v>
          </cell>
          <cell r="C400">
            <v>0.42418715128712692</v>
          </cell>
          <cell r="D400">
            <v>0.18303094025193881</v>
          </cell>
          <cell r="E400">
            <v>0.19130414291317724</v>
          </cell>
          <cell r="F400">
            <v>0.34632864270234731</v>
          </cell>
          <cell r="G400">
            <v>0.34196452164832652</v>
          </cell>
          <cell r="H400">
            <v>0.16040492611660517</v>
          </cell>
          <cell r="I400">
            <v>0.16436925055502971</v>
          </cell>
        </row>
        <row r="401">
          <cell r="B401">
            <v>0.16561523736697259</v>
          </cell>
          <cell r="C401">
            <v>0.18112482681891859</v>
          </cell>
          <cell r="D401">
            <v>6.5538075055692827E-2</v>
          </cell>
          <cell r="E401">
            <v>6.8240843359654385E-2</v>
          </cell>
          <cell r="F401">
            <v>0.12917744049330629</v>
          </cell>
          <cell r="G401">
            <v>0.1440729931440235</v>
          </cell>
          <cell r="H401">
            <v>4.8489009366011609E-2</v>
          </cell>
          <cell r="I401">
            <v>5.4423268366653885E-2</v>
          </cell>
        </row>
        <row r="402">
          <cell r="B402">
            <v>0.59444394291190827</v>
          </cell>
          <cell r="C402">
            <v>0.66134097891047894</v>
          </cell>
          <cell r="D402">
            <v>0.24504590178358704</v>
          </cell>
          <cell r="E402">
            <v>0.25355066237247587</v>
          </cell>
          <cell r="F402">
            <v>0.47033402420193993</v>
          </cell>
          <cell r="G402">
            <v>0.52838790170678318</v>
          </cell>
          <cell r="H402">
            <v>0.23297182662915236</v>
          </cell>
          <cell r="I402">
            <v>0.20404351634050327</v>
          </cell>
        </row>
        <row r="403">
          <cell r="B403">
            <v>0.37904096097580559</v>
          </cell>
          <cell r="C403">
            <v>0.3927230302072926</v>
          </cell>
          <cell r="D403">
            <v>0.1745808694089607</v>
          </cell>
          <cell r="E403">
            <v>0.16697648885127286</v>
          </cell>
          <cell r="F403">
            <v>0.30838011304882412</v>
          </cell>
          <cell r="G403">
            <v>0.31670664878407878</v>
          </cell>
          <cell r="H403">
            <v>0.12607432431755877</v>
          </cell>
          <cell r="I403">
            <v>0.12062811269705279</v>
          </cell>
        </row>
        <row r="404">
          <cell r="B404">
            <v>0.42742661437895091</v>
          </cell>
          <cell r="C404">
            <v>0.47607218877351098</v>
          </cell>
          <cell r="D404">
            <v>0.19513685030886926</v>
          </cell>
          <cell r="E404">
            <v>0.18618766202179393</v>
          </cell>
          <cell r="F404">
            <v>0.33989715390511882</v>
          </cell>
          <cell r="G404">
            <v>0.38079053160524268</v>
          </cell>
          <cell r="H404">
            <v>0.16769153153209543</v>
          </cell>
          <cell r="I404">
            <v>0.14824510749855663</v>
          </cell>
        </row>
        <row r="405">
          <cell r="B405">
            <v>0.68181081230239338</v>
          </cell>
          <cell r="C405">
            <v>0.73875343659604131</v>
          </cell>
          <cell r="D405">
            <v>0.27496330244407435</v>
          </cell>
          <cell r="E405">
            <v>0.28338622547265335</v>
          </cell>
          <cell r="F405">
            <v>0.53923672490960095</v>
          </cell>
          <cell r="G405">
            <v>0.59580399909369364</v>
          </cell>
          <cell r="H405">
            <v>0.20156730862558295</v>
          </cell>
          <cell r="I405">
            <v>0.23314012747768814</v>
          </cell>
        </row>
        <row r="406">
          <cell r="B406">
            <v>0.25340922265190291</v>
          </cell>
          <cell r="C406">
            <v>0.2699517269969639</v>
          </cell>
          <cell r="D406">
            <v>0.1151433096251438</v>
          </cell>
          <cell r="E406">
            <v>0.11286731473211808</v>
          </cell>
          <cell r="F406">
            <v>0.20513374947111659</v>
          </cell>
          <cell r="G406">
            <v>0.21854068393223849</v>
          </cell>
          <cell r="H406">
            <v>9.6898101422488128E-2</v>
          </cell>
          <cell r="I406">
            <v>9.8150483097783139E-2</v>
          </cell>
        </row>
        <row r="407">
          <cell r="B407">
            <v>0.62650711382235058</v>
          </cell>
          <cell r="C407">
            <v>0.78199627735479693</v>
          </cell>
          <cell r="D407">
            <v>0.23761559199393559</v>
          </cell>
          <cell r="E407">
            <v>0.23703471207167165</v>
          </cell>
          <cell r="F407">
            <v>0.49461997861148621</v>
          </cell>
          <cell r="G407">
            <v>0.62157892415163352</v>
          </cell>
          <cell r="H407">
            <v>0.20541161645619752</v>
          </cell>
          <cell r="I407">
            <v>0.20734571184866207</v>
          </cell>
        </row>
        <row r="408">
          <cell r="B408">
            <v>0.59668719945595783</v>
          </cell>
          <cell r="C408">
            <v>0.66204742518848958</v>
          </cell>
          <cell r="D408">
            <v>0.28650444136873127</v>
          </cell>
          <cell r="E408">
            <v>0.27559312756094567</v>
          </cell>
          <cell r="F408">
            <v>0.48473015787180218</v>
          </cell>
          <cell r="G408">
            <v>0.53598802308755333</v>
          </cell>
          <cell r="H408">
            <v>0.2702865737762683</v>
          </cell>
          <cell r="I408">
            <v>0.23819138749199562</v>
          </cell>
        </row>
        <row r="409">
          <cell r="B409">
            <v>0.20840253746674081</v>
          </cell>
          <cell r="C409">
            <v>0.22824206325796001</v>
          </cell>
          <cell r="D409">
            <v>8.8163395966046429E-2</v>
          </cell>
          <cell r="E409">
            <v>8.9546331661472925E-2</v>
          </cell>
          <cell r="F409">
            <v>0.16730197681166209</v>
          </cell>
          <cell r="G409">
            <v>0.1839514049745706</v>
          </cell>
          <cell r="H409">
            <v>7.6786612401727614E-2</v>
          </cell>
          <cell r="I409">
            <v>8.2828061368329098E-2</v>
          </cell>
        </row>
        <row r="410">
          <cell r="B410">
            <v>0.53797023364394503</v>
          </cell>
          <cell r="C410">
            <v>0.58761823456965034</v>
          </cell>
          <cell r="D410">
            <v>0.21611681543987099</v>
          </cell>
          <cell r="E410">
            <v>0.21264161220551667</v>
          </cell>
          <cell r="F410">
            <v>0.42271526030649731</v>
          </cell>
          <cell r="G410">
            <v>0.47739129174512562</v>
          </cell>
          <cell r="H410">
            <v>0.17043719256806811</v>
          </cell>
          <cell r="I410">
            <v>0.18645990707828353</v>
          </cell>
        </row>
        <row r="411">
          <cell r="B411">
            <v>0.7599442918365934</v>
          </cell>
          <cell r="C411">
            <v>0.79951996918504609</v>
          </cell>
          <cell r="D411">
            <v>0.32132916522154192</v>
          </cell>
          <cell r="E411">
            <v>0.31611029636220733</v>
          </cell>
          <cell r="F411">
            <v>0.62070863289654055</v>
          </cell>
          <cell r="G411">
            <v>0.63805222733293931</v>
          </cell>
          <cell r="H411">
            <v>0.25215005919084338</v>
          </cell>
          <cell r="I411">
            <v>0.27143497068019967</v>
          </cell>
        </row>
        <row r="412">
          <cell r="B412">
            <v>0.38978634956027158</v>
          </cell>
          <cell r="C412">
            <v>0.42983335715377879</v>
          </cell>
          <cell r="D412">
            <v>0.1847738378052039</v>
          </cell>
          <cell r="E412">
            <v>0.17380839896759145</v>
          </cell>
          <cell r="F412">
            <v>0.31107141082270862</v>
          </cell>
          <cell r="G412">
            <v>0.34301212302356532</v>
          </cell>
          <cell r="H412">
            <v>0.16291495264089631</v>
          </cell>
          <cell r="I412">
            <v>0.142598032087457</v>
          </cell>
        </row>
        <row r="413">
          <cell r="B413">
            <v>0.74538745376481785</v>
          </cell>
          <cell r="C413">
            <v>0.80474881202483939</v>
          </cell>
          <cell r="D413">
            <v>0.2905192294204717</v>
          </cell>
          <cell r="E413">
            <v>0.28869861811973713</v>
          </cell>
          <cell r="F413">
            <v>0.57557016829412777</v>
          </cell>
          <cell r="G413">
            <v>0.64220550378879326</v>
          </cell>
          <cell r="H413">
            <v>0.25999588348291652</v>
          </cell>
          <cell r="I413">
            <v>0.25741714937478372</v>
          </cell>
        </row>
        <row r="414">
          <cell r="B414">
            <v>0.1577577387615354</v>
          </cell>
          <cell r="C414">
            <v>0.15262798807439579</v>
          </cell>
          <cell r="D414">
            <v>5.1085799456946045E-2</v>
          </cell>
          <cell r="E414">
            <v>5.6872714547921061E-2</v>
          </cell>
          <cell r="F414">
            <v>0.12692173038905141</v>
          </cell>
          <cell r="G414">
            <v>0.12412761032379301</v>
          </cell>
          <cell r="H414">
            <v>4.5460331214417254E-2</v>
          </cell>
          <cell r="I414">
            <v>4.8669269028013981E-2</v>
          </cell>
        </row>
        <row r="415">
          <cell r="B415">
            <v>0.41821192279702551</v>
          </cell>
          <cell r="C415">
            <v>0.50556320813288491</v>
          </cell>
          <cell r="D415">
            <v>0.19317250995139268</v>
          </cell>
          <cell r="E415">
            <v>0.19250050529873333</v>
          </cell>
          <cell r="F415">
            <v>0.33419351039844819</v>
          </cell>
          <cell r="G415">
            <v>0.40557053800303028</v>
          </cell>
          <cell r="H415">
            <v>0.17698770306845624</v>
          </cell>
          <cell r="I415">
            <v>0.16459360419278934</v>
          </cell>
        </row>
        <row r="416">
          <cell r="B416">
            <v>0.121789418973219</v>
          </cell>
          <cell r="C416">
            <v>0.12318647477442329</v>
          </cell>
          <cell r="D416">
            <v>4.5966186605531381E-2</v>
          </cell>
          <cell r="E416">
            <v>4.4531574934691127E-2</v>
          </cell>
          <cell r="F416">
            <v>9.7987398550796051E-2</v>
          </cell>
          <cell r="G416">
            <v>0.10005623168986839</v>
          </cell>
          <cell r="H416">
            <v>3.9573106797936915E-2</v>
          </cell>
          <cell r="I416">
            <v>3.8623936063620558E-2</v>
          </cell>
        </row>
        <row r="417">
          <cell r="B417">
            <v>0.3084607094652041</v>
          </cell>
          <cell r="C417">
            <v>0.36022926894463492</v>
          </cell>
          <cell r="D417">
            <v>0.14737564293111433</v>
          </cell>
          <cell r="E417">
            <v>0.14053822487942516</v>
          </cell>
          <cell r="F417">
            <v>0.24752307522997749</v>
          </cell>
          <cell r="G417">
            <v>0.28881350860372068</v>
          </cell>
          <cell r="H417">
            <v>0.13891617148948607</v>
          </cell>
          <cell r="I417">
            <v>0.12485686278438417</v>
          </cell>
        </row>
        <row r="418">
          <cell r="B418">
            <v>6.1362065225540441E-2</v>
          </cell>
          <cell r="C418">
            <v>7.1265459882905308E-2</v>
          </cell>
          <cell r="D418">
            <v>2.6902823298429655E-2</v>
          </cell>
          <cell r="E418">
            <v>2.6107302641757181E-2</v>
          </cell>
          <cell r="F418">
            <v>4.9775900846810862E-2</v>
          </cell>
          <cell r="G418">
            <v>5.7603179565740452E-2</v>
          </cell>
          <cell r="H418">
            <v>2.5249633080393356E-2</v>
          </cell>
          <cell r="I418">
            <v>2.2313297029102352E-2</v>
          </cell>
        </row>
        <row r="419">
          <cell r="B419">
            <v>9.3054556514869699E-2</v>
          </cell>
          <cell r="C419">
            <v>9.1783729920604157E-2</v>
          </cell>
          <cell r="D419">
            <v>1.7526518282633317E-2</v>
          </cell>
          <cell r="E419">
            <v>1.8215269475273445E-2</v>
          </cell>
          <cell r="F419">
            <v>7.3390820104499557E-2</v>
          </cell>
          <cell r="G419">
            <v>7.3026878554968699E-2</v>
          </cell>
          <cell r="H419">
            <v>1.5290925802106689E-2</v>
          </cell>
          <cell r="I419">
            <v>1.6085251627035332E-2</v>
          </cell>
        </row>
        <row r="420">
          <cell r="B420">
            <v>0.3576175469234858</v>
          </cell>
          <cell r="C420">
            <v>0.36290247088649502</v>
          </cell>
          <cell r="D420">
            <v>0.14195608933221673</v>
          </cell>
          <cell r="E420">
            <v>0.13258403836193303</v>
          </cell>
          <cell r="F420">
            <v>0.28854068536434863</v>
          </cell>
          <cell r="G420">
            <v>0.28509939929399902</v>
          </cell>
          <cell r="H420">
            <v>0.10408017990014455</v>
          </cell>
          <cell r="I420">
            <v>0.10340579555349352</v>
          </cell>
        </row>
        <row r="421">
          <cell r="B421">
            <v>0.63477444873819722</v>
          </cell>
          <cell r="C421">
            <v>0.76275059887135932</v>
          </cell>
          <cell r="D421">
            <v>0.27731869187729591</v>
          </cell>
          <cell r="E421">
            <v>0.30196675659058425</v>
          </cell>
          <cell r="F421">
            <v>0.51360809825676346</v>
          </cell>
          <cell r="G421">
            <v>0.61068081070903646</v>
          </cell>
          <cell r="H421">
            <v>0.2071025163449394</v>
          </cell>
          <cell r="I421">
            <v>0.23358789317793952</v>
          </cell>
        </row>
        <row r="422">
          <cell r="B422">
            <v>0.41139493090049761</v>
          </cell>
          <cell r="C422">
            <v>0.43349401046035269</v>
          </cell>
          <cell r="D422">
            <v>0.14633113093017136</v>
          </cell>
          <cell r="E422">
            <v>0.15905446525903877</v>
          </cell>
          <cell r="F422">
            <v>0.32566769143806501</v>
          </cell>
          <cell r="G422">
            <v>0.34420440224028959</v>
          </cell>
          <cell r="H422">
            <v>0.14143249231639662</v>
          </cell>
          <cell r="I422">
            <v>0.14498980137728859</v>
          </cell>
        </row>
        <row r="423">
          <cell r="B423">
            <v>0.70903822794700411</v>
          </cell>
          <cell r="C423">
            <v>0.73737306405332981</v>
          </cell>
          <cell r="D423">
            <v>0.36048502199468324</v>
          </cell>
          <cell r="E423">
            <v>0.33878416029636621</v>
          </cell>
          <cell r="F423">
            <v>0.56669376842273589</v>
          </cell>
          <cell r="G423">
            <v>0.58039286232757958</v>
          </cell>
          <cell r="H423">
            <v>0.26916230595186158</v>
          </cell>
          <cell r="I423">
            <v>0.27561487085135178</v>
          </cell>
        </row>
        <row r="424">
          <cell r="B424">
            <v>0.67635984669427296</v>
          </cell>
          <cell r="C424">
            <v>0.79503437282046607</v>
          </cell>
          <cell r="D424">
            <v>0.28905048508046083</v>
          </cell>
          <cell r="E424">
            <v>0.27692904147697744</v>
          </cell>
          <cell r="F424">
            <v>0.54950945798270745</v>
          </cell>
          <cell r="G424">
            <v>0.64233552367453983</v>
          </cell>
          <cell r="H424">
            <v>0.26134129599227801</v>
          </cell>
          <cell r="I424">
            <v>0.24726637910803323</v>
          </cell>
        </row>
        <row r="425">
          <cell r="B425">
            <v>0.1660119141775396</v>
          </cell>
          <cell r="C425">
            <v>0.16760786393970581</v>
          </cell>
          <cell r="D425">
            <v>5.7947413039291178E-2</v>
          </cell>
          <cell r="E425">
            <v>5.9156370441645165E-2</v>
          </cell>
          <cell r="F425">
            <v>0.12906175159282679</v>
          </cell>
          <cell r="G425">
            <v>0.1304583723769796</v>
          </cell>
          <cell r="H425">
            <v>4.2976432991120576E-2</v>
          </cell>
          <cell r="I425">
            <v>4.914845953844528E-2</v>
          </cell>
        </row>
        <row r="426">
          <cell r="B426">
            <v>0.5273792427344427</v>
          </cell>
          <cell r="C426">
            <v>0.62947876448460627</v>
          </cell>
          <cell r="D426">
            <v>0.25245054778736442</v>
          </cell>
          <cell r="E426">
            <v>0.2460300059487725</v>
          </cell>
          <cell r="F426">
            <v>0.41609427758339679</v>
          </cell>
          <cell r="G426">
            <v>0.50618345560515565</v>
          </cell>
          <cell r="H426">
            <v>0.21436523633238971</v>
          </cell>
          <cell r="I426">
            <v>0.21518769912149008</v>
          </cell>
        </row>
        <row r="427">
          <cell r="B427">
            <v>0.7857903552498493</v>
          </cell>
          <cell r="C427">
            <v>0.89853484552184082</v>
          </cell>
          <cell r="D427">
            <v>0.3518043918699521</v>
          </cell>
          <cell r="E427">
            <v>0.32346371624693204</v>
          </cell>
          <cell r="F427">
            <v>0.60086160739245853</v>
          </cell>
          <cell r="G427">
            <v>0.70735419872575833</v>
          </cell>
          <cell r="H427">
            <v>0.31016315266293043</v>
          </cell>
          <cell r="I427">
            <v>0.27689542535761291</v>
          </cell>
        </row>
        <row r="428">
          <cell r="B428">
            <v>8.499630260375958E-2</v>
          </cell>
          <cell r="C428">
            <v>7.9993571658760074E-2</v>
          </cell>
          <cell r="D428">
            <v>2.3760420382759169E-2</v>
          </cell>
          <cell r="E428">
            <v>2.6536287123217213E-2</v>
          </cell>
          <cell r="F428">
            <v>6.7927432539248017E-2</v>
          </cell>
          <cell r="G428">
            <v>6.3096135048091917E-2</v>
          </cell>
          <cell r="H428">
            <v>2.1974460942010738E-2</v>
          </cell>
          <cell r="I428">
            <v>2.3158954770982777E-2</v>
          </cell>
        </row>
        <row r="429">
          <cell r="B429">
            <v>0.26330035136224972</v>
          </cell>
          <cell r="C429">
            <v>0.33629235124869999</v>
          </cell>
          <cell r="D429">
            <v>0.13895423256149012</v>
          </cell>
          <cell r="E429">
            <v>0.1367237335054278</v>
          </cell>
          <cell r="F429">
            <v>0.21138912549369629</v>
          </cell>
          <cell r="G429">
            <v>0.2688557787407827</v>
          </cell>
          <cell r="H429">
            <v>0.12689765729085323</v>
          </cell>
          <cell r="I429">
            <v>0.122605813982259</v>
          </cell>
        </row>
        <row r="430">
          <cell r="B430">
            <v>0.36277025348243591</v>
          </cell>
          <cell r="C430">
            <v>0.39699623210671497</v>
          </cell>
          <cell r="D430">
            <v>0.17583264264129109</v>
          </cell>
          <cell r="E430">
            <v>0.17196780119998414</v>
          </cell>
          <cell r="F430">
            <v>0.28338139748503882</v>
          </cell>
          <cell r="G430">
            <v>0.30719199864614621</v>
          </cell>
          <cell r="H430">
            <v>0.15714128095605795</v>
          </cell>
          <cell r="I430">
            <v>0.14169680422961325</v>
          </cell>
        </row>
        <row r="431">
          <cell r="B431">
            <v>0.17669347480185221</v>
          </cell>
          <cell r="C431">
            <v>0.17053790277622791</v>
          </cell>
          <cell r="D431">
            <v>7.1767780779481566E-2</v>
          </cell>
          <cell r="E431">
            <v>7.2970382114787555E-2</v>
          </cell>
          <cell r="F431">
            <v>0.14034534157927461</v>
          </cell>
          <cell r="G431">
            <v>0.13430642056276909</v>
          </cell>
          <cell r="H431">
            <v>5.776789411407552E-2</v>
          </cell>
          <cell r="I431">
            <v>5.8127748288810441E-2</v>
          </cell>
        </row>
        <row r="432">
          <cell r="B432">
            <v>9.3950141776349749E-2</v>
          </cell>
          <cell r="C432">
            <v>9.2583672822756272E-2</v>
          </cell>
          <cell r="D432">
            <v>4.2905699475298424E-2</v>
          </cell>
          <cell r="E432">
            <v>4.1397417772507855E-2</v>
          </cell>
          <cell r="F432">
            <v>7.3759902785545714E-2</v>
          </cell>
          <cell r="G432">
            <v>7.3832225473910162E-2</v>
          </cell>
          <cell r="H432">
            <v>4.1766494882167028E-2</v>
          </cell>
          <cell r="I432">
            <v>3.7974395908968048E-2</v>
          </cell>
        </row>
        <row r="433">
          <cell r="B433">
            <v>0.73081258452818876</v>
          </cell>
          <cell r="C433">
            <v>0.79252595457513553</v>
          </cell>
          <cell r="D433">
            <v>0.27434023075073533</v>
          </cell>
          <cell r="E433">
            <v>0.27330029326987676</v>
          </cell>
          <cell r="F433">
            <v>0.56988134884191155</v>
          </cell>
          <cell r="G433">
            <v>0.63593639853715089</v>
          </cell>
          <cell r="H433">
            <v>0.22406369603025869</v>
          </cell>
          <cell r="I433">
            <v>0.22796839106008182</v>
          </cell>
        </row>
        <row r="434">
          <cell r="B434">
            <v>0.78439685499958967</v>
          </cell>
          <cell r="C434">
            <v>0.85849604069678875</v>
          </cell>
          <cell r="D434">
            <v>0.30665510251464473</v>
          </cell>
          <cell r="E434">
            <v>0.30481015111969162</v>
          </cell>
          <cell r="F434">
            <v>0.62312186312498619</v>
          </cell>
          <cell r="G434">
            <v>0.68693364300457849</v>
          </cell>
          <cell r="H434">
            <v>0.27081598842560201</v>
          </cell>
          <cell r="I434">
            <v>0.26963093846294611</v>
          </cell>
        </row>
        <row r="435">
          <cell r="B435">
            <v>0.2346331119719228</v>
          </cell>
          <cell r="C435">
            <v>0.28109699904025831</v>
          </cell>
          <cell r="D435">
            <v>0.11087377988543808</v>
          </cell>
          <cell r="E435">
            <v>0.10813775489340202</v>
          </cell>
          <cell r="F435">
            <v>0.18120158586063531</v>
          </cell>
          <cell r="G435">
            <v>0.21941237045883491</v>
          </cell>
          <cell r="H435">
            <v>9.1102521386097687E-2</v>
          </cell>
          <cell r="I435">
            <v>8.6431207207799163E-2</v>
          </cell>
        </row>
        <row r="436">
          <cell r="B436">
            <v>0.41638084371723177</v>
          </cell>
          <cell r="C436">
            <v>0.44538315301595199</v>
          </cell>
          <cell r="D436">
            <v>0.16204648238225558</v>
          </cell>
          <cell r="E436">
            <v>0.17920161888247563</v>
          </cell>
          <cell r="F436">
            <v>0.33103778691195151</v>
          </cell>
          <cell r="G436">
            <v>0.35335306049852289</v>
          </cell>
          <cell r="H436">
            <v>0.15410438330252524</v>
          </cell>
          <cell r="I436">
            <v>0.15351541416569825</v>
          </cell>
        </row>
        <row r="437">
          <cell r="B437">
            <v>6.4545872191306794E-2</v>
          </cell>
          <cell r="C437">
            <v>6.1649235789409632E-2</v>
          </cell>
          <cell r="D437">
            <v>1.8250684881996406E-2</v>
          </cell>
          <cell r="E437">
            <v>2.3357122410445814E-2</v>
          </cell>
          <cell r="F437">
            <v>5.2289135816302942E-2</v>
          </cell>
          <cell r="G437">
            <v>4.9342623100253787E-2</v>
          </cell>
          <cell r="H437">
            <v>1.3139192118661519E-2</v>
          </cell>
          <cell r="I437">
            <v>1.7990062015944636E-2</v>
          </cell>
        </row>
        <row r="438">
          <cell r="B438">
            <v>0.15563039822981459</v>
          </cell>
          <cell r="C438">
            <v>0.17767759052344281</v>
          </cell>
          <cell r="D438">
            <v>5.6950360045376049E-2</v>
          </cell>
          <cell r="E438">
            <v>5.6860724805321616E-2</v>
          </cell>
          <cell r="F438">
            <v>0.12515185602683729</v>
          </cell>
          <cell r="G438">
            <v>0.1421826702795391</v>
          </cell>
          <cell r="H438">
            <v>5.2824035294322592E-2</v>
          </cell>
          <cell r="I438">
            <v>5.3142053229899303E-2</v>
          </cell>
        </row>
        <row r="439">
          <cell r="B439">
            <v>2.7628638541016982E-2</v>
          </cell>
          <cell r="C439">
            <v>3.450326779452445E-2</v>
          </cell>
          <cell r="D439">
            <v>1.1750867518587529E-2</v>
          </cell>
          <cell r="E439">
            <v>1.2743305552564942E-2</v>
          </cell>
          <cell r="F439">
            <v>2.218181503883114E-2</v>
          </cell>
          <cell r="G439">
            <v>2.5819875833441589E-2</v>
          </cell>
          <cell r="H439">
            <v>8.5852911265447227E-3</v>
          </cell>
          <cell r="I439">
            <v>1.0275770509390254E-2</v>
          </cell>
        </row>
        <row r="440">
          <cell r="B440">
            <v>0.71959552887798306</v>
          </cell>
          <cell r="C440">
            <v>0.87443124252460946</v>
          </cell>
          <cell r="D440">
            <v>0.30330853628916477</v>
          </cell>
          <cell r="E440">
            <v>0.2909861198917561</v>
          </cell>
          <cell r="F440">
            <v>0.58660036947988925</v>
          </cell>
          <cell r="G440">
            <v>0.71715783216692042</v>
          </cell>
          <cell r="H440">
            <v>0.22603513788576329</v>
          </cell>
          <cell r="I440">
            <v>0.22464936798345081</v>
          </cell>
        </row>
        <row r="441">
          <cell r="B441">
            <v>0.11993377993952151</v>
          </cell>
          <cell r="C441">
            <v>0.1176194475841805</v>
          </cell>
          <cell r="D441">
            <v>4.0710924883080701E-2</v>
          </cell>
          <cell r="E441">
            <v>3.9846204604759981E-2</v>
          </cell>
          <cell r="F441">
            <v>9.4364059401780387E-2</v>
          </cell>
          <cell r="G441">
            <v>9.3268069141657473E-2</v>
          </cell>
          <cell r="H441">
            <v>3.1856207479844072E-2</v>
          </cell>
          <cell r="I441">
            <v>3.2719836177327884E-2</v>
          </cell>
        </row>
        <row r="442">
          <cell r="B442">
            <v>0.33362582460378049</v>
          </cell>
          <cell r="C442">
            <v>0.35271551340798901</v>
          </cell>
          <cell r="D442">
            <v>0.1428213220828046</v>
          </cell>
          <cell r="E442">
            <v>0.14931591509303627</v>
          </cell>
          <cell r="F442">
            <v>0.26339058181292763</v>
          </cell>
          <cell r="G442">
            <v>0.28152559766860707</v>
          </cell>
          <cell r="H442">
            <v>0.13330361934849616</v>
          </cell>
          <cell r="I442">
            <v>0.13947870975732068</v>
          </cell>
        </row>
        <row r="443">
          <cell r="B443">
            <v>0.28723894203520739</v>
          </cell>
          <cell r="C443">
            <v>0.30926122409481238</v>
          </cell>
          <cell r="D443">
            <v>0.12803333005099082</v>
          </cell>
          <cell r="E443">
            <v>0.12815684455858245</v>
          </cell>
          <cell r="F443">
            <v>0.2283784639055576</v>
          </cell>
          <cell r="G443">
            <v>0.24565309204921809</v>
          </cell>
          <cell r="H443">
            <v>9.8344268077449906E-2</v>
          </cell>
          <cell r="I443">
            <v>0.10475593256620251</v>
          </cell>
        </row>
        <row r="444">
          <cell r="B444">
            <v>0.68822126919834747</v>
          </cell>
          <cell r="C444">
            <v>0.74369860047825886</v>
          </cell>
          <cell r="D444">
            <v>0.26918549711415901</v>
          </cell>
          <cell r="E444">
            <v>0.27059472456294059</v>
          </cell>
          <cell r="F444">
            <v>0.5544394778572227</v>
          </cell>
          <cell r="G444">
            <v>0.59836117276627987</v>
          </cell>
          <cell r="H444">
            <v>0.17375490787483056</v>
          </cell>
          <cell r="I444">
            <v>0.19036563987089905</v>
          </cell>
        </row>
        <row r="445">
          <cell r="B445">
            <v>0.63235799111948909</v>
          </cell>
          <cell r="C445">
            <v>0.79508051309590122</v>
          </cell>
          <cell r="D445">
            <v>0.25763366897702178</v>
          </cell>
          <cell r="E445">
            <v>0.25611842872148516</v>
          </cell>
          <cell r="F445">
            <v>0.51349966500700406</v>
          </cell>
          <cell r="G445">
            <v>0.64444664565364662</v>
          </cell>
          <cell r="H445">
            <v>0.21520088553231898</v>
          </cell>
          <cell r="I445">
            <v>0.21813410235804923</v>
          </cell>
        </row>
        <row r="446">
          <cell r="B446">
            <v>0.16505390673767051</v>
          </cell>
          <cell r="C446">
            <v>0.16407765217624559</v>
          </cell>
          <cell r="D446">
            <v>5.1271689622459087E-2</v>
          </cell>
          <cell r="E446">
            <v>5.7057072100943997E-2</v>
          </cell>
          <cell r="F446">
            <v>0.13006022255991939</v>
          </cell>
          <cell r="G446">
            <v>0.1297275616802879</v>
          </cell>
          <cell r="H446">
            <v>4.6851397983723703E-2</v>
          </cell>
          <cell r="I446">
            <v>5.2279151584844946E-2</v>
          </cell>
        </row>
        <row r="447">
          <cell r="B447">
            <v>0.40417633412541948</v>
          </cell>
          <cell r="C447">
            <v>0.44296587637143431</v>
          </cell>
          <cell r="D447">
            <v>0.18190678788318687</v>
          </cell>
          <cell r="E447">
            <v>0.16979175459673576</v>
          </cell>
          <cell r="F447">
            <v>0.32190014994493688</v>
          </cell>
          <cell r="G447">
            <v>0.34868017311064742</v>
          </cell>
          <cell r="H447">
            <v>0.15735985247254569</v>
          </cell>
          <cell r="I447">
            <v>0.14523019443587368</v>
          </cell>
        </row>
        <row r="448">
          <cell r="B448">
            <v>0.71965340539150502</v>
          </cell>
          <cell r="C448">
            <v>0.73813809996383206</v>
          </cell>
          <cell r="D448">
            <v>0.37347677917344013</v>
          </cell>
          <cell r="E448">
            <v>0.34206586626941493</v>
          </cell>
          <cell r="F448">
            <v>0.58642555208560487</v>
          </cell>
          <cell r="G448">
            <v>0.59598148325059808</v>
          </cell>
          <cell r="H448">
            <v>0.35765788778644469</v>
          </cell>
          <cell r="I448">
            <v>0.30496305928223455</v>
          </cell>
        </row>
        <row r="449">
          <cell r="B449">
            <v>0.69317416145954525</v>
          </cell>
          <cell r="C449">
            <v>0.67793573959975895</v>
          </cell>
          <cell r="D449">
            <v>0.32676507733909144</v>
          </cell>
          <cell r="E449">
            <v>0.31741479856132843</v>
          </cell>
          <cell r="F449">
            <v>0.54133778240750363</v>
          </cell>
          <cell r="G449">
            <v>0.53516658477490631</v>
          </cell>
          <cell r="H449">
            <v>0.29265048446318698</v>
          </cell>
          <cell r="I449">
            <v>0.28464803690067908</v>
          </cell>
        </row>
        <row r="450">
          <cell r="B450">
            <v>0.12624513291671391</v>
          </cell>
          <cell r="C450">
            <v>0.1358337954601237</v>
          </cell>
          <cell r="D450">
            <v>6.2160656749639991E-2</v>
          </cell>
          <cell r="E450">
            <v>6.1914798920185608E-2</v>
          </cell>
          <cell r="F450">
            <v>0.10199812748542229</v>
          </cell>
          <cell r="G450">
            <v>0.109213184064957</v>
          </cell>
          <cell r="H450">
            <v>4.8085024288457456E-2</v>
          </cell>
          <cell r="I450">
            <v>4.8156666812719816E-2</v>
          </cell>
        </row>
        <row r="451">
          <cell r="B451">
            <v>0.1441741622890397</v>
          </cell>
          <cell r="C451">
            <v>0.19225807359912059</v>
          </cell>
          <cell r="D451">
            <v>7.8004645912253465E-2</v>
          </cell>
          <cell r="E451">
            <v>7.414583004315918E-2</v>
          </cell>
          <cell r="F451">
            <v>0.1157030772968394</v>
          </cell>
          <cell r="G451">
            <v>0.1532364938445761</v>
          </cell>
          <cell r="H451">
            <v>6.6435165275844019E-2</v>
          </cell>
          <cell r="I451">
            <v>6.5702818594964657E-2</v>
          </cell>
        </row>
        <row r="452">
          <cell r="B452">
            <v>0.101988412900878</v>
          </cell>
          <cell r="C452">
            <v>9.6758834461536575E-2</v>
          </cell>
          <cell r="D452">
            <v>2.8701379334493023E-2</v>
          </cell>
          <cell r="E452">
            <v>2.373890764709452E-2</v>
          </cell>
          <cell r="F452">
            <v>7.9128452647163894E-2</v>
          </cell>
          <cell r="G452">
            <v>7.5826096264397874E-2</v>
          </cell>
          <cell r="H452">
            <v>2.7255402937988726E-2</v>
          </cell>
          <cell r="I452">
            <v>2.1252138189747086E-2</v>
          </cell>
        </row>
        <row r="453">
          <cell r="B453">
            <v>0.34384897283218119</v>
          </cell>
          <cell r="C453">
            <v>0.41127063564567828</v>
          </cell>
          <cell r="D453">
            <v>0.14577400004403232</v>
          </cell>
          <cell r="E453">
            <v>0.14639662843442244</v>
          </cell>
          <cell r="F453">
            <v>0.27907740099552081</v>
          </cell>
          <cell r="G453">
            <v>0.33584753242455578</v>
          </cell>
          <cell r="H453">
            <v>0.12262802184475688</v>
          </cell>
          <cell r="I453">
            <v>0.11161620820681847</v>
          </cell>
        </row>
        <row r="454">
          <cell r="B454">
            <v>0.20311714077580709</v>
          </cell>
          <cell r="C454">
            <v>0.2047477876705085</v>
          </cell>
          <cell r="D454">
            <v>7.6386070416429142E-2</v>
          </cell>
          <cell r="E454">
            <v>8.1969456097070251E-2</v>
          </cell>
          <cell r="F454">
            <v>0.16326050105468809</v>
          </cell>
          <cell r="G454">
            <v>0.16536261880441219</v>
          </cell>
          <cell r="H454">
            <v>7.6628696394006907E-2</v>
          </cell>
          <cell r="I454">
            <v>7.5473725101256564E-2</v>
          </cell>
        </row>
        <row r="455">
          <cell r="B455">
            <v>0.64965565244581303</v>
          </cell>
          <cell r="C455">
            <v>0.72587525940309461</v>
          </cell>
          <cell r="D455">
            <v>0.32955516123363804</v>
          </cell>
          <cell r="E455">
            <v>0.33180883014382562</v>
          </cell>
          <cell r="F455">
            <v>0.51432161688692124</v>
          </cell>
          <cell r="G455">
            <v>0.57304426633173611</v>
          </cell>
          <cell r="H455">
            <v>0.2716040081553921</v>
          </cell>
          <cell r="I455">
            <v>0.27899727127983842</v>
          </cell>
        </row>
        <row r="456">
          <cell r="B456">
            <v>8.8619199179908723E-2</v>
          </cell>
          <cell r="C456">
            <v>9.2495844324364307E-2</v>
          </cell>
          <cell r="D456">
            <v>1.7921605405757986E-2</v>
          </cell>
          <cell r="E456">
            <v>1.8238052936090487E-2</v>
          </cell>
          <cell r="F456">
            <v>6.8383480270290883E-2</v>
          </cell>
          <cell r="G456">
            <v>7.3287920836638071E-2</v>
          </cell>
          <cell r="H456">
            <v>1.534657332295496E-2</v>
          </cell>
          <cell r="I456">
            <v>1.4434961847405373E-2</v>
          </cell>
        </row>
        <row r="457">
          <cell r="B457">
            <v>0.45789218179389429</v>
          </cell>
          <cell r="C457">
            <v>0.49861494959470198</v>
          </cell>
          <cell r="D457">
            <v>0.22295871220558297</v>
          </cell>
          <cell r="E457">
            <v>0.23801412763906116</v>
          </cell>
          <cell r="F457">
            <v>0.36791810054901608</v>
          </cell>
          <cell r="G457">
            <v>0.3926438302311912</v>
          </cell>
          <cell r="H457">
            <v>0.18620441069833235</v>
          </cell>
          <cell r="I457">
            <v>0.19661935967525446</v>
          </cell>
        </row>
        <row r="458">
          <cell r="B458">
            <v>0.62816005138104181</v>
          </cell>
          <cell r="C458">
            <v>0.68893281303389031</v>
          </cell>
          <cell r="D458">
            <v>0.30245912290306759</v>
          </cell>
          <cell r="E458">
            <v>0.30155350777829176</v>
          </cell>
          <cell r="F458">
            <v>0.50104849906257509</v>
          </cell>
          <cell r="G458">
            <v>0.54829168891089808</v>
          </cell>
          <cell r="H458">
            <v>0.26639328261793954</v>
          </cell>
          <cell r="I458">
            <v>0.265970089947759</v>
          </cell>
        </row>
        <row r="459">
          <cell r="B459">
            <v>0.64754913523318169</v>
          </cell>
          <cell r="C459">
            <v>0.69141469290390722</v>
          </cell>
          <cell r="D459">
            <v>0.24511617532751803</v>
          </cell>
          <cell r="E459">
            <v>0.24041138969519013</v>
          </cell>
          <cell r="F459">
            <v>0.51543744478815101</v>
          </cell>
          <cell r="G459">
            <v>0.54164099107259944</v>
          </cell>
          <cell r="H459">
            <v>0.19242298921482132</v>
          </cell>
          <cell r="I459">
            <v>0.19582615252333169</v>
          </cell>
        </row>
        <row r="460">
          <cell r="B460">
            <v>9.5093073796595984E-2</v>
          </cell>
          <cell r="C460">
            <v>8.1656068941404744E-2</v>
          </cell>
          <cell r="D460">
            <v>1.67235359029878E-2</v>
          </cell>
          <cell r="E460">
            <v>1.7684424089110848E-2</v>
          </cell>
          <cell r="F460">
            <v>7.7674993210675572E-2</v>
          </cell>
          <cell r="G460">
            <v>6.6482950050256076E-2</v>
          </cell>
          <cell r="H460">
            <v>1.4835782555580393E-2</v>
          </cell>
          <cell r="I460">
            <v>1.3616611702028341E-2</v>
          </cell>
        </row>
        <row r="461">
          <cell r="B461">
            <v>0.53448930656346849</v>
          </cell>
          <cell r="C461">
            <v>0.6003695787595793</v>
          </cell>
          <cell r="D461">
            <v>0.25120547095768375</v>
          </cell>
          <cell r="E461">
            <v>0.2437606980106439</v>
          </cell>
          <cell r="F461">
            <v>0.4156796315963327</v>
          </cell>
          <cell r="G461">
            <v>0.46789643992816388</v>
          </cell>
          <cell r="H461">
            <v>0.18938642939716729</v>
          </cell>
          <cell r="I461">
            <v>0.20287371696819809</v>
          </cell>
        </row>
        <row r="462">
          <cell r="B462">
            <v>0.19516617269466269</v>
          </cell>
          <cell r="C462">
            <v>0.24596421112103839</v>
          </cell>
          <cell r="D462">
            <v>9.4876965587318104E-2</v>
          </cell>
          <cell r="E462">
            <v>9.8364275713660951E-2</v>
          </cell>
          <cell r="F462">
            <v>0.15548199697316731</v>
          </cell>
          <cell r="G462">
            <v>0.20105674359756881</v>
          </cell>
          <cell r="H462">
            <v>8.0407531558676332E-2</v>
          </cell>
          <cell r="I462">
            <v>8.2652565949462672E-2</v>
          </cell>
        </row>
        <row r="463">
          <cell r="B463">
            <v>0.19769566124408169</v>
          </cell>
          <cell r="C463">
            <v>0.22868507877558991</v>
          </cell>
          <cell r="D463">
            <v>8.5516839291990443E-2</v>
          </cell>
          <cell r="E463">
            <v>8.6512162337202436E-2</v>
          </cell>
          <cell r="F463">
            <v>0.1599931808043098</v>
          </cell>
          <cell r="G463">
            <v>0.18223175644794051</v>
          </cell>
          <cell r="H463">
            <v>7.4361167197991601E-2</v>
          </cell>
          <cell r="I463">
            <v>6.2698106977112422E-2</v>
          </cell>
        </row>
        <row r="464">
          <cell r="B464">
            <v>0.12940769833594501</v>
          </cell>
          <cell r="C464">
            <v>0.13802214901124121</v>
          </cell>
          <cell r="D464">
            <v>5.1485026797067235E-2</v>
          </cell>
          <cell r="E464">
            <v>5.370886878564194E-2</v>
          </cell>
          <cell r="F464">
            <v>0.10182721491887969</v>
          </cell>
          <cell r="G464">
            <v>0.1112049146310707</v>
          </cell>
          <cell r="H464">
            <v>4.548128795931429E-2</v>
          </cell>
          <cell r="I464">
            <v>4.8080623646345327E-2</v>
          </cell>
        </row>
        <row r="465">
          <cell r="B465">
            <v>0.1778987583862344</v>
          </cell>
          <cell r="C465">
            <v>0.20841946215605869</v>
          </cell>
          <cell r="D465">
            <v>8.152754929775069E-2</v>
          </cell>
          <cell r="E465">
            <v>8.0269662512114301E-2</v>
          </cell>
          <cell r="F465">
            <v>0.14476580116081661</v>
          </cell>
          <cell r="G465">
            <v>0.16830846375793199</v>
          </cell>
          <cell r="H465">
            <v>6.5110286050555674E-2</v>
          </cell>
          <cell r="I465">
            <v>6.5797984752030705E-2</v>
          </cell>
        </row>
        <row r="466">
          <cell r="B466">
            <v>0.21577282617094359</v>
          </cell>
          <cell r="C466">
            <v>0.22898443944985969</v>
          </cell>
          <cell r="D466">
            <v>7.6292205376673833E-2</v>
          </cell>
          <cell r="E466">
            <v>8.4317414149018721E-2</v>
          </cell>
          <cell r="F466">
            <v>0.17181198868045991</v>
          </cell>
          <cell r="G466">
            <v>0.18331359059732419</v>
          </cell>
          <cell r="H466">
            <v>7.116191239684326E-2</v>
          </cell>
          <cell r="I466">
            <v>7.8446595119009907E-2</v>
          </cell>
        </row>
        <row r="467">
          <cell r="B467">
            <v>0.36125799413208992</v>
          </cell>
          <cell r="C467">
            <v>0.3798966475559945</v>
          </cell>
          <cell r="D467">
            <v>0.1567609175460134</v>
          </cell>
          <cell r="E467">
            <v>0.14692316357038912</v>
          </cell>
          <cell r="F467">
            <v>0.29558087078057887</v>
          </cell>
          <cell r="G467">
            <v>0.30847885689913979</v>
          </cell>
          <cell r="H467">
            <v>0.13926870768914171</v>
          </cell>
          <cell r="I467">
            <v>0.12616728622967499</v>
          </cell>
        </row>
        <row r="468">
          <cell r="B468">
            <v>0.6224527711768062</v>
          </cell>
          <cell r="C468">
            <v>0.7175754824019509</v>
          </cell>
          <cell r="D468">
            <v>0.29774748022242287</v>
          </cell>
          <cell r="E468">
            <v>0.29282905474290188</v>
          </cell>
          <cell r="F468">
            <v>0.50293871713638216</v>
          </cell>
          <cell r="G468">
            <v>0.58064646880970483</v>
          </cell>
          <cell r="H468">
            <v>0.27715332677451493</v>
          </cell>
          <cell r="I468">
            <v>0.27195342161629266</v>
          </cell>
        </row>
        <row r="469">
          <cell r="B469">
            <v>0.1803233994207766</v>
          </cell>
          <cell r="C469">
            <v>0.19196895867482711</v>
          </cell>
          <cell r="D469">
            <v>8.6859080878830125E-2</v>
          </cell>
          <cell r="E469">
            <v>7.6526411922393345E-2</v>
          </cell>
          <cell r="F469">
            <v>0.1431723165689853</v>
          </cell>
          <cell r="G469">
            <v>0.15390625298334101</v>
          </cell>
          <cell r="H469">
            <v>7.3672839354021802E-2</v>
          </cell>
          <cell r="I469">
            <v>6.2661404560227479E-2</v>
          </cell>
        </row>
        <row r="470">
          <cell r="B470">
            <v>5.560055704835002E-2</v>
          </cell>
          <cell r="C470">
            <v>5.679493439888636E-2</v>
          </cell>
          <cell r="D470">
            <v>2.008374370754696E-2</v>
          </cell>
          <cell r="E470">
            <v>1.4498185645265397E-2</v>
          </cell>
          <cell r="F470">
            <v>4.5054209859555619E-2</v>
          </cell>
          <cell r="G470">
            <v>4.5930405364623138E-2</v>
          </cell>
          <cell r="H470">
            <v>1.5995398333456142E-2</v>
          </cell>
          <cell r="I470">
            <v>1.1594878471014288E-2</v>
          </cell>
        </row>
        <row r="471">
          <cell r="B471">
            <v>0.51527048354079852</v>
          </cell>
          <cell r="C471">
            <v>0.55503969255037955</v>
          </cell>
          <cell r="D471">
            <v>0.23648838324095908</v>
          </cell>
          <cell r="E471">
            <v>0.25013638083503903</v>
          </cell>
          <cell r="F471">
            <v>0.4108007239275</v>
          </cell>
          <cell r="G471">
            <v>0.43874109310784631</v>
          </cell>
          <cell r="H471">
            <v>0.21465401514693538</v>
          </cell>
          <cell r="I471">
            <v>0.20181772896040781</v>
          </cell>
        </row>
        <row r="472">
          <cell r="B472">
            <v>0.47689669896869008</v>
          </cell>
          <cell r="C472">
            <v>0.50894347831641429</v>
          </cell>
          <cell r="D472">
            <v>0.21595349502963818</v>
          </cell>
          <cell r="E472">
            <v>0.22828577410901324</v>
          </cell>
          <cell r="F472">
            <v>0.38527732382709812</v>
          </cell>
          <cell r="G472">
            <v>0.40851492406699008</v>
          </cell>
          <cell r="H472">
            <v>0.19408543302458986</v>
          </cell>
          <cell r="I472">
            <v>0.17876487400553767</v>
          </cell>
        </row>
        <row r="473">
          <cell r="B473">
            <v>0.70294093570040284</v>
          </cell>
          <cell r="C473">
            <v>0.83976477397685689</v>
          </cell>
          <cell r="D473">
            <v>0.34047210482620183</v>
          </cell>
          <cell r="E473">
            <v>0.35707539453200898</v>
          </cell>
          <cell r="F473">
            <v>0.57457716457369667</v>
          </cell>
          <cell r="G473">
            <v>0.67578473452565224</v>
          </cell>
          <cell r="H473">
            <v>0.29652203583233794</v>
          </cell>
          <cell r="I473">
            <v>0.31935315071245923</v>
          </cell>
        </row>
        <row r="474">
          <cell r="B474">
            <v>8.5471743004777265E-2</v>
          </cell>
          <cell r="C474">
            <v>9.7196605561095217E-2</v>
          </cell>
          <cell r="D474">
            <v>3.7089987467577627E-2</v>
          </cell>
          <cell r="E474">
            <v>3.7960522255531197E-2</v>
          </cell>
          <cell r="F474">
            <v>6.8098938555441274E-2</v>
          </cell>
          <cell r="G474">
            <v>7.8993046736792388E-2</v>
          </cell>
          <cell r="H474">
            <v>3.4065334580252966E-2</v>
          </cell>
          <cell r="I474">
            <v>3.0226329242177323E-2</v>
          </cell>
        </row>
        <row r="475">
          <cell r="B475">
            <v>0.35515918862756962</v>
          </cell>
          <cell r="C475">
            <v>0.35077289889109797</v>
          </cell>
          <cell r="D475">
            <v>0.11949652699201617</v>
          </cell>
          <cell r="E475">
            <v>0.12389582439337429</v>
          </cell>
          <cell r="F475">
            <v>0.28268604896933408</v>
          </cell>
          <cell r="G475">
            <v>0.27613829057498163</v>
          </cell>
          <cell r="H475">
            <v>0.10547671548681276</v>
          </cell>
          <cell r="I475">
            <v>9.6514290102550165E-2</v>
          </cell>
        </row>
        <row r="476">
          <cell r="B476">
            <v>0.44049608653292932</v>
          </cell>
          <cell r="C476">
            <v>0.50604624871373771</v>
          </cell>
          <cell r="D476">
            <v>0.20783622645102562</v>
          </cell>
          <cell r="E476">
            <v>0.20638706914634236</v>
          </cell>
          <cell r="F476">
            <v>0.36107734252498841</v>
          </cell>
          <cell r="G476">
            <v>0.40421179526944168</v>
          </cell>
          <cell r="H476">
            <v>0.18444659017763598</v>
          </cell>
          <cell r="I476">
            <v>0.18598314492068072</v>
          </cell>
        </row>
        <row r="477">
          <cell r="B477">
            <v>0.13651901771371669</v>
          </cell>
          <cell r="C477">
            <v>0.1539515864664181</v>
          </cell>
          <cell r="D477">
            <v>6.0043587829374724E-2</v>
          </cell>
          <cell r="E477">
            <v>6.0311912333703775E-2</v>
          </cell>
          <cell r="F477">
            <v>0.10542254632328581</v>
          </cell>
          <cell r="G477">
            <v>0.1187616993845987</v>
          </cell>
          <cell r="H477">
            <v>5.3996012874382708E-2</v>
          </cell>
          <cell r="I477">
            <v>4.9187395738489993E-2</v>
          </cell>
        </row>
        <row r="478">
          <cell r="B478">
            <v>0.37607721033166819</v>
          </cell>
          <cell r="C478">
            <v>0.43074338403535428</v>
          </cell>
          <cell r="D478">
            <v>0.17595171543997939</v>
          </cell>
          <cell r="E478">
            <v>0.16938218541818545</v>
          </cell>
          <cell r="F478">
            <v>0.30491922721791598</v>
          </cell>
          <cell r="G478">
            <v>0.33896024027512273</v>
          </cell>
          <cell r="H478">
            <v>0.13044507222215121</v>
          </cell>
          <cell r="I478">
            <v>0.13745166182011379</v>
          </cell>
        </row>
        <row r="479">
          <cell r="B479">
            <v>0.4319868612001197</v>
          </cell>
          <cell r="C479">
            <v>0.47539123076181522</v>
          </cell>
          <cell r="D479">
            <v>0.20058022445764873</v>
          </cell>
          <cell r="E479">
            <v>0.20103204085612247</v>
          </cell>
          <cell r="F479">
            <v>0.34838496241760147</v>
          </cell>
          <cell r="G479">
            <v>0.38401199580670459</v>
          </cell>
          <cell r="H479">
            <v>0.18481454851740389</v>
          </cell>
          <cell r="I479">
            <v>0.1812261095898694</v>
          </cell>
        </row>
        <row r="480">
          <cell r="B480">
            <v>0.66820487921957272</v>
          </cell>
          <cell r="C480">
            <v>0.76153920428874522</v>
          </cell>
          <cell r="D480">
            <v>0.28391792019812251</v>
          </cell>
          <cell r="E480">
            <v>0.28823778959687751</v>
          </cell>
          <cell r="F480">
            <v>0.54076159064091633</v>
          </cell>
          <cell r="G480">
            <v>0.6125711989379129</v>
          </cell>
          <cell r="H480">
            <v>0.25319141596819178</v>
          </cell>
          <cell r="I480">
            <v>0.25897066670421331</v>
          </cell>
        </row>
        <row r="481">
          <cell r="B481">
            <v>0.5754672625074565</v>
          </cell>
          <cell r="C481">
            <v>0.63301832261816826</v>
          </cell>
          <cell r="D481">
            <v>0.28861878353918691</v>
          </cell>
          <cell r="E481">
            <v>0.28417759329389769</v>
          </cell>
          <cell r="F481">
            <v>0.45524653399865272</v>
          </cell>
          <cell r="G481">
            <v>0.50381041085434952</v>
          </cell>
          <cell r="H481">
            <v>0.24766277837331346</v>
          </cell>
          <cell r="I481">
            <v>0.24062036222404304</v>
          </cell>
        </row>
        <row r="482">
          <cell r="B482">
            <v>6.6632088215000274E-2</v>
          </cell>
          <cell r="C482">
            <v>6.957472661435915E-2</v>
          </cell>
          <cell r="D482">
            <v>2.6349526768670875E-2</v>
          </cell>
          <cell r="E482">
            <v>2.5585589181787657E-2</v>
          </cell>
          <cell r="F482">
            <v>5.3904196678176038E-2</v>
          </cell>
          <cell r="G482">
            <v>5.4931583960028771E-2</v>
          </cell>
          <cell r="H482">
            <v>2.0246572213533782E-2</v>
          </cell>
          <cell r="I482">
            <v>2.1094144849510492E-2</v>
          </cell>
        </row>
        <row r="483">
          <cell r="B483">
            <v>0.18526846762076021</v>
          </cell>
          <cell r="C483">
            <v>0.18619424517934419</v>
          </cell>
          <cell r="D483">
            <v>7.4685400290509463E-2</v>
          </cell>
          <cell r="E483">
            <v>7.6449304048612679E-2</v>
          </cell>
          <cell r="F483">
            <v>0.14854984495826501</v>
          </cell>
          <cell r="G483">
            <v>0.1474024742471752</v>
          </cell>
          <cell r="H483">
            <v>6.2327077552373641E-2</v>
          </cell>
          <cell r="I483">
            <v>6.2908031873347273E-2</v>
          </cell>
        </row>
        <row r="484">
          <cell r="B484">
            <v>0.13244011255768079</v>
          </cell>
          <cell r="C484">
            <v>0.16651929894930209</v>
          </cell>
          <cell r="D484">
            <v>8.0641378567008593E-2</v>
          </cell>
          <cell r="E484">
            <v>7.0148761962480363E-2</v>
          </cell>
          <cell r="F484">
            <v>0.1049322502975895</v>
          </cell>
          <cell r="G484">
            <v>0.13413462878799839</v>
          </cell>
          <cell r="H484">
            <v>6.8108642766872035E-2</v>
          </cell>
          <cell r="I484">
            <v>6.2009313313753089E-2</v>
          </cell>
        </row>
        <row r="485">
          <cell r="B485">
            <v>0.1873017152762749</v>
          </cell>
          <cell r="C485">
            <v>0.2050007086278047</v>
          </cell>
          <cell r="D485">
            <v>7.0178454187600436E-2</v>
          </cell>
          <cell r="E485">
            <v>7.4174996219728589E-2</v>
          </cell>
          <cell r="F485">
            <v>0.14832413631119629</v>
          </cell>
          <cell r="G485">
            <v>0.1634949213094217</v>
          </cell>
          <cell r="H485">
            <v>6.3182360219744479E-2</v>
          </cell>
          <cell r="I485">
            <v>5.7912072339221445E-2</v>
          </cell>
        </row>
        <row r="486">
          <cell r="B486">
            <v>0.25179963514322851</v>
          </cell>
          <cell r="C486">
            <v>0.30116060200692418</v>
          </cell>
          <cell r="D486">
            <v>0.12488727498480925</v>
          </cell>
          <cell r="E486">
            <v>0.13009755077477228</v>
          </cell>
          <cell r="F486">
            <v>0.20380876026917871</v>
          </cell>
          <cell r="G486">
            <v>0.24351877327304641</v>
          </cell>
          <cell r="H486">
            <v>0.10375888680396782</v>
          </cell>
          <cell r="I486">
            <v>0.10306639061273266</v>
          </cell>
        </row>
        <row r="487">
          <cell r="B487">
            <v>3.888594218815257E-2</v>
          </cell>
          <cell r="C487">
            <v>4.2088673566519817E-2</v>
          </cell>
          <cell r="D487">
            <v>1.5180977081888149E-2</v>
          </cell>
          <cell r="E487">
            <v>1.3781674223309049E-2</v>
          </cell>
          <cell r="F487">
            <v>2.9450505757780202E-2</v>
          </cell>
          <cell r="G487">
            <v>3.17480766518482E-2</v>
          </cell>
          <cell r="H487">
            <v>1.0781124615654281E-2</v>
          </cell>
          <cell r="I487">
            <v>9.9091741485849046E-3</v>
          </cell>
        </row>
        <row r="488">
          <cell r="B488">
            <v>0.10843813610599159</v>
          </cell>
          <cell r="C488">
            <v>0.1082518048869711</v>
          </cell>
          <cell r="D488">
            <v>3.9574942828415116E-2</v>
          </cell>
          <cell r="E488">
            <v>3.7081107688014675E-2</v>
          </cell>
          <cell r="F488">
            <v>8.7180675122285486E-2</v>
          </cell>
          <cell r="G488">
            <v>8.7580621723071711E-2</v>
          </cell>
          <cell r="H488">
            <v>3.0392803589159346E-2</v>
          </cell>
          <cell r="I488">
            <v>2.8560722658002469E-2</v>
          </cell>
        </row>
        <row r="489">
          <cell r="B489">
            <v>0.2323047745922619</v>
          </cell>
          <cell r="C489">
            <v>0.2180824911456033</v>
          </cell>
          <cell r="D489">
            <v>6.6272033901925861E-2</v>
          </cell>
          <cell r="E489">
            <v>5.7064844104231127E-2</v>
          </cell>
          <cell r="F489">
            <v>0.18597535254848069</v>
          </cell>
          <cell r="G489">
            <v>0.17368748768410591</v>
          </cell>
          <cell r="H489">
            <v>5.6515427663219341E-2</v>
          </cell>
          <cell r="I489">
            <v>4.9271712005142881E-2</v>
          </cell>
        </row>
        <row r="490">
          <cell r="B490">
            <v>0.1094717289661966</v>
          </cell>
          <cell r="C490">
            <v>0.1149826410675296</v>
          </cell>
          <cell r="D490">
            <v>3.9015164249307975E-2</v>
          </cell>
          <cell r="E490">
            <v>4.667431706358665E-2</v>
          </cell>
          <cell r="F490">
            <v>8.7512883740692826E-2</v>
          </cell>
          <cell r="G490">
            <v>9.1156159635127743E-2</v>
          </cell>
          <cell r="H490">
            <v>3.2437349726307324E-2</v>
          </cell>
          <cell r="I490">
            <v>3.8102741124589508E-2</v>
          </cell>
        </row>
        <row r="491">
          <cell r="B491">
            <v>0.42325655936342582</v>
          </cell>
          <cell r="C491">
            <v>0.45706586417569128</v>
          </cell>
          <cell r="D491">
            <v>0.18863822524667881</v>
          </cell>
          <cell r="E491">
            <v>0.18847422788234125</v>
          </cell>
          <cell r="F491">
            <v>0.33861073755927601</v>
          </cell>
          <cell r="G491">
            <v>0.36569926134835362</v>
          </cell>
          <cell r="H491">
            <v>0.14062179685319495</v>
          </cell>
          <cell r="I491">
            <v>0.14642449258263657</v>
          </cell>
        </row>
        <row r="492">
          <cell r="B492">
            <v>0.21864822876125231</v>
          </cell>
          <cell r="C492">
            <v>0.23973560721688039</v>
          </cell>
          <cell r="D492">
            <v>9.2723221016274893E-2</v>
          </cell>
          <cell r="E492">
            <v>9.4052166639879531E-2</v>
          </cell>
          <cell r="F492">
            <v>0.1766310955358967</v>
          </cell>
          <cell r="G492">
            <v>0.1919075876829224</v>
          </cell>
          <cell r="H492">
            <v>7.685011769845207E-2</v>
          </cell>
          <cell r="I492">
            <v>7.7036057864877369E-2</v>
          </cell>
        </row>
        <row r="493">
          <cell r="B493">
            <v>5.8037754284132437E-2</v>
          </cell>
          <cell r="C493">
            <v>3.8399132006526178E-2</v>
          </cell>
          <cell r="D493">
            <v>2.0713930297974009E-2</v>
          </cell>
          <cell r="E493">
            <v>1.5652179805981239E-2</v>
          </cell>
          <cell r="F493">
            <v>4.5295001838573809E-2</v>
          </cell>
          <cell r="G493">
            <v>3.0074250365320319E-2</v>
          </cell>
          <cell r="H493">
            <v>1.4731450374595143E-2</v>
          </cell>
          <cell r="I493">
            <v>1.2150585587814431E-2</v>
          </cell>
        </row>
        <row r="494">
          <cell r="B494">
            <v>0.13883055123772409</v>
          </cell>
          <cell r="C494">
            <v>0.15847035544980689</v>
          </cell>
          <cell r="D494">
            <v>6.1534336516729987E-2</v>
          </cell>
          <cell r="E494">
            <v>5.9732030470665276E-2</v>
          </cell>
          <cell r="F494">
            <v>0.1118758331180046</v>
          </cell>
          <cell r="G494">
            <v>0.1272081181140037</v>
          </cell>
          <cell r="H494">
            <v>5.4493993583001665E-2</v>
          </cell>
          <cell r="I494">
            <v>4.9225546521291422E-2</v>
          </cell>
        </row>
        <row r="495">
          <cell r="B495">
            <v>0.51855546077287296</v>
          </cell>
          <cell r="C495">
            <v>0.61011815758672117</v>
          </cell>
          <cell r="D495">
            <v>0.23159032443106492</v>
          </cell>
          <cell r="E495">
            <v>0.22903112444054011</v>
          </cell>
          <cell r="F495">
            <v>0.41033805927809403</v>
          </cell>
          <cell r="G495">
            <v>0.48524315065813678</v>
          </cell>
          <cell r="H495">
            <v>0.18211143935009547</v>
          </cell>
          <cell r="I495">
            <v>0.19886461151474485</v>
          </cell>
        </row>
        <row r="496">
          <cell r="B496">
            <v>0.41585600239230791</v>
          </cell>
          <cell r="C496">
            <v>0.48888707758895827</v>
          </cell>
          <cell r="D496">
            <v>0.16901748173064676</v>
          </cell>
          <cell r="E496">
            <v>0.17303256756381732</v>
          </cell>
          <cell r="F496">
            <v>0.33809204635925549</v>
          </cell>
          <cell r="G496">
            <v>0.39618324871908772</v>
          </cell>
          <cell r="H496">
            <v>0.15694579342067277</v>
          </cell>
          <cell r="I496">
            <v>0.14933181285932445</v>
          </cell>
        </row>
        <row r="497">
          <cell r="B497">
            <v>0.47625996253968861</v>
          </cell>
          <cell r="C497">
            <v>0.51466622252274208</v>
          </cell>
          <cell r="D497">
            <v>0.1881642039318874</v>
          </cell>
          <cell r="E497">
            <v>0.18388114554858401</v>
          </cell>
          <cell r="F497">
            <v>0.38504134827455833</v>
          </cell>
          <cell r="G497">
            <v>0.41155220252406471</v>
          </cell>
          <cell r="H497">
            <v>0.16088067237234474</v>
          </cell>
          <cell r="I497">
            <v>0.15732663683077489</v>
          </cell>
        </row>
        <row r="498">
          <cell r="B498">
            <v>0.54169908473618833</v>
          </cell>
          <cell r="C498">
            <v>0.55459209213682392</v>
          </cell>
          <cell r="D498">
            <v>0.24557913910134951</v>
          </cell>
          <cell r="E498">
            <v>0.24976734578331508</v>
          </cell>
          <cell r="F498">
            <v>0.43067308379016611</v>
          </cell>
          <cell r="G498">
            <v>0.44292934613570861</v>
          </cell>
          <cell r="H498">
            <v>0.20386047157405907</v>
          </cell>
          <cell r="I498">
            <v>0.21940456469059402</v>
          </cell>
        </row>
        <row r="499">
          <cell r="B499">
            <v>0.14654935750926401</v>
          </cell>
          <cell r="C499">
            <v>0.16298656257268229</v>
          </cell>
          <cell r="D499">
            <v>7.5725940002079287E-2</v>
          </cell>
          <cell r="E499">
            <v>7.0933527408228947E-2</v>
          </cell>
          <cell r="F499">
            <v>0.1176326737453907</v>
          </cell>
          <cell r="G499">
            <v>0.1308541385247676</v>
          </cell>
          <cell r="H499">
            <v>5.8828700209772246E-2</v>
          </cell>
          <cell r="I499">
            <v>5.9951078707077478E-2</v>
          </cell>
        </row>
        <row r="500">
          <cell r="B500">
            <v>0.1684718553669044</v>
          </cell>
          <cell r="C500">
            <v>0.19844416688902899</v>
          </cell>
          <cell r="D500">
            <v>9.4598868894600049E-2</v>
          </cell>
          <cell r="E500">
            <v>8.3022422720943373E-2</v>
          </cell>
          <cell r="F500">
            <v>0.13587995832079239</v>
          </cell>
          <cell r="G500">
            <v>0.16123307504226231</v>
          </cell>
          <cell r="H500">
            <v>8.5878107052341571E-2</v>
          </cell>
          <cell r="I500">
            <v>7.0952733942279203E-2</v>
          </cell>
        </row>
        <row r="501">
          <cell r="B501">
            <v>0.5087917381187036</v>
          </cell>
          <cell r="C501">
            <v>0.58097492009663576</v>
          </cell>
          <cell r="D501">
            <v>0.22361709371067801</v>
          </cell>
          <cell r="E501">
            <v>0.24125175285899111</v>
          </cell>
          <cell r="F501">
            <v>0.40915497058286471</v>
          </cell>
          <cell r="G501">
            <v>0.4716777627513874</v>
          </cell>
          <cell r="H501">
            <v>0.19291032714609879</v>
          </cell>
          <cell r="I501">
            <v>0.17493117936410513</v>
          </cell>
        </row>
        <row r="502">
          <cell r="B502">
            <v>0.51145401827626991</v>
          </cell>
          <cell r="C502">
            <v>0.57001786183847936</v>
          </cell>
          <cell r="D502">
            <v>0.25202439657997155</v>
          </cell>
          <cell r="E502">
            <v>0.25877520229876955</v>
          </cell>
          <cell r="F502">
            <v>0.40958197278708941</v>
          </cell>
          <cell r="G502">
            <v>0.45634177488126171</v>
          </cell>
          <cell r="H502">
            <v>0.19840486159257562</v>
          </cell>
          <cell r="I502">
            <v>0.22301992739209478</v>
          </cell>
        </row>
        <row r="503">
          <cell r="B503">
            <v>0.40107501583234367</v>
          </cell>
          <cell r="C503">
            <v>0.48232518720797618</v>
          </cell>
          <cell r="D503">
            <v>0.16404750005832625</v>
          </cell>
          <cell r="E503">
            <v>0.16704161610905213</v>
          </cell>
          <cell r="F503">
            <v>0.32865097867379289</v>
          </cell>
          <cell r="G503">
            <v>0.39379052440851842</v>
          </cell>
          <cell r="H503">
            <v>0.13664134979972337</v>
          </cell>
          <cell r="I503">
            <v>0.14157596617552992</v>
          </cell>
        </row>
        <row r="504">
          <cell r="B504">
            <v>0.80082006771657965</v>
          </cell>
          <cell r="C504">
            <v>0.86916181227957301</v>
          </cell>
          <cell r="D504">
            <v>0.33520117226907142</v>
          </cell>
          <cell r="E504">
            <v>0.31502137920604784</v>
          </cell>
          <cell r="F504">
            <v>0.63826916861374028</v>
          </cell>
          <cell r="G504">
            <v>0.69774709548897806</v>
          </cell>
          <cell r="H504">
            <v>0.25847805892116515</v>
          </cell>
          <cell r="I504">
            <v>0.2559509717489229</v>
          </cell>
        </row>
        <row r="505">
          <cell r="B505">
            <v>0.25399774635002131</v>
          </cell>
          <cell r="C505">
            <v>0.30137005015831919</v>
          </cell>
          <cell r="D505">
            <v>0.13320976398733589</v>
          </cell>
          <cell r="E505">
            <v>0.13106884355544535</v>
          </cell>
          <cell r="F505">
            <v>0.20322996194356699</v>
          </cell>
          <cell r="G505">
            <v>0.2448392762092747</v>
          </cell>
          <cell r="H505">
            <v>0.10129226582549695</v>
          </cell>
          <cell r="I505">
            <v>0.1106518614672157</v>
          </cell>
        </row>
        <row r="506">
          <cell r="B506">
            <v>0.30397953718169168</v>
          </cell>
          <cell r="C506">
            <v>0.31423156975846089</v>
          </cell>
          <cell r="D506">
            <v>0.11717995463135999</v>
          </cell>
          <cell r="E506">
            <v>0.12259113900115474</v>
          </cell>
          <cell r="F506">
            <v>0.23748989626030859</v>
          </cell>
          <cell r="G506">
            <v>0.2452661343694629</v>
          </cell>
          <cell r="H506">
            <v>0.11273052164264033</v>
          </cell>
          <cell r="I506">
            <v>0.10784446393330187</v>
          </cell>
        </row>
        <row r="507">
          <cell r="B507">
            <v>0.2292203422811824</v>
          </cell>
          <cell r="C507">
            <v>0.26124493163320539</v>
          </cell>
          <cell r="D507">
            <v>9.6439036510108114E-2</v>
          </cell>
          <cell r="E507">
            <v>9.6414835341110547E-2</v>
          </cell>
          <cell r="F507">
            <v>0.18350187400544529</v>
          </cell>
          <cell r="G507">
            <v>0.20987932363104769</v>
          </cell>
          <cell r="H507">
            <v>8.1142109352470695E-2</v>
          </cell>
          <cell r="I507">
            <v>8.4816034138115767E-2</v>
          </cell>
        </row>
        <row r="508">
          <cell r="B508">
            <v>0.14402569986086039</v>
          </cell>
          <cell r="C508">
            <v>0.17577105691822961</v>
          </cell>
          <cell r="D508">
            <v>7.9626730315119437E-2</v>
          </cell>
          <cell r="E508">
            <v>7.109480140233336E-2</v>
          </cell>
          <cell r="F508">
            <v>0.11511018193302699</v>
          </cell>
          <cell r="G508">
            <v>0.1410854708735485</v>
          </cell>
          <cell r="H508">
            <v>7.3136181634844963E-2</v>
          </cell>
          <cell r="I508">
            <v>6.4597959924188181E-2</v>
          </cell>
        </row>
        <row r="509">
          <cell r="B509">
            <v>0.67710945514100107</v>
          </cell>
          <cell r="C509">
            <v>0.8338268940181367</v>
          </cell>
          <cell r="D509">
            <v>0.29102298715393266</v>
          </cell>
          <cell r="E509">
            <v>0.28797028598671343</v>
          </cell>
          <cell r="F509">
            <v>0.54764254824245728</v>
          </cell>
          <cell r="G509">
            <v>0.67312274072050504</v>
          </cell>
          <cell r="H509">
            <v>0.24702351380929805</v>
          </cell>
          <cell r="I509">
            <v>0.23858417490233375</v>
          </cell>
        </row>
        <row r="510">
          <cell r="B510">
            <v>0.1126712962117289</v>
          </cell>
          <cell r="C510">
            <v>9.712920915731145E-2</v>
          </cell>
          <cell r="D510">
            <v>1.3977383744949183E-2</v>
          </cell>
          <cell r="E510">
            <v>1.9245391806328449E-2</v>
          </cell>
          <cell r="F510">
            <v>8.9715291077830342E-2</v>
          </cell>
          <cell r="G510">
            <v>7.7388784929757898E-2</v>
          </cell>
          <cell r="H510">
            <v>1.0295648018397495E-2</v>
          </cell>
          <cell r="I510">
            <v>1.5797527772440857E-2</v>
          </cell>
        </row>
        <row r="511">
          <cell r="B511">
            <v>0.16680631791705519</v>
          </cell>
          <cell r="C511">
            <v>0.20252297383164611</v>
          </cell>
          <cell r="D511">
            <v>6.8761158693086077E-2</v>
          </cell>
          <cell r="E511">
            <v>7.0721690649340085E-2</v>
          </cell>
          <cell r="F511">
            <v>0.132484623702565</v>
          </cell>
          <cell r="G511">
            <v>0.1640898316034998</v>
          </cell>
          <cell r="H511">
            <v>5.2633230697447304E-2</v>
          </cell>
          <cell r="I511">
            <v>5.767420800320696E-2</v>
          </cell>
        </row>
        <row r="512">
          <cell r="B512">
            <v>0.29037692307041879</v>
          </cell>
          <cell r="C512">
            <v>0.34300148693514071</v>
          </cell>
          <cell r="D512">
            <v>0.13484187881993837</v>
          </cell>
          <cell r="E512">
            <v>0.12779204494880661</v>
          </cell>
          <cell r="F512">
            <v>0.22894706363092979</v>
          </cell>
          <cell r="G512">
            <v>0.27497533966149901</v>
          </cell>
          <cell r="H512">
            <v>9.0662379124332199E-2</v>
          </cell>
          <cell r="I512">
            <v>9.5074070962812424E-2</v>
          </cell>
        </row>
        <row r="513">
          <cell r="B513">
            <v>0.109065248757682</v>
          </cell>
          <cell r="C513">
            <v>0.106914873383838</v>
          </cell>
          <cell r="D513">
            <v>3.8021004262056901E-2</v>
          </cell>
          <cell r="E513">
            <v>3.7586265604385001E-2</v>
          </cell>
          <cell r="F513">
            <v>8.9120179411493652E-2</v>
          </cell>
          <cell r="G513">
            <v>8.6771429198587491E-2</v>
          </cell>
          <cell r="H513">
            <v>3.1529667624426751E-2</v>
          </cell>
          <cell r="I513">
            <v>3.08310737566341E-2</v>
          </cell>
        </row>
        <row r="514">
          <cell r="B514">
            <v>0.25411103542122299</v>
          </cell>
          <cell r="C514">
            <v>0.28069669718538709</v>
          </cell>
          <cell r="D514">
            <v>9.7875838071627946E-2</v>
          </cell>
          <cell r="E514">
            <v>0.10622341386454749</v>
          </cell>
          <cell r="F514">
            <v>0.20211364227962669</v>
          </cell>
          <cell r="G514">
            <v>0.21968316020626541</v>
          </cell>
          <cell r="H514">
            <v>9.1201691797182724E-2</v>
          </cell>
          <cell r="I514">
            <v>8.6824129399991998E-2</v>
          </cell>
        </row>
        <row r="515">
          <cell r="B515">
            <v>3.8750312762598153E-2</v>
          </cell>
          <cell r="C515">
            <v>4.4147915073817767E-2</v>
          </cell>
          <cell r="D515">
            <v>9.0084011361781409E-3</v>
          </cell>
          <cell r="E515">
            <v>1.4793494704873305E-2</v>
          </cell>
          <cell r="F515">
            <v>3.001158261557885E-2</v>
          </cell>
          <cell r="G515">
            <v>3.3195090713037348E-2</v>
          </cell>
          <cell r="H515">
            <v>8.1538412198385261E-3</v>
          </cell>
          <cell r="I515">
            <v>1.3489506787735559E-2</v>
          </cell>
        </row>
        <row r="516">
          <cell r="B516">
            <v>0.15054433754614729</v>
          </cell>
          <cell r="C516">
            <v>0.18363753607271829</v>
          </cell>
          <cell r="D516">
            <v>5.727471436139827E-2</v>
          </cell>
          <cell r="E516">
            <v>5.8901730380234892E-2</v>
          </cell>
          <cell r="F516">
            <v>0.1209582423421115</v>
          </cell>
          <cell r="G516">
            <v>0.14827414187984031</v>
          </cell>
          <cell r="H516">
            <v>4.6927058328673978E-2</v>
          </cell>
          <cell r="I516">
            <v>4.8303874496068586E-2</v>
          </cell>
        </row>
        <row r="517">
          <cell r="B517">
            <v>0.44529667586662908</v>
          </cell>
          <cell r="C517">
            <v>0.53011577855646153</v>
          </cell>
          <cell r="D517">
            <v>0.19796437205605646</v>
          </cell>
          <cell r="E517">
            <v>0.19956955948600985</v>
          </cell>
          <cell r="F517">
            <v>0.35952565409987097</v>
          </cell>
          <cell r="G517">
            <v>0.42216853346494132</v>
          </cell>
          <cell r="H517">
            <v>0.17252574186657607</v>
          </cell>
          <cell r="I517">
            <v>0.18031016646704809</v>
          </cell>
        </row>
        <row r="518">
          <cell r="B518">
            <v>0.57544435137383432</v>
          </cell>
          <cell r="C518">
            <v>0.67114657981520565</v>
          </cell>
          <cell r="D518">
            <v>0.2842181963297285</v>
          </cell>
          <cell r="E518">
            <v>0.26740645388349027</v>
          </cell>
          <cell r="F518">
            <v>0.4656013726534301</v>
          </cell>
          <cell r="G518">
            <v>0.5325192126314271</v>
          </cell>
          <cell r="H518">
            <v>0.22889866832236672</v>
          </cell>
          <cell r="I518">
            <v>0.22595437476680053</v>
          </cell>
        </row>
        <row r="519">
          <cell r="B519">
            <v>0.32071020945555861</v>
          </cell>
          <cell r="C519">
            <v>0.29835415782742369</v>
          </cell>
          <cell r="D519">
            <v>0.10340771956459263</v>
          </cell>
          <cell r="E519">
            <v>0.11186820920736988</v>
          </cell>
          <cell r="F519">
            <v>0.25759361876644832</v>
          </cell>
          <cell r="G519">
            <v>0.24209212525087659</v>
          </cell>
          <cell r="H519">
            <v>8.2336976090358949E-2</v>
          </cell>
          <cell r="I519">
            <v>9.2473087656530173E-2</v>
          </cell>
        </row>
        <row r="520">
          <cell r="B520">
            <v>0.23948342704256631</v>
          </cell>
          <cell r="C520">
            <v>0.25340598187098762</v>
          </cell>
          <cell r="D520">
            <v>8.9228512769773283E-2</v>
          </cell>
          <cell r="E520">
            <v>8.7715339518463109E-2</v>
          </cell>
          <cell r="F520">
            <v>0.18541555409531971</v>
          </cell>
          <cell r="G520">
            <v>0.20021812501173039</v>
          </cell>
          <cell r="H520">
            <v>7.7333445159401576E-2</v>
          </cell>
          <cell r="I520">
            <v>7.3698013299327167E-2</v>
          </cell>
        </row>
        <row r="521">
          <cell r="B521">
            <v>0.2032012896551931</v>
          </cell>
          <cell r="C521">
            <v>0.20962746909436239</v>
          </cell>
          <cell r="D521">
            <v>6.7890586278819151E-2</v>
          </cell>
          <cell r="E521">
            <v>7.5373071841477804E-2</v>
          </cell>
          <cell r="F521">
            <v>0.16314953128487689</v>
          </cell>
          <cell r="G521">
            <v>0.16672118592173341</v>
          </cell>
          <cell r="H521">
            <v>6.3863816540799631E-2</v>
          </cell>
          <cell r="I521">
            <v>6.6891109572968316E-2</v>
          </cell>
        </row>
        <row r="522">
          <cell r="B522">
            <v>0.10728038186416169</v>
          </cell>
          <cell r="C522">
            <v>8.6956071407257585E-2</v>
          </cell>
          <cell r="D522">
            <v>1.4945556028994941E-2</v>
          </cell>
          <cell r="E522">
            <v>1.0951747500699533E-2</v>
          </cell>
          <cell r="F522">
            <v>8.6972776345373315E-2</v>
          </cell>
          <cell r="G522">
            <v>6.9860499299982753E-2</v>
          </cell>
          <cell r="H522">
            <v>1.4208601875456384E-2</v>
          </cell>
          <cell r="I522">
            <v>9.8344249564419461E-3</v>
          </cell>
        </row>
        <row r="523">
          <cell r="B523">
            <v>5.7693568295084457E-2</v>
          </cell>
          <cell r="C523">
            <v>7.5417250478920644E-2</v>
          </cell>
          <cell r="D523">
            <v>2.1527359960440744E-2</v>
          </cell>
          <cell r="E523">
            <v>1.7164451917221067E-2</v>
          </cell>
          <cell r="F523">
            <v>4.6721541912756029E-2</v>
          </cell>
          <cell r="G523">
            <v>5.9390600636870843E-2</v>
          </cell>
          <cell r="H523">
            <v>1.7969780282617663E-2</v>
          </cell>
          <cell r="I523">
            <v>1.3740488839543655E-2</v>
          </cell>
        </row>
        <row r="524">
          <cell r="B524">
            <v>0.1025325057206484</v>
          </cell>
          <cell r="C524">
            <v>9.2295227065271906E-2</v>
          </cell>
          <cell r="D524">
            <v>3.7443741028607029E-2</v>
          </cell>
          <cell r="E524">
            <v>3.2872974410761716E-2</v>
          </cell>
          <cell r="F524">
            <v>8.0535289289589279E-2</v>
          </cell>
          <cell r="G524">
            <v>7.155344167978081E-2</v>
          </cell>
          <cell r="H524">
            <v>3.2414244365016102E-2</v>
          </cell>
          <cell r="I524">
            <v>2.6292984775400065E-2</v>
          </cell>
        </row>
        <row r="525">
          <cell r="B525">
            <v>0.48845917977878472</v>
          </cell>
          <cell r="C525">
            <v>0.58539291428575491</v>
          </cell>
          <cell r="D525">
            <v>0.20793483795764825</v>
          </cell>
          <cell r="E525">
            <v>0.22585781621474454</v>
          </cell>
          <cell r="F525">
            <v>0.39196099707278848</v>
          </cell>
          <cell r="G525">
            <v>0.47035766543582208</v>
          </cell>
          <cell r="H525">
            <v>0.16998417921280401</v>
          </cell>
          <cell r="I525">
            <v>0.18645192644386419</v>
          </cell>
        </row>
        <row r="526">
          <cell r="B526">
            <v>0.11887356199272731</v>
          </cell>
          <cell r="C526">
            <v>0.12770895874763841</v>
          </cell>
          <cell r="D526">
            <v>2.7660861467270342E-2</v>
          </cell>
          <cell r="E526">
            <v>2.8751221500052108E-2</v>
          </cell>
          <cell r="F526">
            <v>9.5314518294084272E-2</v>
          </cell>
          <cell r="G526">
            <v>0.1019907564700306</v>
          </cell>
          <cell r="H526">
            <v>2.2350435410120564E-2</v>
          </cell>
          <cell r="I526">
            <v>2.4779309769416422E-2</v>
          </cell>
        </row>
        <row r="527">
          <cell r="B527">
            <v>0.18744037923200041</v>
          </cell>
          <cell r="C527">
            <v>0.1929344002143083</v>
          </cell>
          <cell r="D527">
            <v>8.5798246635365824E-2</v>
          </cell>
          <cell r="E527">
            <v>7.8656386834551631E-2</v>
          </cell>
          <cell r="F527">
            <v>0.14990470899052341</v>
          </cell>
          <cell r="G527">
            <v>0.15495530302167981</v>
          </cell>
          <cell r="H527">
            <v>5.5592107400740394E-2</v>
          </cell>
          <cell r="I527">
            <v>5.1661262220361687E-2</v>
          </cell>
        </row>
        <row r="528">
          <cell r="B528">
            <v>0.2066499247402511</v>
          </cell>
          <cell r="C528">
            <v>0.24107275984183971</v>
          </cell>
          <cell r="D528">
            <v>7.9892478060083122E-2</v>
          </cell>
          <cell r="E528">
            <v>8.0077964159349091E-2</v>
          </cell>
          <cell r="F528">
            <v>0.1622028141229617</v>
          </cell>
          <cell r="G528">
            <v>0.1937758494199755</v>
          </cell>
          <cell r="H528">
            <v>6.0841618900187182E-2</v>
          </cell>
          <cell r="I528">
            <v>6.1119433430321869E-2</v>
          </cell>
        </row>
        <row r="529">
          <cell r="B529">
            <v>4.5291990363971822E-2</v>
          </cell>
          <cell r="C529">
            <v>3.7446563750249767E-2</v>
          </cell>
          <cell r="D529">
            <v>1.3415145017514321E-2</v>
          </cell>
          <cell r="E529">
            <v>1.7353330807192827E-2</v>
          </cell>
          <cell r="F529">
            <v>3.4365138546636191E-2</v>
          </cell>
          <cell r="G529">
            <v>2.8598285291115171E-2</v>
          </cell>
          <cell r="H529">
            <v>9.9008047609609115E-3</v>
          </cell>
          <cell r="I529">
            <v>1.41462196145594E-2</v>
          </cell>
        </row>
        <row r="530">
          <cell r="B530">
            <v>0.38121855916260772</v>
          </cell>
          <cell r="C530">
            <v>0.41595640321160809</v>
          </cell>
          <cell r="D530">
            <v>0.16433901905761994</v>
          </cell>
          <cell r="E530">
            <v>0.16706675648076097</v>
          </cell>
          <cell r="F530">
            <v>0.30831365796919619</v>
          </cell>
          <cell r="G530">
            <v>0.34064043908691061</v>
          </cell>
          <cell r="H530">
            <v>0.16171250133326132</v>
          </cell>
          <cell r="I530">
            <v>0.1505116260503645</v>
          </cell>
        </row>
        <row r="531">
          <cell r="B531">
            <v>0.27847092787394528</v>
          </cell>
          <cell r="C531">
            <v>0.31186800244635232</v>
          </cell>
          <cell r="D531">
            <v>0.12012497721091024</v>
          </cell>
          <cell r="E531">
            <v>0.12200834636335652</v>
          </cell>
          <cell r="F531">
            <v>0.229444896895002</v>
          </cell>
          <cell r="G531">
            <v>0.25426401493417489</v>
          </cell>
          <cell r="H531">
            <v>0.11217300697518567</v>
          </cell>
          <cell r="I531">
            <v>0.11055805958178863</v>
          </cell>
        </row>
        <row r="532">
          <cell r="B532">
            <v>0.25954615180426788</v>
          </cell>
          <cell r="C532">
            <v>0.32373568021124127</v>
          </cell>
          <cell r="D532">
            <v>0.15052981027551379</v>
          </cell>
          <cell r="E532">
            <v>0.14394810513594589</v>
          </cell>
          <cell r="F532">
            <v>0.21025410182563589</v>
          </cell>
          <cell r="G532">
            <v>0.26206940400093381</v>
          </cell>
          <cell r="H532">
            <v>0.12633587533636356</v>
          </cell>
          <cell r="I532">
            <v>0.11659000518470375</v>
          </cell>
        </row>
        <row r="533">
          <cell r="B533">
            <v>0.21326963525850051</v>
          </cell>
          <cell r="C533">
            <v>0.2217911353479379</v>
          </cell>
          <cell r="D533">
            <v>9.2654042160964845E-2</v>
          </cell>
          <cell r="E533">
            <v>9.6212944379197807E-2</v>
          </cell>
          <cell r="F533">
            <v>0.16616059679263859</v>
          </cell>
          <cell r="G533">
            <v>0.1782480545504303</v>
          </cell>
          <cell r="H533">
            <v>8.3509519936338414E-2</v>
          </cell>
          <cell r="I533">
            <v>8.2190842612712242E-2</v>
          </cell>
        </row>
        <row r="534">
          <cell r="B534">
            <v>0.77002355801806865</v>
          </cell>
          <cell r="C534">
            <v>0.85200936256320547</v>
          </cell>
          <cell r="D534">
            <v>0.34796071943232215</v>
          </cell>
          <cell r="E534">
            <v>0.34573442783478153</v>
          </cell>
          <cell r="F534">
            <v>0.63585980605716741</v>
          </cell>
          <cell r="G534">
            <v>0.69606586523418357</v>
          </cell>
          <cell r="H534">
            <v>0.32854170935444965</v>
          </cell>
          <cell r="I534">
            <v>0.30605775044131878</v>
          </cell>
        </row>
        <row r="535">
          <cell r="B535">
            <v>0.30127958692251983</v>
          </cell>
          <cell r="C535">
            <v>0.30859278493292341</v>
          </cell>
          <cell r="D535">
            <v>0.12347927615145976</v>
          </cell>
          <cell r="E535">
            <v>0.12613769347115453</v>
          </cell>
          <cell r="F535">
            <v>0.24373208912236419</v>
          </cell>
          <cell r="G535">
            <v>0.2492507224082757</v>
          </cell>
          <cell r="H535">
            <v>0.10271363282978911</v>
          </cell>
          <cell r="I535">
            <v>0.10409306575498467</v>
          </cell>
        </row>
        <row r="536">
          <cell r="B536">
            <v>0.43041682145401922</v>
          </cell>
          <cell r="C536">
            <v>0.41571277745745649</v>
          </cell>
          <cell r="D536">
            <v>0.14620636311677529</v>
          </cell>
          <cell r="E536">
            <v>0.14433609348330423</v>
          </cell>
          <cell r="F536">
            <v>0.3534003820150125</v>
          </cell>
          <cell r="G536">
            <v>0.33455591826273678</v>
          </cell>
          <cell r="H536">
            <v>0.13870070421544134</v>
          </cell>
          <cell r="I536">
            <v>0.11608326061876878</v>
          </cell>
        </row>
        <row r="537">
          <cell r="B537">
            <v>0.51013254731820856</v>
          </cell>
          <cell r="C537">
            <v>0.52563026421593018</v>
          </cell>
          <cell r="D537">
            <v>0.18720804360641685</v>
          </cell>
          <cell r="E537">
            <v>0.19424268660663438</v>
          </cell>
          <cell r="F537">
            <v>0.4004555166824188</v>
          </cell>
          <cell r="G537">
            <v>0.41992231937672531</v>
          </cell>
          <cell r="H537">
            <v>0.15197091047365396</v>
          </cell>
          <cell r="I537">
            <v>0.16951708924406386</v>
          </cell>
        </row>
        <row r="538">
          <cell r="B538">
            <v>0.47248764199106019</v>
          </cell>
          <cell r="C538">
            <v>0.46489515766631601</v>
          </cell>
          <cell r="D538">
            <v>0.17419969315344047</v>
          </cell>
          <cell r="E538">
            <v>0.17619309400409269</v>
          </cell>
          <cell r="F538">
            <v>0.37154729428383892</v>
          </cell>
          <cell r="G538">
            <v>0.36915506063796483</v>
          </cell>
          <cell r="H538">
            <v>0.11967415669378668</v>
          </cell>
          <cell r="I538">
            <v>0.13493427076374997</v>
          </cell>
        </row>
        <row r="539">
          <cell r="B539">
            <v>0.62876169179573227</v>
          </cell>
          <cell r="C539">
            <v>0.69057609903446759</v>
          </cell>
          <cell r="D539">
            <v>0.21851210522058079</v>
          </cell>
          <cell r="E539">
            <v>0.21719430987135399</v>
          </cell>
          <cell r="F539">
            <v>0.50824702543518818</v>
          </cell>
          <cell r="G539">
            <v>0.56104572704496114</v>
          </cell>
          <cell r="H539">
            <v>0.17407108430688586</v>
          </cell>
          <cell r="I539">
            <v>0.18468269101174914</v>
          </cell>
        </row>
        <row r="540">
          <cell r="B540">
            <v>0.11958047430470151</v>
          </cell>
          <cell r="C540">
            <v>0.15290449840803691</v>
          </cell>
          <cell r="D540">
            <v>6.0807116254539932E-2</v>
          </cell>
          <cell r="E540">
            <v>5.5250347556702661E-2</v>
          </cell>
          <cell r="F540">
            <v>9.7702152175150936E-2</v>
          </cell>
          <cell r="G540">
            <v>0.1236721521556696</v>
          </cell>
          <cell r="H540">
            <v>4.4275897845959429E-2</v>
          </cell>
          <cell r="I540">
            <v>4.0638019444929743E-2</v>
          </cell>
        </row>
        <row r="541">
          <cell r="B541">
            <v>0.67173679549793619</v>
          </cell>
          <cell r="C541">
            <v>0.71369504980942811</v>
          </cell>
          <cell r="D541">
            <v>0.29471398291421891</v>
          </cell>
          <cell r="E541">
            <v>0.28519056398499976</v>
          </cell>
          <cell r="F541">
            <v>0.52966244963601417</v>
          </cell>
          <cell r="G541">
            <v>0.57034792785478938</v>
          </cell>
          <cell r="H541">
            <v>0.28381505843654425</v>
          </cell>
          <cell r="I541">
            <v>0.25584763317132614</v>
          </cell>
        </row>
        <row r="542">
          <cell r="B542">
            <v>5.9397559177893022E-2</v>
          </cell>
          <cell r="C542">
            <v>5.8735425513265223E-2</v>
          </cell>
          <cell r="D542">
            <v>1.8392894392649975E-2</v>
          </cell>
          <cell r="E542">
            <v>1.716190206638182E-2</v>
          </cell>
          <cell r="F542">
            <v>4.7573039085156268E-2</v>
          </cell>
          <cell r="G542">
            <v>4.6928031823166377E-2</v>
          </cell>
          <cell r="H542">
            <v>1.3248496231740721E-2</v>
          </cell>
          <cell r="I542">
            <v>1.32532029685784E-2</v>
          </cell>
        </row>
        <row r="543">
          <cell r="B543">
            <v>0.44894639031902539</v>
          </cell>
          <cell r="C543">
            <v>0.48594037558516812</v>
          </cell>
          <cell r="D543">
            <v>0.19670252219055911</v>
          </cell>
          <cell r="E543">
            <v>0.19959480627090653</v>
          </cell>
          <cell r="F543">
            <v>0.34787317389568079</v>
          </cell>
          <cell r="G543">
            <v>0.38072242147474838</v>
          </cell>
          <cell r="H543">
            <v>0.15523081918121875</v>
          </cell>
          <cell r="I543">
            <v>0.16678313296179509</v>
          </cell>
        </row>
        <row r="544">
          <cell r="B544">
            <v>0.1015574895168435</v>
          </cell>
          <cell r="C544">
            <v>0.10518131187955281</v>
          </cell>
          <cell r="D544">
            <v>4.4251189168358629E-2</v>
          </cell>
          <cell r="E544">
            <v>4.5458597112300735E-2</v>
          </cell>
          <cell r="F544">
            <v>7.9113047972454525E-2</v>
          </cell>
          <cell r="G544">
            <v>8.3717783697925541E-2</v>
          </cell>
          <cell r="H544">
            <v>4.0055172634689731E-2</v>
          </cell>
          <cell r="I544">
            <v>3.6440530572828783E-2</v>
          </cell>
        </row>
        <row r="545">
          <cell r="B545">
            <v>0.20881707527691559</v>
          </cell>
          <cell r="C545">
            <v>0.21114527966802091</v>
          </cell>
          <cell r="D545">
            <v>8.8034601481449704E-2</v>
          </cell>
          <cell r="E545">
            <v>8.5650136769578292E-2</v>
          </cell>
          <cell r="F545">
            <v>0.16799324043037131</v>
          </cell>
          <cell r="G545">
            <v>0.16874082174400171</v>
          </cell>
          <cell r="H545">
            <v>7.2407113920055416E-2</v>
          </cell>
          <cell r="I545">
            <v>7.6806438854141235E-2</v>
          </cell>
        </row>
        <row r="546">
          <cell r="B546">
            <v>0.27960750254397282</v>
          </cell>
          <cell r="C546">
            <v>0.31558134373513919</v>
          </cell>
          <cell r="D546">
            <v>0.13004801284536127</v>
          </cell>
          <cell r="E546">
            <v>0.12111088602148833</v>
          </cell>
          <cell r="F546">
            <v>0.22109799899283039</v>
          </cell>
          <cell r="G546">
            <v>0.25245230825071041</v>
          </cell>
          <cell r="H546">
            <v>0.13045533585866523</v>
          </cell>
          <cell r="I546">
            <v>0.10450058891329403</v>
          </cell>
        </row>
        <row r="547">
          <cell r="B547">
            <v>0.58737857366370516</v>
          </cell>
          <cell r="C547">
            <v>0.67181124911966117</v>
          </cell>
          <cell r="D547">
            <v>0.27131382480331773</v>
          </cell>
          <cell r="E547">
            <v>0.27502196121371408</v>
          </cell>
          <cell r="F547">
            <v>0.47708643692384389</v>
          </cell>
          <cell r="G547">
            <v>0.53638728109846401</v>
          </cell>
          <cell r="H547">
            <v>0.22234156569195615</v>
          </cell>
          <cell r="I547">
            <v>0.22657816569981204</v>
          </cell>
        </row>
        <row r="548">
          <cell r="B548">
            <v>8.5092304404062569E-2</v>
          </cell>
          <cell r="C548">
            <v>0.1032411735005066</v>
          </cell>
          <cell r="D548">
            <v>3.8778326254235829E-2</v>
          </cell>
          <cell r="E548">
            <v>3.9328384201336275E-2</v>
          </cell>
          <cell r="F548">
            <v>6.6302029098646742E-2</v>
          </cell>
          <cell r="G548">
            <v>8.3683109337748973E-2</v>
          </cell>
          <cell r="H548">
            <v>3.0558552686595696E-2</v>
          </cell>
          <cell r="I548">
            <v>3.426416778942553E-2</v>
          </cell>
        </row>
        <row r="549">
          <cell r="B549">
            <v>0.12517190598694961</v>
          </cell>
          <cell r="C549">
            <v>0.13260137665853</v>
          </cell>
          <cell r="D549">
            <v>5.214513451576868E-2</v>
          </cell>
          <cell r="E549">
            <v>5.9395581148166565E-2</v>
          </cell>
          <cell r="F549">
            <v>0.10173040257547961</v>
          </cell>
          <cell r="G549">
            <v>0.10646519098935719</v>
          </cell>
          <cell r="H549">
            <v>3.9213545797804276E-2</v>
          </cell>
          <cell r="I549">
            <v>4.7494952113450319E-2</v>
          </cell>
        </row>
        <row r="550">
          <cell r="B550">
            <v>0.53080169261591892</v>
          </cell>
          <cell r="C550">
            <v>0.59776920528443023</v>
          </cell>
          <cell r="D550">
            <v>0.24725439061433685</v>
          </cell>
          <cell r="E550">
            <v>0.23227779134818502</v>
          </cell>
          <cell r="F550">
            <v>0.42668307286178109</v>
          </cell>
          <cell r="G550">
            <v>0.47048954506036161</v>
          </cell>
          <cell r="H550">
            <v>0.21120565565225566</v>
          </cell>
          <cell r="I550">
            <v>0.16920086518665817</v>
          </cell>
        </row>
        <row r="551">
          <cell r="B551">
            <v>0.667914551992143</v>
          </cell>
          <cell r="C551">
            <v>0.75788624572100716</v>
          </cell>
          <cell r="D551">
            <v>0.30831819688087531</v>
          </cell>
          <cell r="E551">
            <v>0.29818323053139467</v>
          </cell>
          <cell r="F551">
            <v>0.53390987592979855</v>
          </cell>
          <cell r="G551">
            <v>0.61280373294500667</v>
          </cell>
          <cell r="H551">
            <v>0.27586429452646255</v>
          </cell>
          <cell r="I551">
            <v>0.27029990394554215</v>
          </cell>
        </row>
        <row r="552">
          <cell r="B552">
            <v>0.40733651200547882</v>
          </cell>
          <cell r="C552">
            <v>0.46698013721249659</v>
          </cell>
          <cell r="D552">
            <v>0.18091050951286824</v>
          </cell>
          <cell r="E552">
            <v>0.17646418740396724</v>
          </cell>
          <cell r="F552">
            <v>0.33531839094208121</v>
          </cell>
          <cell r="G552">
            <v>0.38016763459437319</v>
          </cell>
          <cell r="H552">
            <v>0.11615384629562937</v>
          </cell>
          <cell r="I552">
            <v>0.13466926161425163</v>
          </cell>
        </row>
        <row r="553">
          <cell r="B553">
            <v>0.65020041689654851</v>
          </cell>
          <cell r="C553">
            <v>0.77719027043359346</v>
          </cell>
          <cell r="D553">
            <v>0.28902525550637603</v>
          </cell>
          <cell r="E553">
            <v>0.29592904674969989</v>
          </cell>
          <cell r="F553">
            <v>0.53078805772341919</v>
          </cell>
          <cell r="G553">
            <v>0.62565715862604665</v>
          </cell>
          <cell r="H553">
            <v>0.20315360341667868</v>
          </cell>
          <cell r="I553">
            <v>0.24269123008837015</v>
          </cell>
        </row>
        <row r="554">
          <cell r="B554">
            <v>3.3697909112196667E-2</v>
          </cell>
          <cell r="C554">
            <v>3.1821433626790491E-2</v>
          </cell>
          <cell r="D554">
            <v>8.2310205606412005E-3</v>
          </cell>
          <cell r="E554">
            <v>8.8968420296402888E-3</v>
          </cell>
          <cell r="F554">
            <v>2.6782524257517759E-2</v>
          </cell>
          <cell r="G554">
            <v>2.445566979114271E-2</v>
          </cell>
          <cell r="H554">
            <v>5.7119311516305674E-3</v>
          </cell>
          <cell r="I554">
            <v>7.1478389331691011E-3</v>
          </cell>
        </row>
        <row r="555">
          <cell r="B555">
            <v>0.52855926121855079</v>
          </cell>
          <cell r="C555">
            <v>0.63961248804974868</v>
          </cell>
          <cell r="D555">
            <v>0.21168367380460901</v>
          </cell>
          <cell r="E555">
            <v>0.21381602696095953</v>
          </cell>
          <cell r="F555">
            <v>0.42840466261689969</v>
          </cell>
          <cell r="G555">
            <v>0.51242425170563866</v>
          </cell>
          <cell r="H555">
            <v>0.17390720063852202</v>
          </cell>
          <cell r="I555">
            <v>0.17713042584707689</v>
          </cell>
        </row>
        <row r="556">
          <cell r="B556">
            <v>0.55525689262497602</v>
          </cell>
          <cell r="C556">
            <v>0.66579009315944804</v>
          </cell>
          <cell r="D556">
            <v>0.25421050230513098</v>
          </cell>
          <cell r="E556">
            <v>0.25619666905730409</v>
          </cell>
          <cell r="F556">
            <v>0.44135162377868759</v>
          </cell>
          <cell r="G556">
            <v>0.5418242375761928</v>
          </cell>
          <cell r="H556">
            <v>0.21971785959004406</v>
          </cell>
          <cell r="I556">
            <v>0.23222562460182194</v>
          </cell>
        </row>
        <row r="557">
          <cell r="B557">
            <v>0.18827593952238481</v>
          </cell>
          <cell r="C557">
            <v>0.20637486275881781</v>
          </cell>
          <cell r="D557">
            <v>8.5534941907127557E-2</v>
          </cell>
          <cell r="E557">
            <v>8.251812216946626E-2</v>
          </cell>
          <cell r="F557">
            <v>0.15244099116392201</v>
          </cell>
          <cell r="G557">
            <v>0.16495840911571669</v>
          </cell>
          <cell r="H557">
            <v>7.7046313502372454E-2</v>
          </cell>
          <cell r="I557">
            <v>7.5218383345709572E-2</v>
          </cell>
        </row>
        <row r="558">
          <cell r="B558">
            <v>0.33522639623663752</v>
          </cell>
          <cell r="C558">
            <v>0.37027879403136532</v>
          </cell>
          <cell r="D558">
            <v>0.15469125537456654</v>
          </cell>
          <cell r="E558">
            <v>0.14555815915794637</v>
          </cell>
          <cell r="F558">
            <v>0.26457086109788669</v>
          </cell>
          <cell r="G558">
            <v>0.29585095123923433</v>
          </cell>
          <cell r="H558">
            <v>0.1316508515489018</v>
          </cell>
          <cell r="I558">
            <v>0.12820321759937153</v>
          </cell>
        </row>
        <row r="559">
          <cell r="B559">
            <v>0.1171025311407788</v>
          </cell>
          <cell r="C559">
            <v>0.1292867511852574</v>
          </cell>
          <cell r="D559">
            <v>4.3305922446549017E-2</v>
          </cell>
          <cell r="E559">
            <v>4.4312888842112284E-2</v>
          </cell>
          <cell r="F559">
            <v>9.1184058080324801E-2</v>
          </cell>
          <cell r="G559">
            <v>0.1010475265061531</v>
          </cell>
          <cell r="H559">
            <v>3.1625043908933517E-2</v>
          </cell>
          <cell r="I559">
            <v>3.2580369625962349E-2</v>
          </cell>
        </row>
        <row r="560">
          <cell r="B560">
            <v>0.31177940613316468</v>
          </cell>
          <cell r="C560">
            <v>0.31106094512653237</v>
          </cell>
          <cell r="D560">
            <v>0.12120434396647017</v>
          </cell>
          <cell r="E560">
            <v>0.12438384086394443</v>
          </cell>
          <cell r="F560">
            <v>0.2484849238789445</v>
          </cell>
          <cell r="G560">
            <v>0.24832620073490441</v>
          </cell>
          <cell r="H560">
            <v>0.10485915066685814</v>
          </cell>
          <cell r="I560">
            <v>0.11352351365288489</v>
          </cell>
        </row>
        <row r="561">
          <cell r="B561">
            <v>5.8274659400805992E-2</v>
          </cell>
          <cell r="C561">
            <v>5.4756865536747718E-2</v>
          </cell>
          <cell r="D561">
            <v>1.5996241652618447E-2</v>
          </cell>
          <cell r="E561">
            <v>1.67745670365246E-2</v>
          </cell>
          <cell r="F561">
            <v>4.5999240416802478E-2</v>
          </cell>
          <cell r="G561">
            <v>4.34452991013516E-2</v>
          </cell>
          <cell r="H561">
            <v>1.4088769275118379E-2</v>
          </cell>
          <cell r="I561">
            <v>1.5558376457688112E-2</v>
          </cell>
        </row>
        <row r="562">
          <cell r="B562">
            <v>0.76947855954707345</v>
          </cell>
          <cell r="C562">
            <v>0.84585612651311393</v>
          </cell>
          <cell r="D562">
            <v>0.39661628245946556</v>
          </cell>
          <cell r="E562">
            <v>0.37062336176754501</v>
          </cell>
          <cell r="F562">
            <v>0.61867218753836783</v>
          </cell>
          <cell r="G562">
            <v>0.67459299699497688</v>
          </cell>
          <cell r="H562">
            <v>0.32730161775383237</v>
          </cell>
          <cell r="I562">
            <v>0.28349476952990954</v>
          </cell>
        </row>
        <row r="563">
          <cell r="B563">
            <v>8.7263160739361384E-2</v>
          </cell>
          <cell r="C563">
            <v>0.1021308970055845</v>
          </cell>
          <cell r="D563">
            <v>1.7009231763978356E-2</v>
          </cell>
          <cell r="E563">
            <v>2.2460318338766445E-2</v>
          </cell>
          <cell r="F563">
            <v>7.0752329133343408E-2</v>
          </cell>
          <cell r="G563">
            <v>8.2149495617561158E-2</v>
          </cell>
          <cell r="H563">
            <v>1.4945702495382908E-2</v>
          </cell>
          <cell r="I563">
            <v>1.9008550365860962E-2</v>
          </cell>
        </row>
        <row r="564">
          <cell r="B564">
            <v>0.14605733491253159</v>
          </cell>
          <cell r="C564">
            <v>0.15535220896582891</v>
          </cell>
          <cell r="D564">
            <v>6.9825499726263021E-2</v>
          </cell>
          <cell r="E564">
            <v>6.655051162127297E-2</v>
          </cell>
          <cell r="F564">
            <v>0.1179605241673771</v>
          </cell>
          <cell r="G564">
            <v>0.12500151044642471</v>
          </cell>
          <cell r="H564">
            <v>6.6271803429203358E-2</v>
          </cell>
          <cell r="I564">
            <v>6.2957911765493549E-2</v>
          </cell>
        </row>
        <row r="565">
          <cell r="B565">
            <v>0.27194996737851029</v>
          </cell>
          <cell r="C565">
            <v>0.32454715538786888</v>
          </cell>
          <cell r="D565">
            <v>0.12355211180575655</v>
          </cell>
          <cell r="E565">
            <v>0.1300650054670224</v>
          </cell>
          <cell r="F565">
            <v>0.21883708489211409</v>
          </cell>
          <cell r="G565">
            <v>0.25664989602029509</v>
          </cell>
          <cell r="H565">
            <v>9.9202663397277985E-2</v>
          </cell>
          <cell r="I565">
            <v>9.2605669197995275E-2</v>
          </cell>
        </row>
        <row r="566">
          <cell r="B566">
            <v>0.75721476558681944</v>
          </cell>
          <cell r="C566">
            <v>0.79680990524192397</v>
          </cell>
          <cell r="D566">
            <v>0.28543655107113325</v>
          </cell>
          <cell r="E566">
            <v>0.29966921809821989</v>
          </cell>
          <cell r="F566">
            <v>0.60062271481550655</v>
          </cell>
          <cell r="G566">
            <v>0.65286228964309356</v>
          </cell>
          <cell r="H566">
            <v>0.22195566560676142</v>
          </cell>
          <cell r="I566">
            <v>0.2459387529642024</v>
          </cell>
        </row>
        <row r="567">
          <cell r="B567">
            <v>0.1219555160010342</v>
          </cell>
          <cell r="C567">
            <v>0.16576369751807651</v>
          </cell>
          <cell r="D567">
            <v>5.5710777308128082E-2</v>
          </cell>
          <cell r="E567">
            <v>5.8198975826513719E-2</v>
          </cell>
          <cell r="F567">
            <v>9.5986325286530519E-2</v>
          </cell>
          <cell r="G567">
            <v>0.1320933467498758</v>
          </cell>
          <cell r="H567">
            <v>4.5086788888408016E-2</v>
          </cell>
          <cell r="I567">
            <v>4.9214342299724628E-2</v>
          </cell>
        </row>
        <row r="568">
          <cell r="B568">
            <v>0.44705182894389017</v>
          </cell>
          <cell r="C568">
            <v>0.49591847562479568</v>
          </cell>
          <cell r="D568">
            <v>0.20696792089217597</v>
          </cell>
          <cell r="E568">
            <v>0.1940518687276287</v>
          </cell>
          <cell r="F568">
            <v>0.35373410511479619</v>
          </cell>
          <cell r="G568">
            <v>0.39107864144219961</v>
          </cell>
          <cell r="H568">
            <v>0.16805630017672338</v>
          </cell>
          <cell r="I568">
            <v>0.15787152698376772</v>
          </cell>
        </row>
        <row r="569">
          <cell r="B569">
            <v>0.66804241343109116</v>
          </cell>
          <cell r="C569">
            <v>0.79393831246002211</v>
          </cell>
          <cell r="D569">
            <v>0.31183229025048936</v>
          </cell>
          <cell r="E569">
            <v>0.29131130299489738</v>
          </cell>
          <cell r="F569">
            <v>0.53194760310240785</v>
          </cell>
          <cell r="G569">
            <v>0.63130392160718451</v>
          </cell>
          <cell r="H569">
            <v>0.23352939979516943</v>
          </cell>
          <cell r="I569">
            <v>0.24016662529760266</v>
          </cell>
        </row>
        <row r="570">
          <cell r="B570">
            <v>0.71398058809712217</v>
          </cell>
          <cell r="C570">
            <v>0.7616047478446879</v>
          </cell>
          <cell r="D570">
            <v>0.29281671645053564</v>
          </cell>
          <cell r="E570">
            <v>0.28436357930757328</v>
          </cell>
          <cell r="F570">
            <v>0.55719810566176264</v>
          </cell>
          <cell r="G570">
            <v>0.60459605617907997</v>
          </cell>
          <cell r="H570">
            <v>0.28312407549827917</v>
          </cell>
          <cell r="I570">
            <v>0.25680364974160075</v>
          </cell>
        </row>
        <row r="571">
          <cell r="B571">
            <v>7.9586309753234788E-2</v>
          </cell>
          <cell r="C571">
            <v>9.8908437741111216E-2</v>
          </cell>
          <cell r="D571">
            <v>4.1029154027068693E-2</v>
          </cell>
          <cell r="E571">
            <v>3.8003573776738339E-2</v>
          </cell>
          <cell r="F571">
            <v>6.2034954567720513E-2</v>
          </cell>
          <cell r="G571">
            <v>7.8205402762478685E-2</v>
          </cell>
          <cell r="H571">
            <v>3.717497654065241E-2</v>
          </cell>
          <cell r="I571">
            <v>3.0925476672573705E-2</v>
          </cell>
        </row>
        <row r="572">
          <cell r="B572">
            <v>0.3739330618588072</v>
          </cell>
          <cell r="C572">
            <v>0.41746022888348688</v>
          </cell>
          <cell r="D572">
            <v>0.18469820185695524</v>
          </cell>
          <cell r="E572">
            <v>0.16906988438777501</v>
          </cell>
          <cell r="F572">
            <v>0.2941180826138089</v>
          </cell>
          <cell r="G572">
            <v>0.33185713136514627</v>
          </cell>
          <cell r="H572">
            <v>0.16167581432261596</v>
          </cell>
          <cell r="I572">
            <v>0.12912024206978187</v>
          </cell>
        </row>
        <row r="573">
          <cell r="B573">
            <v>5.4024686296775898E-2</v>
          </cell>
          <cell r="C573">
            <v>5.737444975498654E-2</v>
          </cell>
          <cell r="D573">
            <v>2.0306439287262577E-2</v>
          </cell>
          <cell r="E573">
            <v>1.9397726409524908E-2</v>
          </cell>
          <cell r="F573">
            <v>4.2107796102933963E-2</v>
          </cell>
          <cell r="G573">
            <v>4.4746133157977611E-2</v>
          </cell>
          <cell r="H573">
            <v>1.437682574374489E-2</v>
          </cell>
          <cell r="I573">
            <v>1.4019115839818694E-2</v>
          </cell>
        </row>
        <row r="574">
          <cell r="B574">
            <v>0.30953366719303849</v>
          </cell>
          <cell r="C574">
            <v>0.27440445233552452</v>
          </cell>
          <cell r="D574">
            <v>9.5061259133327775E-2</v>
          </cell>
          <cell r="E574">
            <v>9.5769397189868072E-2</v>
          </cell>
          <cell r="F574">
            <v>0.25877415950111959</v>
          </cell>
          <cell r="G574">
            <v>0.2248602217347615</v>
          </cell>
          <cell r="H574">
            <v>9.1942998069531059E-2</v>
          </cell>
          <cell r="I574">
            <v>9.0183854163920066E-2</v>
          </cell>
        </row>
        <row r="575">
          <cell r="B575">
            <v>0.56949250084341918</v>
          </cell>
          <cell r="C575">
            <v>0.64890309813535041</v>
          </cell>
          <cell r="D575">
            <v>0.23473759706148531</v>
          </cell>
          <cell r="E575">
            <v>0.23943365081911044</v>
          </cell>
          <cell r="F575">
            <v>0.45753253116189041</v>
          </cell>
          <cell r="G575">
            <v>0.50904138785023767</v>
          </cell>
          <cell r="H575">
            <v>0.20675846125408012</v>
          </cell>
          <cell r="I575">
            <v>0.21179475307525322</v>
          </cell>
        </row>
        <row r="576">
          <cell r="B576">
            <v>0.54106868356022786</v>
          </cell>
          <cell r="C576">
            <v>0.52048603755471434</v>
          </cell>
          <cell r="D576">
            <v>0.19266588538136489</v>
          </cell>
          <cell r="E576">
            <v>0.19577764144895565</v>
          </cell>
          <cell r="F576">
            <v>0.43113801920111178</v>
          </cell>
          <cell r="G576">
            <v>0.41184480254233319</v>
          </cell>
          <cell r="H576">
            <v>0.17640483249122535</v>
          </cell>
          <cell r="I576">
            <v>0.16754992445350725</v>
          </cell>
        </row>
        <row r="577">
          <cell r="B577">
            <v>0.26213329078556868</v>
          </cell>
          <cell r="C577">
            <v>0.32002034027720611</v>
          </cell>
          <cell r="D577">
            <v>0.13194342789856683</v>
          </cell>
          <cell r="E577">
            <v>0.12775630681215364</v>
          </cell>
          <cell r="F577">
            <v>0.20785230186782361</v>
          </cell>
          <cell r="G577">
            <v>0.25832177668492279</v>
          </cell>
          <cell r="H577">
            <v>9.6870512285692115E-2</v>
          </cell>
          <cell r="I577">
            <v>9.9628208564381704E-2</v>
          </cell>
        </row>
        <row r="578">
          <cell r="B578">
            <v>0.51439876025900133</v>
          </cell>
          <cell r="C578">
            <v>0.58472576267005683</v>
          </cell>
          <cell r="D578">
            <v>0.22266188522810076</v>
          </cell>
          <cell r="E578">
            <v>0.20992165843965799</v>
          </cell>
          <cell r="F578">
            <v>0.41997875929305267</v>
          </cell>
          <cell r="G578">
            <v>0.47009498186908683</v>
          </cell>
          <cell r="H578">
            <v>0.18870932272339705</v>
          </cell>
          <cell r="I578">
            <v>0.18015986909816939</v>
          </cell>
        </row>
        <row r="579">
          <cell r="B579">
            <v>0.1640643009152456</v>
          </cell>
          <cell r="C579">
            <v>0.18601283408217201</v>
          </cell>
          <cell r="D579">
            <v>6.4935446203161024E-2</v>
          </cell>
          <cell r="E579">
            <v>6.4414803299965351E-2</v>
          </cell>
          <cell r="F579">
            <v>0.12905329002837421</v>
          </cell>
          <cell r="G579">
            <v>0.1494416651147914</v>
          </cell>
          <cell r="H579">
            <v>5.3449947862641914E-2</v>
          </cell>
          <cell r="I579">
            <v>5.209470469661566E-2</v>
          </cell>
        </row>
        <row r="580">
          <cell r="B580">
            <v>0.1037173820843091</v>
          </cell>
          <cell r="C580">
            <v>0.101733564692122</v>
          </cell>
          <cell r="D580">
            <v>1.338310613809149E-2</v>
          </cell>
          <cell r="E580">
            <v>1.4118571446111929E-2</v>
          </cell>
          <cell r="F580">
            <v>8.213366249961844E-2</v>
          </cell>
          <cell r="G580">
            <v>8.1021529815106838E-2</v>
          </cell>
          <cell r="H580">
            <v>1.0262566816470555E-2</v>
          </cell>
          <cell r="I580">
            <v>1.1754218669164816E-2</v>
          </cell>
        </row>
        <row r="581">
          <cell r="B581">
            <v>0.38969997784725102</v>
          </cell>
          <cell r="C581">
            <v>0.41840575179463479</v>
          </cell>
          <cell r="D581">
            <v>0.16532414188335889</v>
          </cell>
          <cell r="E581">
            <v>0.17246506906298756</v>
          </cell>
          <cell r="F581">
            <v>0.31462203056446431</v>
          </cell>
          <cell r="G581">
            <v>0.34086741488303951</v>
          </cell>
          <cell r="H581">
            <v>0.13890901837471975</v>
          </cell>
          <cell r="I581">
            <v>0.14922943182841342</v>
          </cell>
        </row>
        <row r="582">
          <cell r="B582">
            <v>0.30584627812126858</v>
          </cell>
          <cell r="C582">
            <v>0.34416769242635598</v>
          </cell>
          <cell r="D582">
            <v>0.14019434308310982</v>
          </cell>
          <cell r="E582">
            <v>0.13916025364634413</v>
          </cell>
          <cell r="F582">
            <v>0.2333289297752226</v>
          </cell>
          <cell r="G582">
            <v>0.26888665291608987</v>
          </cell>
          <cell r="H582">
            <v>0.13646442688233346</v>
          </cell>
          <cell r="I582">
            <v>0.11902674543919767</v>
          </cell>
        </row>
        <row r="583">
          <cell r="B583">
            <v>0.45559958109879989</v>
          </cell>
          <cell r="C583">
            <v>0.51897734476873392</v>
          </cell>
          <cell r="D583">
            <v>0.22902621230405754</v>
          </cell>
          <cell r="E583">
            <v>0.22176696631346121</v>
          </cell>
          <cell r="F583">
            <v>0.36775856678636698</v>
          </cell>
          <cell r="G583">
            <v>0.40995243522417119</v>
          </cell>
          <cell r="H583">
            <v>0.19263828276742065</v>
          </cell>
          <cell r="I583">
            <v>0.18300184715540904</v>
          </cell>
        </row>
        <row r="584">
          <cell r="B584">
            <v>0.20133838586325101</v>
          </cell>
          <cell r="C584">
            <v>0.22871961778290389</v>
          </cell>
          <cell r="D584">
            <v>9.3905852722912672E-2</v>
          </cell>
          <cell r="E584">
            <v>9.4972948252181E-2</v>
          </cell>
          <cell r="F584">
            <v>0.161525419728964</v>
          </cell>
          <cell r="G584">
            <v>0.18622016693656529</v>
          </cell>
          <cell r="H584">
            <v>8.1738722964299418E-2</v>
          </cell>
          <cell r="I584">
            <v>8.8238131266121275E-2</v>
          </cell>
        </row>
        <row r="585">
          <cell r="B585">
            <v>0.1129203729492357</v>
          </cell>
          <cell r="C585">
            <v>0.14524721324475581</v>
          </cell>
          <cell r="D585">
            <v>6.1595106143839291E-2</v>
          </cell>
          <cell r="E585">
            <v>5.3016773148100667E-2</v>
          </cell>
          <cell r="F585">
            <v>9.2093141966529221E-2</v>
          </cell>
          <cell r="G585">
            <v>0.1195985614181206</v>
          </cell>
          <cell r="H585">
            <v>4.7841206834672217E-2</v>
          </cell>
          <cell r="I585">
            <v>4.0473534228315164E-2</v>
          </cell>
        </row>
        <row r="586">
          <cell r="B586">
            <v>0.10436506843476449</v>
          </cell>
          <cell r="C586">
            <v>9.7308423686846182E-2</v>
          </cell>
          <cell r="D586">
            <v>3.4656127604412189E-2</v>
          </cell>
          <cell r="E586">
            <v>3.8899895200860443E-2</v>
          </cell>
          <cell r="F586">
            <v>8.4943194646903114E-2</v>
          </cell>
          <cell r="G586">
            <v>7.8075685669723324E-2</v>
          </cell>
          <cell r="H586">
            <v>3.1920692617932817E-2</v>
          </cell>
          <cell r="I586">
            <v>3.4725576706086815E-2</v>
          </cell>
        </row>
        <row r="587">
          <cell r="B587">
            <v>9.5738922626089726E-2</v>
          </cell>
          <cell r="C587">
            <v>8.5418827891319826E-2</v>
          </cell>
          <cell r="D587">
            <v>9.3786323727638125E-3</v>
          </cell>
          <cell r="E587">
            <v>1.4731099876451523E-2</v>
          </cell>
          <cell r="F587">
            <v>7.6054378431607075E-2</v>
          </cell>
          <cell r="G587">
            <v>6.8494424252003819E-2</v>
          </cell>
          <cell r="H587">
            <v>9.3105420726710963E-3</v>
          </cell>
          <cell r="I587">
            <v>1.3757901603453051E-2</v>
          </cell>
        </row>
        <row r="588">
          <cell r="B588">
            <v>0.33786156194347822</v>
          </cell>
          <cell r="C588">
            <v>0.35437837582652881</v>
          </cell>
          <cell r="D588">
            <v>0.1310962898297213</v>
          </cell>
          <cell r="E588">
            <v>0.12342119724104683</v>
          </cell>
          <cell r="F588">
            <v>0.2685588755551695</v>
          </cell>
          <cell r="G588">
            <v>0.28264097863177973</v>
          </cell>
          <cell r="H588">
            <v>9.7611610846487604E-2</v>
          </cell>
          <cell r="I588">
            <v>9.165727588174083E-2</v>
          </cell>
        </row>
        <row r="589">
          <cell r="B589">
            <v>8.4308597824054518E-2</v>
          </cell>
          <cell r="C589">
            <v>0.10379273078896931</v>
          </cell>
          <cell r="D589">
            <v>4.6634134566511151E-2</v>
          </cell>
          <cell r="E589">
            <v>3.9850811467191376E-2</v>
          </cell>
          <cell r="F589">
            <v>6.5890042569342097E-2</v>
          </cell>
          <cell r="G589">
            <v>8.0388755821077643E-2</v>
          </cell>
          <cell r="H589">
            <v>3.8173158958138734E-2</v>
          </cell>
          <cell r="I589">
            <v>3.0808383774581848E-2</v>
          </cell>
        </row>
        <row r="590">
          <cell r="B590">
            <v>0.42978464558885482</v>
          </cell>
          <cell r="C590">
            <v>0.45173151407474538</v>
          </cell>
          <cell r="D590">
            <v>0.20946343623445418</v>
          </cell>
          <cell r="E590">
            <v>0.21045484540670709</v>
          </cell>
          <cell r="F590">
            <v>0.3473245277090794</v>
          </cell>
          <cell r="G590">
            <v>0.36424768149776821</v>
          </cell>
          <cell r="H590">
            <v>0.18551876363636904</v>
          </cell>
          <cell r="I590">
            <v>0.17533049191418315</v>
          </cell>
        </row>
        <row r="591">
          <cell r="B591">
            <v>0.2129956024012174</v>
          </cell>
          <cell r="C591">
            <v>0.20343545364038479</v>
          </cell>
          <cell r="D591">
            <v>7.1224072446893619E-2</v>
          </cell>
          <cell r="E591">
            <v>7.9054531375122764E-2</v>
          </cell>
          <cell r="F591">
            <v>0.16853641319191251</v>
          </cell>
          <cell r="G591">
            <v>0.1628979860980275</v>
          </cell>
          <cell r="H591">
            <v>7.0095099959950127E-2</v>
          </cell>
          <cell r="I591">
            <v>7.1554534776607684E-2</v>
          </cell>
        </row>
        <row r="592">
          <cell r="B592">
            <v>8.5472764448322885E-2</v>
          </cell>
          <cell r="C592">
            <v>7.3942169502852248E-2</v>
          </cell>
          <cell r="D592">
            <v>2.3709900646956938E-2</v>
          </cell>
          <cell r="E592">
            <v>2.0868784862886403E-2</v>
          </cell>
          <cell r="F592">
            <v>6.7521872880354106E-2</v>
          </cell>
          <cell r="G592">
            <v>5.8189593434494417E-2</v>
          </cell>
          <cell r="H592">
            <v>2.1217432518794831E-2</v>
          </cell>
          <cell r="I592">
            <v>1.8139563289739789E-2</v>
          </cell>
        </row>
        <row r="593">
          <cell r="B593">
            <v>0.86049716706459611</v>
          </cell>
          <cell r="C593">
            <v>0.90787466083175272</v>
          </cell>
          <cell r="D593">
            <v>0.37553385580813636</v>
          </cell>
          <cell r="E593">
            <v>0.38025307465531921</v>
          </cell>
          <cell r="F593">
            <v>0.6793929005957744</v>
          </cell>
          <cell r="G593">
            <v>0.72246145269277107</v>
          </cell>
          <cell r="H593">
            <v>0.31634718342873352</v>
          </cell>
          <cell r="I593">
            <v>0.33173020847487117</v>
          </cell>
        </row>
        <row r="594">
          <cell r="B594">
            <v>0.18377841670443881</v>
          </cell>
          <cell r="C594">
            <v>0.1685662702801155</v>
          </cell>
          <cell r="D594">
            <v>5.1351925151582267E-2</v>
          </cell>
          <cell r="E594">
            <v>4.4978146453531265E-2</v>
          </cell>
          <cell r="F594">
            <v>0.14648545025099649</v>
          </cell>
          <cell r="G594">
            <v>0.13502826944255131</v>
          </cell>
          <cell r="H594">
            <v>5.0455517633457035E-2</v>
          </cell>
          <cell r="I594">
            <v>4.0469612648214741E-2</v>
          </cell>
        </row>
        <row r="595">
          <cell r="B595">
            <v>0.4043710550315891</v>
          </cell>
          <cell r="C595">
            <v>0.42279615566711931</v>
          </cell>
          <cell r="D595">
            <v>0.18889376317557827</v>
          </cell>
          <cell r="E595">
            <v>0.18377408168207982</v>
          </cell>
          <cell r="F595">
            <v>0.32801822995278568</v>
          </cell>
          <cell r="G595">
            <v>0.34518268896924692</v>
          </cell>
          <cell r="H595">
            <v>0.13236560145106316</v>
          </cell>
          <cell r="I595">
            <v>0.1486165539652903</v>
          </cell>
        </row>
        <row r="596">
          <cell r="B596">
            <v>0.78791685779432408</v>
          </cell>
          <cell r="C596">
            <v>0.87798157380348796</v>
          </cell>
          <cell r="D596">
            <v>0.36115618330714888</v>
          </cell>
          <cell r="E596">
            <v>0.36310908603892667</v>
          </cell>
          <cell r="F596">
            <v>0.6302073151173091</v>
          </cell>
          <cell r="G596">
            <v>0.69160548495020935</v>
          </cell>
          <cell r="H596">
            <v>0.33772691269870347</v>
          </cell>
          <cell r="I596">
            <v>0.32966065229844732</v>
          </cell>
        </row>
        <row r="597">
          <cell r="B597">
            <v>0.64372617593170489</v>
          </cell>
          <cell r="C597">
            <v>0.69423011161745596</v>
          </cell>
          <cell r="D597">
            <v>0.26702396017856023</v>
          </cell>
          <cell r="E597">
            <v>0.24451463830051395</v>
          </cell>
          <cell r="F597">
            <v>0.50878005222673339</v>
          </cell>
          <cell r="G597">
            <v>0.55708694332802899</v>
          </cell>
          <cell r="H597">
            <v>0.20866820583016288</v>
          </cell>
          <cell r="I597">
            <v>0.19649136902153877</v>
          </cell>
        </row>
        <row r="598">
          <cell r="B598">
            <v>0.60761238469783307</v>
          </cell>
          <cell r="C598">
            <v>0.60176411492307114</v>
          </cell>
          <cell r="D598">
            <v>0.27298144100591676</v>
          </cell>
          <cell r="E598">
            <v>0.25616464931489791</v>
          </cell>
          <cell r="F598">
            <v>0.48821297435355421</v>
          </cell>
          <cell r="G598">
            <v>0.48085958202579021</v>
          </cell>
          <cell r="H598">
            <v>0.21766453482494164</v>
          </cell>
          <cell r="I598">
            <v>0.22063678711396725</v>
          </cell>
        </row>
        <row r="599">
          <cell r="B599">
            <v>3.9784228532793467E-2</v>
          </cell>
          <cell r="C599">
            <v>3.7183498213817362E-2</v>
          </cell>
          <cell r="D599">
            <v>8.3745317508941673E-3</v>
          </cell>
          <cell r="E599">
            <v>1.1726291765178243E-2</v>
          </cell>
          <cell r="F599">
            <v>3.1388491626961952E-2</v>
          </cell>
          <cell r="G599">
            <v>2.8335182678614689E-2</v>
          </cell>
          <cell r="H599">
            <v>7.5834734726558167E-3</v>
          </cell>
          <cell r="I599">
            <v>1.0533272629011343E-2</v>
          </cell>
        </row>
        <row r="600">
          <cell r="B600">
            <v>0.29704477657086709</v>
          </cell>
          <cell r="C600">
            <v>0.34128471850539588</v>
          </cell>
          <cell r="D600">
            <v>0.15630747320417993</v>
          </cell>
          <cell r="E600">
            <v>0.15311115619040455</v>
          </cell>
          <cell r="F600">
            <v>0.23644366911078199</v>
          </cell>
          <cell r="G600">
            <v>0.26902277554338672</v>
          </cell>
          <cell r="H600">
            <v>0.13569183458446435</v>
          </cell>
          <cell r="I600">
            <v>0.13051946665699501</v>
          </cell>
        </row>
        <row r="601">
          <cell r="B601">
            <v>0.43106906557092411</v>
          </cell>
          <cell r="C601">
            <v>0.50516201271237304</v>
          </cell>
          <cell r="D601">
            <v>0.18260686039791924</v>
          </cell>
          <cell r="E601">
            <v>0.18686877701918495</v>
          </cell>
          <cell r="F601">
            <v>0.34664697377505949</v>
          </cell>
          <cell r="G601">
            <v>0.40626869910386793</v>
          </cell>
          <cell r="H601">
            <v>0.15083132382347161</v>
          </cell>
          <cell r="I601">
            <v>0.15202173699280239</v>
          </cell>
        </row>
        <row r="602">
          <cell r="B602">
            <v>5.4827119936743968E-2</v>
          </cell>
          <cell r="C602">
            <v>4.4248143012234301E-2</v>
          </cell>
          <cell r="D602">
            <v>9.4272126098631399E-3</v>
          </cell>
          <cell r="E602">
            <v>9.4375499439255939E-3</v>
          </cell>
          <cell r="F602">
            <v>4.3946406549067007E-2</v>
          </cell>
          <cell r="G602">
            <v>3.4924888092387779E-2</v>
          </cell>
          <cell r="H602">
            <v>8.0124638005892347E-3</v>
          </cell>
          <cell r="I602">
            <v>8.1793531788618319E-3</v>
          </cell>
        </row>
        <row r="603">
          <cell r="B603">
            <v>0.21958677377173491</v>
          </cell>
          <cell r="C603">
            <v>0.25388304554314978</v>
          </cell>
          <cell r="D603">
            <v>0.10846392054583311</v>
          </cell>
          <cell r="E603">
            <v>0.11416129777039082</v>
          </cell>
          <cell r="F603">
            <v>0.1765799343186765</v>
          </cell>
          <cell r="G603">
            <v>0.2028611613358603</v>
          </cell>
          <cell r="H603">
            <v>9.7384666594248936E-2</v>
          </cell>
          <cell r="I603">
            <v>9.5561021739073659E-2</v>
          </cell>
        </row>
        <row r="604">
          <cell r="B604">
            <v>0.3741745085373876</v>
          </cell>
          <cell r="C604">
            <v>0.43243556220984292</v>
          </cell>
          <cell r="D604">
            <v>0.16676096102512755</v>
          </cell>
          <cell r="E604">
            <v>0.1556763418911771</v>
          </cell>
          <cell r="F604">
            <v>0.30091041431512439</v>
          </cell>
          <cell r="G604">
            <v>0.35499634854749279</v>
          </cell>
          <cell r="H604">
            <v>0.14366801346621724</v>
          </cell>
          <cell r="I604">
            <v>0.13358161214060674</v>
          </cell>
        </row>
        <row r="605">
          <cell r="B605">
            <v>5.5961203997989192E-2</v>
          </cell>
          <cell r="C605">
            <v>5.7550863633631058E-2</v>
          </cell>
          <cell r="D605">
            <v>2.0034213053938241E-2</v>
          </cell>
          <cell r="E605">
            <v>2.2472643191059714E-2</v>
          </cell>
          <cell r="F605">
            <v>4.4281338687115188E-2</v>
          </cell>
          <cell r="G605">
            <v>4.5686331920162533E-2</v>
          </cell>
          <cell r="H605">
            <v>1.7347686724754199E-2</v>
          </cell>
          <cell r="I605">
            <v>1.8404602407108617E-2</v>
          </cell>
        </row>
        <row r="606">
          <cell r="B606">
            <v>0.30006046004733111</v>
          </cell>
          <cell r="C606">
            <v>0.31217806939074327</v>
          </cell>
          <cell r="D606">
            <v>0.12551767043349776</v>
          </cell>
          <cell r="E606">
            <v>0.12849032722632978</v>
          </cell>
          <cell r="F606">
            <v>0.24118843851628641</v>
          </cell>
          <cell r="G606">
            <v>0.24860507915211319</v>
          </cell>
          <cell r="H606">
            <v>9.540282910715546E-2</v>
          </cell>
          <cell r="I606">
            <v>0.11172321786504738</v>
          </cell>
        </row>
        <row r="607">
          <cell r="B607">
            <v>6.7000309786294718E-2</v>
          </cell>
          <cell r="C607">
            <v>8.1656757345430236E-2</v>
          </cell>
          <cell r="D607">
            <v>3.3089859312105459E-2</v>
          </cell>
          <cell r="E607">
            <v>2.9059927670741541E-2</v>
          </cell>
          <cell r="F607">
            <v>5.3144905944937683E-2</v>
          </cell>
          <cell r="G607">
            <v>6.5457055356196309E-2</v>
          </cell>
          <cell r="H607">
            <v>2.9485590091199155E-2</v>
          </cell>
          <cell r="I607">
            <v>2.445169355417701E-2</v>
          </cell>
        </row>
        <row r="608">
          <cell r="B608">
            <v>8.1935705670952999E-2</v>
          </cell>
          <cell r="C608">
            <v>0.1051667442176715</v>
          </cell>
          <cell r="D608">
            <v>4.1872020873988322E-2</v>
          </cell>
          <cell r="E608">
            <v>3.9354766078779975E-2</v>
          </cell>
          <cell r="F608">
            <v>6.3747714257431171E-2</v>
          </cell>
          <cell r="G608">
            <v>8.3871657161307706E-2</v>
          </cell>
          <cell r="H608">
            <v>3.2758545177278629E-2</v>
          </cell>
          <cell r="I608">
            <v>2.9479156589163783E-2</v>
          </cell>
        </row>
        <row r="609">
          <cell r="B609">
            <v>5.8906598462588097E-2</v>
          </cell>
          <cell r="C609">
            <v>6.3177627927703858E-2</v>
          </cell>
          <cell r="D609">
            <v>1.850576112421537E-2</v>
          </cell>
          <cell r="E609">
            <v>1.7203836127557045E-2</v>
          </cell>
          <cell r="F609">
            <v>4.7091029734869047E-2</v>
          </cell>
          <cell r="G609">
            <v>5.0164393582132427E-2</v>
          </cell>
          <cell r="H609">
            <v>1.6794860399245874E-2</v>
          </cell>
          <cell r="I609">
            <v>1.4608894599909649E-2</v>
          </cell>
        </row>
        <row r="610">
          <cell r="B610">
            <v>0.24005467063316341</v>
          </cell>
          <cell r="C610">
            <v>0.26186579872921939</v>
          </cell>
          <cell r="D610">
            <v>0.10479351803350469</v>
          </cell>
          <cell r="E610">
            <v>9.8677123196428684E-2</v>
          </cell>
          <cell r="F610">
            <v>0.19608052870170151</v>
          </cell>
          <cell r="G610">
            <v>0.2146908128285821</v>
          </cell>
          <cell r="H610">
            <v>8.4947326395179698E-2</v>
          </cell>
          <cell r="I610">
            <v>8.0540007739435565E-2</v>
          </cell>
        </row>
        <row r="611">
          <cell r="B611">
            <v>0.17710507724231711</v>
          </cell>
          <cell r="C611">
            <v>0.2128102505860672</v>
          </cell>
          <cell r="D611">
            <v>8.0867168608309656E-2</v>
          </cell>
          <cell r="E611">
            <v>7.666407447897336E-2</v>
          </cell>
          <cell r="F611">
            <v>0.13888636131591539</v>
          </cell>
          <cell r="G611">
            <v>0.17130205089419809</v>
          </cell>
          <cell r="H611">
            <v>6.9057874330824526E-2</v>
          </cell>
          <cell r="I611">
            <v>6.554030644825945E-2</v>
          </cell>
        </row>
        <row r="612">
          <cell r="B612">
            <v>8.3651915530487037E-2</v>
          </cell>
          <cell r="C612">
            <v>7.9083399093217072E-2</v>
          </cell>
          <cell r="D612">
            <v>2.1908925011598052E-2</v>
          </cell>
          <cell r="E612">
            <v>2.1174309469577341E-2</v>
          </cell>
          <cell r="F612">
            <v>6.5592970114179958E-2</v>
          </cell>
          <cell r="G612">
            <v>6.224699424075214E-2</v>
          </cell>
          <cell r="H612">
            <v>1.9168046292409927E-2</v>
          </cell>
          <cell r="I612">
            <v>1.6929154040822531E-2</v>
          </cell>
        </row>
        <row r="613">
          <cell r="B613">
            <v>0.14474398825963969</v>
          </cell>
          <cell r="C613">
            <v>0.16831255722072391</v>
          </cell>
          <cell r="D613">
            <v>6.120356482192673E-2</v>
          </cell>
          <cell r="E613">
            <v>6.1651265168233278E-2</v>
          </cell>
          <cell r="F613">
            <v>0.11473291194271169</v>
          </cell>
          <cell r="G613">
            <v>0.13393878471266449</v>
          </cell>
          <cell r="H613">
            <v>5.0702780552006443E-2</v>
          </cell>
          <cell r="I613">
            <v>5.1871687980113719E-2</v>
          </cell>
        </row>
        <row r="614">
          <cell r="B614">
            <v>0.33115136308995058</v>
          </cell>
          <cell r="C614">
            <v>0.3568360988288215</v>
          </cell>
          <cell r="D614">
            <v>0.13750922113224742</v>
          </cell>
          <cell r="E614">
            <v>0.14200883942962969</v>
          </cell>
          <cell r="F614">
            <v>0.26220058698976939</v>
          </cell>
          <cell r="G614">
            <v>0.28587234795858107</v>
          </cell>
          <cell r="H614">
            <v>0.12733966769955607</v>
          </cell>
          <cell r="I614">
            <v>0.13231822412485739</v>
          </cell>
        </row>
        <row r="615">
          <cell r="B615">
            <v>0.22908323903246999</v>
          </cell>
          <cell r="C615">
            <v>0.23948708283268899</v>
          </cell>
          <cell r="D615">
            <v>8.7152839170293386E-2</v>
          </cell>
          <cell r="E615">
            <v>9.2041882938827591E-2</v>
          </cell>
          <cell r="F615">
            <v>0.17791921771659311</v>
          </cell>
          <cell r="G615">
            <v>0.1916117686221149</v>
          </cell>
          <cell r="H615">
            <v>7.1264710005043114E-2</v>
          </cell>
          <cell r="I615">
            <v>7.6344649062268191E-2</v>
          </cell>
        </row>
        <row r="616">
          <cell r="B616">
            <v>0.20676415308338611</v>
          </cell>
          <cell r="C616">
            <v>0.23500068417819331</v>
          </cell>
          <cell r="D616">
            <v>9.3868322474796498E-2</v>
          </cell>
          <cell r="E616">
            <v>9.6828149454195739E-2</v>
          </cell>
          <cell r="F616">
            <v>0.16491902323813559</v>
          </cell>
          <cell r="G616">
            <v>0.188151938072153</v>
          </cell>
          <cell r="H616">
            <v>7.3086533687016605E-2</v>
          </cell>
          <cell r="I616">
            <v>7.7837396939292883E-2</v>
          </cell>
        </row>
        <row r="617">
          <cell r="B617">
            <v>0.67893172946745362</v>
          </cell>
          <cell r="C617">
            <v>0.72470706578938171</v>
          </cell>
          <cell r="D617">
            <v>0.34204783202641537</v>
          </cell>
          <cell r="E617">
            <v>0.34771519294889841</v>
          </cell>
          <cell r="F617">
            <v>0.5319695545104941</v>
          </cell>
          <cell r="G617">
            <v>0.57497462684223766</v>
          </cell>
          <cell r="H617">
            <v>0.30678374721836588</v>
          </cell>
          <cell r="I617">
            <v>0.31252156941030645</v>
          </cell>
        </row>
        <row r="618">
          <cell r="B618">
            <v>6.0611066238037387E-2</v>
          </cell>
          <cell r="C618">
            <v>5.036078156682193E-2</v>
          </cell>
          <cell r="D618">
            <v>1.4165846403228068E-2</v>
          </cell>
          <cell r="E618">
            <v>2.2851441796443956E-2</v>
          </cell>
          <cell r="F618">
            <v>4.7542645769200337E-2</v>
          </cell>
          <cell r="G618">
            <v>3.883583518542616E-2</v>
          </cell>
          <cell r="H618">
            <v>1.2759924742360942E-2</v>
          </cell>
          <cell r="I618">
            <v>2.0532303077600688E-2</v>
          </cell>
        </row>
        <row r="619">
          <cell r="B619">
            <v>6.6702738254742183E-2</v>
          </cell>
          <cell r="C619">
            <v>7.2447862767718862E-2</v>
          </cell>
          <cell r="D619">
            <v>3.0106662145924147E-2</v>
          </cell>
          <cell r="E619">
            <v>2.5773924281861791E-2</v>
          </cell>
          <cell r="F619">
            <v>5.2671619195645017E-2</v>
          </cell>
          <cell r="G619">
            <v>5.7473900811688169E-2</v>
          </cell>
          <cell r="H619">
            <v>2.4872443439272869E-2</v>
          </cell>
          <cell r="I619">
            <v>2.2093434511402516E-2</v>
          </cell>
        </row>
        <row r="620">
          <cell r="B620">
            <v>0.33896559738081972</v>
          </cell>
          <cell r="C620">
            <v>0.35789239304082049</v>
          </cell>
          <cell r="D620">
            <v>0.14278752309911563</v>
          </cell>
          <cell r="E620">
            <v>0.14609825400057119</v>
          </cell>
          <cell r="F620">
            <v>0.26849530257394222</v>
          </cell>
          <cell r="G620">
            <v>0.28641743346649201</v>
          </cell>
          <cell r="H620">
            <v>0.13925794745096792</v>
          </cell>
          <cell r="I620">
            <v>0.140811640865808</v>
          </cell>
        </row>
        <row r="621">
          <cell r="B621">
            <v>3.4269544218940122E-2</v>
          </cell>
          <cell r="C621">
            <v>3.7516057071173559E-2</v>
          </cell>
          <cell r="D621">
            <v>1.0354718118673332E-2</v>
          </cell>
          <cell r="E621">
            <v>1.4525304738593687E-2</v>
          </cell>
          <cell r="F621">
            <v>2.7535582389209522E-2</v>
          </cell>
          <cell r="G621">
            <v>2.8920317877838029E-2</v>
          </cell>
          <cell r="H621">
            <v>9.2984920501596527E-3</v>
          </cell>
          <cell r="I621">
            <v>1.2190521138130555E-2</v>
          </cell>
        </row>
        <row r="622">
          <cell r="B622">
            <v>0.63349023142146554</v>
          </cell>
          <cell r="C622">
            <v>0.64161029155413252</v>
          </cell>
          <cell r="D622">
            <v>0.27556210692732275</v>
          </cell>
          <cell r="E622">
            <v>0.2601943912119874</v>
          </cell>
          <cell r="F622">
            <v>0.50532573062040009</v>
          </cell>
          <cell r="G622">
            <v>0.51495722216055539</v>
          </cell>
          <cell r="H622">
            <v>0.25828876248597032</v>
          </cell>
          <cell r="I622">
            <v>0.24191391605874579</v>
          </cell>
        </row>
        <row r="623">
          <cell r="B623">
            <v>0.14116284038831481</v>
          </cell>
          <cell r="C623">
            <v>0.16881860458411219</v>
          </cell>
          <cell r="D623">
            <v>6.5089185599775848E-2</v>
          </cell>
          <cell r="E623">
            <v>6.0270450409867289E-2</v>
          </cell>
          <cell r="F623">
            <v>0.114310843878474</v>
          </cell>
          <cell r="G623">
            <v>0.1349676684513976</v>
          </cell>
          <cell r="H623">
            <v>6.2472820329548519E-2</v>
          </cell>
          <cell r="I623">
            <v>5.0420259234059552E-2</v>
          </cell>
        </row>
        <row r="624">
          <cell r="B624">
            <v>0.49342471802295851</v>
          </cell>
          <cell r="C624">
            <v>0.54280004604271548</v>
          </cell>
          <cell r="D624">
            <v>0.22594141002609297</v>
          </cell>
          <cell r="E624">
            <v>0.23512137082588777</v>
          </cell>
          <cell r="F624">
            <v>0.39626501117065299</v>
          </cell>
          <cell r="G624">
            <v>0.43199638009637731</v>
          </cell>
          <cell r="H624">
            <v>0.19721196380356329</v>
          </cell>
          <cell r="I624">
            <v>0.21502892086992215</v>
          </cell>
        </row>
        <row r="625">
          <cell r="B625">
            <v>0.24117356700734949</v>
          </cell>
          <cell r="C625">
            <v>0.28086512840472028</v>
          </cell>
          <cell r="D625">
            <v>0.1195336427148348</v>
          </cell>
          <cell r="E625">
            <v>0.12521976778184629</v>
          </cell>
          <cell r="F625">
            <v>0.19061400728158071</v>
          </cell>
          <cell r="G625">
            <v>0.2248256483682316</v>
          </cell>
          <cell r="H625">
            <v>0.11350921903282156</v>
          </cell>
          <cell r="I625">
            <v>0.1157099918060807</v>
          </cell>
        </row>
        <row r="626">
          <cell r="B626">
            <v>0.11150798353186631</v>
          </cell>
          <cell r="C626">
            <v>0.18625722214130719</v>
          </cell>
          <cell r="D626">
            <v>6.540213356094747E-2</v>
          </cell>
          <cell r="E626">
            <v>6.0504609309459202E-2</v>
          </cell>
          <cell r="F626">
            <v>8.8465727776162004E-2</v>
          </cell>
          <cell r="G626">
            <v>0.1486630408428905</v>
          </cell>
          <cell r="H626">
            <v>5.1393210950724764E-2</v>
          </cell>
          <cell r="I626">
            <v>5.2286949752035614E-2</v>
          </cell>
        </row>
        <row r="627">
          <cell r="B627">
            <v>0.1453001404131187</v>
          </cell>
          <cell r="C627">
            <v>0.1784863798708457</v>
          </cell>
          <cell r="D627">
            <v>7.220683646731986E-2</v>
          </cell>
          <cell r="E627">
            <v>6.7122544643635942E-2</v>
          </cell>
          <cell r="F627">
            <v>0.1164256773776918</v>
          </cell>
          <cell r="G627">
            <v>0.14608254928975131</v>
          </cell>
          <cell r="H627">
            <v>5.4800372033518119E-2</v>
          </cell>
          <cell r="I627">
            <v>4.8983492789420303E-2</v>
          </cell>
        </row>
        <row r="628">
          <cell r="B628">
            <v>4.0044530970921782E-2</v>
          </cell>
          <cell r="C628">
            <v>3.6110880646284003E-2</v>
          </cell>
          <cell r="D628">
            <v>1.1466609890315298E-2</v>
          </cell>
          <cell r="E628">
            <v>1.0325234343823951E-2</v>
          </cell>
          <cell r="F628">
            <v>3.2000326320888547E-2</v>
          </cell>
          <cell r="G628">
            <v>2.8824967315012159E-2</v>
          </cell>
          <cell r="H628">
            <v>9.7552620068304032E-3</v>
          </cell>
          <cell r="I628">
            <v>8.870380313143569E-3</v>
          </cell>
        </row>
        <row r="629">
          <cell r="B629">
            <v>0.56369903068284943</v>
          </cell>
          <cell r="C629">
            <v>0.61043488909581733</v>
          </cell>
          <cell r="D629">
            <v>0.23417721516971982</v>
          </cell>
          <cell r="E629">
            <v>0.23659296359577356</v>
          </cell>
          <cell r="F629">
            <v>0.45667869234842529</v>
          </cell>
          <cell r="G629">
            <v>0.49612129229992102</v>
          </cell>
          <cell r="H629">
            <v>0.19086766123962362</v>
          </cell>
          <cell r="I629">
            <v>0.2145728510658689</v>
          </cell>
        </row>
        <row r="630">
          <cell r="B630">
            <v>9.3266379151559442E-2</v>
          </cell>
          <cell r="C630">
            <v>7.6051195407341107E-2</v>
          </cell>
          <cell r="D630">
            <v>2.4356000896809164E-2</v>
          </cell>
          <cell r="E630">
            <v>2.051633184686685E-2</v>
          </cell>
          <cell r="F630">
            <v>7.4976901403208729E-2</v>
          </cell>
          <cell r="G630">
            <v>6.0726739814606037E-2</v>
          </cell>
          <cell r="H630">
            <v>1.9529944667997609E-2</v>
          </cell>
          <cell r="I630">
            <v>1.5581922910276838E-2</v>
          </cell>
        </row>
        <row r="631">
          <cell r="B631">
            <v>4.8170573742684013E-2</v>
          </cell>
          <cell r="C631">
            <v>4.1066327417163991E-2</v>
          </cell>
          <cell r="D631">
            <v>1.2146991104826131E-2</v>
          </cell>
          <cell r="E631">
            <v>1.8970291164684332E-2</v>
          </cell>
          <cell r="F631">
            <v>3.8686796046676381E-2</v>
          </cell>
          <cell r="G631">
            <v>3.2867759432908761E-2</v>
          </cell>
          <cell r="H631">
            <v>1.0653576735635458E-2</v>
          </cell>
          <cell r="I631">
            <v>1.4673043520750606E-2</v>
          </cell>
        </row>
        <row r="632">
          <cell r="B632">
            <v>0.12383800359497769</v>
          </cell>
          <cell r="C632">
            <v>0.14352623714005761</v>
          </cell>
          <cell r="D632">
            <v>5.5670668023409156E-2</v>
          </cell>
          <cell r="E632">
            <v>5.2157617437315916E-2</v>
          </cell>
          <cell r="F632">
            <v>0.10031200830226179</v>
          </cell>
          <cell r="G632">
            <v>0.114393975352841</v>
          </cell>
          <cell r="H632">
            <v>5.1354009255062054E-2</v>
          </cell>
          <cell r="I632">
            <v>4.6936439700777995E-2</v>
          </cell>
        </row>
        <row r="633">
          <cell r="B633">
            <v>0.82228236493694451</v>
          </cell>
          <cell r="C633">
            <v>0.8269044080154454</v>
          </cell>
          <cell r="D633">
            <v>0.35635385235307226</v>
          </cell>
          <cell r="E633">
            <v>0.33849857817449991</v>
          </cell>
          <cell r="F633">
            <v>0.67260232031615552</v>
          </cell>
          <cell r="G633">
            <v>0.66679784207858472</v>
          </cell>
          <cell r="H633">
            <v>0.32991731282015219</v>
          </cell>
          <cell r="I633">
            <v>0.29168635237376844</v>
          </cell>
        </row>
        <row r="634">
          <cell r="B634">
            <v>0.51410656447224246</v>
          </cell>
          <cell r="C634">
            <v>0.59952269440234485</v>
          </cell>
          <cell r="D634">
            <v>0.20414531551289394</v>
          </cell>
          <cell r="E634">
            <v>0.21547703725045336</v>
          </cell>
          <cell r="F634">
            <v>0.42681658819164697</v>
          </cell>
          <cell r="G634">
            <v>0.48720930195924889</v>
          </cell>
          <cell r="H634">
            <v>0.16693199009144341</v>
          </cell>
          <cell r="I634">
            <v>0.18659014575971852</v>
          </cell>
        </row>
        <row r="635">
          <cell r="B635">
            <v>0.76353460179138677</v>
          </cell>
          <cell r="C635">
            <v>0.83338762008030498</v>
          </cell>
          <cell r="D635">
            <v>0.32553220989407827</v>
          </cell>
          <cell r="E635">
            <v>0.33468487663286922</v>
          </cell>
          <cell r="F635">
            <v>0.61625252668473274</v>
          </cell>
          <cell r="G635">
            <v>0.67485576003676639</v>
          </cell>
          <cell r="H635">
            <v>0.2598827071334936</v>
          </cell>
          <cell r="I635">
            <v>0.26937779823953434</v>
          </cell>
        </row>
        <row r="636">
          <cell r="B636">
            <v>0.55547569900573179</v>
          </cell>
          <cell r="C636">
            <v>0.59035728677671306</v>
          </cell>
          <cell r="D636">
            <v>0.24833216096036118</v>
          </cell>
          <cell r="E636">
            <v>0.25794238159170824</v>
          </cell>
          <cell r="F636">
            <v>0.43503363321125788</v>
          </cell>
          <cell r="G636">
            <v>0.45594624791029559</v>
          </cell>
          <cell r="H636">
            <v>0.22460211716063208</v>
          </cell>
          <cell r="I636">
            <v>0.23175674321647255</v>
          </cell>
        </row>
        <row r="637">
          <cell r="B637">
            <v>0.24820800385644601</v>
          </cell>
          <cell r="C637">
            <v>0.25496890389001581</v>
          </cell>
          <cell r="D637">
            <v>8.9690837846229762E-2</v>
          </cell>
          <cell r="E637">
            <v>8.8375861454817309E-2</v>
          </cell>
          <cell r="F637">
            <v>0.1917048075532751</v>
          </cell>
          <cell r="G637">
            <v>0.20442924538111529</v>
          </cell>
          <cell r="H637">
            <v>7.3262307505468249E-2</v>
          </cell>
          <cell r="I637">
            <v>7.3027199428193051E-2</v>
          </cell>
        </row>
        <row r="638">
          <cell r="B638">
            <v>0.32290665784568212</v>
          </cell>
          <cell r="C638">
            <v>0.35208013186332321</v>
          </cell>
          <cell r="D638">
            <v>0.12064489595674419</v>
          </cell>
          <cell r="E638">
            <v>0.12228250569940299</v>
          </cell>
          <cell r="F638">
            <v>0.25955150745485028</v>
          </cell>
          <cell r="G638">
            <v>0.27836944358756638</v>
          </cell>
          <cell r="H638">
            <v>0.11737166597784947</v>
          </cell>
          <cell r="I638">
            <v>0.10695045381557565</v>
          </cell>
        </row>
        <row r="639">
          <cell r="B639">
            <v>6.4095705281441248E-2</v>
          </cell>
          <cell r="C639">
            <v>7.0536519727279715E-2</v>
          </cell>
          <cell r="D639">
            <v>1.5985488776154091E-2</v>
          </cell>
          <cell r="E639">
            <v>2.0941720421059375E-2</v>
          </cell>
          <cell r="F639">
            <v>5.0398429169746677E-2</v>
          </cell>
          <cell r="G639">
            <v>5.6343663820712563E-2</v>
          </cell>
          <cell r="H639">
            <v>1.201902217087553E-2</v>
          </cell>
          <cell r="I639">
            <v>1.735266439369405E-2</v>
          </cell>
        </row>
        <row r="640">
          <cell r="B640">
            <v>0.36761590544331241</v>
          </cell>
          <cell r="C640">
            <v>0.40713694308447462</v>
          </cell>
          <cell r="D640">
            <v>0.15964680408296134</v>
          </cell>
          <cell r="E640">
            <v>0.16799003440123758</v>
          </cell>
          <cell r="F640">
            <v>0.29150377843423142</v>
          </cell>
          <cell r="G640">
            <v>0.32668838987540522</v>
          </cell>
          <cell r="H640">
            <v>0.14563769768735141</v>
          </cell>
          <cell r="I640">
            <v>0.13707672508316052</v>
          </cell>
        </row>
        <row r="641">
          <cell r="B641">
            <v>0.77679846091006011</v>
          </cell>
          <cell r="C641">
            <v>0.83012103330491049</v>
          </cell>
          <cell r="D641">
            <v>0.37562936417058435</v>
          </cell>
          <cell r="E641">
            <v>0.36989372796471109</v>
          </cell>
          <cell r="F641">
            <v>0.62462479880914512</v>
          </cell>
          <cell r="G641">
            <v>0.66627357160986034</v>
          </cell>
          <cell r="H641">
            <v>0.26661939005419344</v>
          </cell>
          <cell r="I641">
            <v>0.27757197468974071</v>
          </cell>
        </row>
        <row r="642">
          <cell r="B642">
            <v>0.3071662421646415</v>
          </cell>
          <cell r="C642">
            <v>0.30831511082554408</v>
          </cell>
          <cell r="D642">
            <v>0.14409555521865822</v>
          </cell>
          <cell r="E642">
            <v>0.14177400133192716</v>
          </cell>
          <cell r="F642">
            <v>0.24678146445344859</v>
          </cell>
          <cell r="G642">
            <v>0.24605292401743659</v>
          </cell>
          <cell r="H642">
            <v>0.12894218804011845</v>
          </cell>
          <cell r="I642">
            <v>0.12607875036692842</v>
          </cell>
        </row>
        <row r="643">
          <cell r="B643">
            <v>0.23191951573063979</v>
          </cell>
          <cell r="C643">
            <v>0.27493042597397338</v>
          </cell>
          <cell r="D643">
            <v>0.12065853651738635</v>
          </cell>
          <cell r="E643">
            <v>0.11392120371273079</v>
          </cell>
          <cell r="F643">
            <v>0.177017505705239</v>
          </cell>
          <cell r="G643">
            <v>0.21966104958542981</v>
          </cell>
          <cell r="H643">
            <v>0.10003136853273674</v>
          </cell>
          <cell r="I643">
            <v>9.4677890904428116E-2</v>
          </cell>
        </row>
        <row r="644">
          <cell r="B644">
            <v>0.1135367990911476</v>
          </cell>
          <cell r="C644">
            <v>0.13364927500450319</v>
          </cell>
          <cell r="D644">
            <v>4.4766838730441925E-2</v>
          </cell>
          <cell r="E644">
            <v>4.5398338759471864E-2</v>
          </cell>
          <cell r="F644">
            <v>9.1031080245138327E-2</v>
          </cell>
          <cell r="G644">
            <v>0.10975594161773761</v>
          </cell>
          <cell r="H644">
            <v>4.1625790520554554E-2</v>
          </cell>
          <cell r="I644">
            <v>3.7293895068264638E-2</v>
          </cell>
        </row>
        <row r="645">
          <cell r="B645">
            <v>0.3964018677359199</v>
          </cell>
          <cell r="C645">
            <v>0.4949280718846743</v>
          </cell>
          <cell r="D645">
            <v>0.19548562785685644</v>
          </cell>
          <cell r="E645">
            <v>0.19871152837868408</v>
          </cell>
          <cell r="F645">
            <v>0.32458454872626202</v>
          </cell>
          <cell r="G645">
            <v>0.40244228183169711</v>
          </cell>
          <cell r="H645">
            <v>0.18615747830883222</v>
          </cell>
          <cell r="I645">
            <v>0.16250734837663089</v>
          </cell>
        </row>
        <row r="646">
          <cell r="B646">
            <v>5.1614896709639667E-2</v>
          </cell>
          <cell r="C646">
            <v>6.8020596545164944E-2</v>
          </cell>
          <cell r="D646">
            <v>2.9404173588359075E-2</v>
          </cell>
          <cell r="E646">
            <v>2.5505945327394981E-2</v>
          </cell>
          <cell r="F646">
            <v>4.0778026299023128E-2</v>
          </cell>
          <cell r="G646">
            <v>5.5105560435509113E-2</v>
          </cell>
          <cell r="H646">
            <v>2.2821791632389114E-2</v>
          </cell>
          <cell r="I646">
            <v>1.9138147669277648E-2</v>
          </cell>
        </row>
        <row r="647">
          <cell r="B647">
            <v>0.76655611861083406</v>
          </cell>
          <cell r="C647">
            <v>0.85004729213307728</v>
          </cell>
          <cell r="D647">
            <v>0.3565336593982823</v>
          </cell>
          <cell r="E647">
            <v>0.34393237304826302</v>
          </cell>
          <cell r="F647">
            <v>0.61132749292032362</v>
          </cell>
          <cell r="G647">
            <v>0.67442695271558417</v>
          </cell>
          <cell r="H647">
            <v>0.26422393156819174</v>
          </cell>
          <cell r="I647">
            <v>0.28990734454757722</v>
          </cell>
        </row>
        <row r="648">
          <cell r="B648">
            <v>0.4272908045260112</v>
          </cell>
          <cell r="C648">
            <v>0.47898191715174648</v>
          </cell>
          <cell r="D648">
            <v>0.21175760083924175</v>
          </cell>
          <cell r="E648">
            <v>0.20012408796736705</v>
          </cell>
          <cell r="F648">
            <v>0.33461879815929613</v>
          </cell>
          <cell r="G648">
            <v>0.37606248118592728</v>
          </cell>
          <cell r="H648">
            <v>0.19142546271831451</v>
          </cell>
          <cell r="I648">
            <v>0.18218826051345749</v>
          </cell>
        </row>
        <row r="649">
          <cell r="B649">
            <v>0.2104534913995445</v>
          </cell>
          <cell r="C649">
            <v>0.24654831334599331</v>
          </cell>
          <cell r="D649">
            <v>8.7498281009671969E-2</v>
          </cell>
          <cell r="E649">
            <v>8.2647386458255007E-2</v>
          </cell>
          <cell r="F649">
            <v>0.16593823652275799</v>
          </cell>
          <cell r="G649">
            <v>0.19461604072450189</v>
          </cell>
          <cell r="H649">
            <v>7.1480209762840308E-2</v>
          </cell>
          <cell r="I649">
            <v>6.074049666375151E-2</v>
          </cell>
        </row>
        <row r="650">
          <cell r="B650">
            <v>0.26486515724134668</v>
          </cell>
          <cell r="C650">
            <v>0.28112109044764538</v>
          </cell>
          <cell r="D650">
            <v>0.13100169277477924</v>
          </cell>
          <cell r="E650">
            <v>0.1307541812309676</v>
          </cell>
          <cell r="F650">
            <v>0.2100524301534884</v>
          </cell>
          <cell r="G650">
            <v>0.22441766280059769</v>
          </cell>
          <cell r="H650">
            <v>0.11665428432237203</v>
          </cell>
          <cell r="I650">
            <v>0.11047340776434374</v>
          </cell>
        </row>
        <row r="651">
          <cell r="B651">
            <v>9.5903563282264639E-2</v>
          </cell>
          <cell r="C651">
            <v>0.1262339147333997</v>
          </cell>
          <cell r="D651">
            <v>5.5817905129412919E-2</v>
          </cell>
          <cell r="E651">
            <v>5.1393965461375896E-2</v>
          </cell>
          <cell r="F651">
            <v>7.6171253051989685E-2</v>
          </cell>
          <cell r="G651">
            <v>0.1018112845315952</v>
          </cell>
          <cell r="H651">
            <v>4.9847679579463199E-2</v>
          </cell>
          <cell r="I651">
            <v>4.2568223601132243E-2</v>
          </cell>
        </row>
        <row r="652">
          <cell r="B652">
            <v>0.76035354768762886</v>
          </cell>
          <cell r="C652">
            <v>0.77289580681139713</v>
          </cell>
          <cell r="D652">
            <v>0.29454007582274899</v>
          </cell>
          <cell r="E652">
            <v>0.28434687162027833</v>
          </cell>
          <cell r="F652">
            <v>0.60485305255747512</v>
          </cell>
          <cell r="G652">
            <v>0.62413739799285173</v>
          </cell>
          <cell r="H652">
            <v>0.24447142290702911</v>
          </cell>
          <cell r="I652">
            <v>0.2304447422392949</v>
          </cell>
        </row>
        <row r="653">
          <cell r="B653">
            <v>0.41080364328918662</v>
          </cell>
          <cell r="C653">
            <v>0.42889802838361801</v>
          </cell>
          <cell r="D653">
            <v>0.16092115215876643</v>
          </cell>
          <cell r="E653">
            <v>0.17036498554986429</v>
          </cell>
          <cell r="F653">
            <v>0.3227865683046599</v>
          </cell>
          <cell r="G653">
            <v>0.33958323374894078</v>
          </cell>
          <cell r="H653">
            <v>0.14868199957694578</v>
          </cell>
          <cell r="I653">
            <v>0.13963065178344233</v>
          </cell>
        </row>
        <row r="654">
          <cell r="B654">
            <v>6.7599537490081144E-2</v>
          </cell>
          <cell r="C654">
            <v>8.0632522275299573E-2</v>
          </cell>
          <cell r="D654">
            <v>2.6019445341652792E-2</v>
          </cell>
          <cell r="E654">
            <v>2.6833733440081303E-2</v>
          </cell>
          <cell r="F654">
            <v>5.43687067148464E-2</v>
          </cell>
          <cell r="G654">
            <v>6.3988737784439947E-2</v>
          </cell>
          <cell r="H654">
            <v>2.4143632156676906E-2</v>
          </cell>
          <cell r="I654">
            <v>2.3260547472536593E-2</v>
          </cell>
        </row>
        <row r="655">
          <cell r="B655">
            <v>0.67583272872570643</v>
          </cell>
          <cell r="C655">
            <v>0.85821422261746105</v>
          </cell>
          <cell r="D655">
            <v>0.32222212687569241</v>
          </cell>
          <cell r="E655">
            <v>0.3450847860797</v>
          </cell>
          <cell r="F655">
            <v>0.54227714872288446</v>
          </cell>
          <cell r="G655">
            <v>0.68124823078668761</v>
          </cell>
          <cell r="H655">
            <v>0.28658342767109596</v>
          </cell>
          <cell r="I655">
            <v>0.27561197859622782</v>
          </cell>
        </row>
        <row r="656">
          <cell r="B656">
            <v>0.53570592667821959</v>
          </cell>
          <cell r="C656">
            <v>0.58814782978108826</v>
          </cell>
          <cell r="D656">
            <v>0.22859481494041223</v>
          </cell>
          <cell r="E656">
            <v>0.24895100750855134</v>
          </cell>
          <cell r="F656">
            <v>0.43517077325159881</v>
          </cell>
          <cell r="G656">
            <v>0.47953059539809417</v>
          </cell>
          <cell r="H656">
            <v>0.22244079310588466</v>
          </cell>
          <cell r="I656">
            <v>0.212666154060697</v>
          </cell>
        </row>
        <row r="657">
          <cell r="B657">
            <v>0.1457211364581385</v>
          </cell>
          <cell r="C657">
            <v>0.16550497908090611</v>
          </cell>
          <cell r="D657">
            <v>5.2203176852539959E-2</v>
          </cell>
          <cell r="E657">
            <v>5.8154920171979638E-2</v>
          </cell>
          <cell r="F657">
            <v>0.11898925374884919</v>
          </cell>
          <cell r="G657">
            <v>0.13195253735915211</v>
          </cell>
          <cell r="H657">
            <v>4.4766640292310013E-2</v>
          </cell>
          <cell r="I657">
            <v>4.945680963902583E-2</v>
          </cell>
        </row>
        <row r="658">
          <cell r="B658">
            <v>0.57458938522369585</v>
          </cell>
          <cell r="C658">
            <v>0.63798596290942</v>
          </cell>
          <cell r="D658">
            <v>0.22331294275098282</v>
          </cell>
          <cell r="E658">
            <v>0.22899014518783761</v>
          </cell>
          <cell r="F658">
            <v>0.45882259387093188</v>
          </cell>
          <cell r="G658">
            <v>0.520786460867257</v>
          </cell>
          <cell r="H658">
            <v>0.17373348530337124</v>
          </cell>
          <cell r="I658">
            <v>0.17991578261262928</v>
          </cell>
        </row>
        <row r="659">
          <cell r="B659">
            <v>0.49105329670428233</v>
          </cell>
          <cell r="C659">
            <v>0.55963048834291051</v>
          </cell>
          <cell r="D659">
            <v>0.2133768258520258</v>
          </cell>
          <cell r="E659">
            <v>0.21757590493803236</v>
          </cell>
          <cell r="F659">
            <v>0.39616283915262279</v>
          </cell>
          <cell r="G659">
            <v>0.44381757881090089</v>
          </cell>
          <cell r="H659">
            <v>0.20818870627617317</v>
          </cell>
          <cell r="I659">
            <v>0.2074842009190041</v>
          </cell>
        </row>
        <row r="660">
          <cell r="B660">
            <v>0.141044948997361</v>
          </cell>
          <cell r="C660">
            <v>0.2053399713853398</v>
          </cell>
          <cell r="D660">
            <v>8.8585976361075361E-2</v>
          </cell>
          <cell r="E660">
            <v>7.7294436539752168E-2</v>
          </cell>
          <cell r="F660">
            <v>0.1097533245595292</v>
          </cell>
          <cell r="G660">
            <v>0.1633996460537338</v>
          </cell>
          <cell r="H660">
            <v>6.9517605133069274E-2</v>
          </cell>
          <cell r="I660">
            <v>6.6393983708858684E-2</v>
          </cell>
        </row>
        <row r="661">
          <cell r="B661">
            <v>0.16834714401616621</v>
          </cell>
          <cell r="C661">
            <v>0.20052560411675061</v>
          </cell>
          <cell r="D661">
            <v>8.8117296210560872E-2</v>
          </cell>
          <cell r="E661">
            <v>8.5752020558947525E-2</v>
          </cell>
          <cell r="F661">
            <v>0.1330044522046322</v>
          </cell>
          <cell r="G661">
            <v>0.160536473805444</v>
          </cell>
          <cell r="H661">
            <v>7.586847479907638E-2</v>
          </cell>
          <cell r="I661">
            <v>6.8940172353641235E-2</v>
          </cell>
        </row>
        <row r="662">
          <cell r="B662">
            <v>0.65807667412733595</v>
          </cell>
          <cell r="C662">
            <v>0.81312301760326111</v>
          </cell>
          <cell r="D662">
            <v>0.30343387239354552</v>
          </cell>
          <cell r="E662">
            <v>0.30041058516075514</v>
          </cell>
          <cell r="F662">
            <v>0.53872651449967401</v>
          </cell>
          <cell r="G662">
            <v>0.66137634304086901</v>
          </cell>
          <cell r="H662">
            <v>0.28225032526984845</v>
          </cell>
          <cell r="I662">
            <v>0.28300377844268226</v>
          </cell>
        </row>
        <row r="663">
          <cell r="B663">
            <v>0.20463394825218259</v>
          </cell>
          <cell r="C663">
            <v>0.21759642130903589</v>
          </cell>
          <cell r="D663">
            <v>9.1278643618674674E-2</v>
          </cell>
          <cell r="E663">
            <v>8.7629912202508597E-2</v>
          </cell>
          <cell r="F663">
            <v>0.1612957260247711</v>
          </cell>
          <cell r="G663">
            <v>0.1706989867699836</v>
          </cell>
          <cell r="H663">
            <v>6.7469343298397808E-2</v>
          </cell>
          <cell r="I663">
            <v>6.3726119731329411E-2</v>
          </cell>
        </row>
        <row r="664">
          <cell r="B664">
            <v>3.3447512488304167E-2</v>
          </cell>
          <cell r="C664">
            <v>4.6051860304697392E-2</v>
          </cell>
          <cell r="D664">
            <v>2.3507972729784617E-2</v>
          </cell>
          <cell r="E664">
            <v>2.0026755206176604E-2</v>
          </cell>
          <cell r="F664">
            <v>2.6823780366065739E-2</v>
          </cell>
          <cell r="G664">
            <v>3.6900612758152512E-2</v>
          </cell>
          <cell r="H664">
            <v>1.9621528396286433E-2</v>
          </cell>
          <cell r="I664">
            <v>1.6921925959006139E-2</v>
          </cell>
        </row>
        <row r="665">
          <cell r="B665">
            <v>7.4963191274047977E-2</v>
          </cell>
          <cell r="C665">
            <v>8.953369780821524E-2</v>
          </cell>
          <cell r="D665">
            <v>2.9556871449742783E-2</v>
          </cell>
          <cell r="E665">
            <v>3.1678882449508873E-2</v>
          </cell>
          <cell r="F665">
            <v>5.9448953110692697E-2</v>
          </cell>
          <cell r="G665">
            <v>7.151778435224497E-2</v>
          </cell>
          <cell r="H665">
            <v>2.7179503721675734E-2</v>
          </cell>
          <cell r="I665">
            <v>2.8102052386241274E-2</v>
          </cell>
        </row>
        <row r="666">
          <cell r="B666">
            <v>0.74733442679215889</v>
          </cell>
          <cell r="C666">
            <v>0.82723902509279146</v>
          </cell>
          <cell r="D666">
            <v>0.32343114918774862</v>
          </cell>
          <cell r="E666">
            <v>0.33288939598216122</v>
          </cell>
          <cell r="F666">
            <v>0.59051354911690679</v>
          </cell>
          <cell r="G666">
            <v>0.65111852549137894</v>
          </cell>
          <cell r="H666">
            <v>0.28597858351413236</v>
          </cell>
          <cell r="I666">
            <v>0.29170693068251619</v>
          </cell>
        </row>
        <row r="667">
          <cell r="B667">
            <v>0.1000145262883286</v>
          </cell>
          <cell r="C667">
            <v>9.9184190840638148E-2</v>
          </cell>
          <cell r="D667">
            <v>3.371544206674524E-2</v>
          </cell>
          <cell r="E667">
            <v>3.4501067654339412E-2</v>
          </cell>
          <cell r="F667">
            <v>8.064714393111673E-2</v>
          </cell>
          <cell r="G667">
            <v>8.0449813139798293E-2</v>
          </cell>
          <cell r="H667">
            <v>3.0059364996560343E-2</v>
          </cell>
          <cell r="I667">
            <v>2.9716867633585185E-2</v>
          </cell>
        </row>
        <row r="668">
          <cell r="B668">
            <v>0.32424640181152281</v>
          </cell>
          <cell r="C668">
            <v>0.41119589890947711</v>
          </cell>
          <cell r="D668">
            <v>0.19064531745672822</v>
          </cell>
          <cell r="E668">
            <v>0.17433104429397886</v>
          </cell>
          <cell r="F668">
            <v>0.2580279086825219</v>
          </cell>
          <cell r="G668">
            <v>0.33674488866379138</v>
          </cell>
          <cell r="H668">
            <v>0.14605678709958744</v>
          </cell>
          <cell r="I668">
            <v>0.14804713014410492</v>
          </cell>
        </row>
        <row r="669">
          <cell r="B669">
            <v>0.43491006278718158</v>
          </cell>
          <cell r="C669">
            <v>0.46274136429124718</v>
          </cell>
          <cell r="D669">
            <v>0.20586977434333995</v>
          </cell>
          <cell r="E669">
            <v>0.19631642392963197</v>
          </cell>
          <cell r="F669">
            <v>0.35247349745500811</v>
          </cell>
          <cell r="G669">
            <v>0.37294245485614091</v>
          </cell>
          <cell r="H669">
            <v>0.19119078353848198</v>
          </cell>
          <cell r="I669">
            <v>0.18168876496050423</v>
          </cell>
        </row>
        <row r="670">
          <cell r="B670">
            <v>0.36687764171038129</v>
          </cell>
          <cell r="C670">
            <v>0.46602047281429282</v>
          </cell>
          <cell r="D670">
            <v>0.15758264330031427</v>
          </cell>
          <cell r="E670">
            <v>0.25358622873643166</v>
          </cell>
          <cell r="F670">
            <v>0.29170549303373849</v>
          </cell>
          <cell r="G670">
            <v>0.3725374212003697</v>
          </cell>
          <cell r="H670">
            <v>0.12580120115903209</v>
          </cell>
          <cell r="I670">
            <v>0.19888081887366588</v>
          </cell>
        </row>
        <row r="671">
          <cell r="B671">
            <v>0.12779587737594969</v>
          </cell>
          <cell r="C671">
            <v>0.13410320384129279</v>
          </cell>
          <cell r="D671">
            <v>4.0717282068538259E-2</v>
          </cell>
          <cell r="E671">
            <v>4.4281813878503648E-2</v>
          </cell>
          <cell r="F671">
            <v>0.10135609720756911</v>
          </cell>
          <cell r="G671">
            <v>0.1073605407875461</v>
          </cell>
          <cell r="H671">
            <v>2.9675550060937805E-2</v>
          </cell>
          <cell r="I671">
            <v>3.6517692475743491E-2</v>
          </cell>
        </row>
        <row r="672">
          <cell r="B672">
            <v>0.26804872586098227</v>
          </cell>
          <cell r="C672">
            <v>0.28083849079207679</v>
          </cell>
          <cell r="D672">
            <v>9.9247792274779673E-2</v>
          </cell>
          <cell r="E672">
            <v>0.10332924314764021</v>
          </cell>
          <cell r="F672">
            <v>0.21364026208619269</v>
          </cell>
          <cell r="G672">
            <v>0.22175565237126621</v>
          </cell>
          <cell r="H672">
            <v>9.1890605725434671E-2</v>
          </cell>
          <cell r="I672">
            <v>9.5930768330239682E-2</v>
          </cell>
        </row>
        <row r="673">
          <cell r="B673">
            <v>0.34608824500345248</v>
          </cell>
          <cell r="C673">
            <v>0.35709759215932818</v>
          </cell>
          <cell r="D673">
            <v>0.13370172388575971</v>
          </cell>
          <cell r="E673">
            <v>0.13705348859083305</v>
          </cell>
          <cell r="F673">
            <v>0.28043381137129458</v>
          </cell>
          <cell r="G673">
            <v>0.28877831825386319</v>
          </cell>
          <cell r="H673">
            <v>0.12057154157535818</v>
          </cell>
          <cell r="I673">
            <v>0.11939370032268126</v>
          </cell>
        </row>
        <row r="674">
          <cell r="B674">
            <v>0.65502634660926207</v>
          </cell>
          <cell r="C674">
            <v>0.74801862351078019</v>
          </cell>
          <cell r="D674">
            <v>0.28114405265921266</v>
          </cell>
          <cell r="E674">
            <v>0.29501680231811211</v>
          </cell>
          <cell r="F674">
            <v>0.52917961436712291</v>
          </cell>
          <cell r="G674">
            <v>0.60813323995314561</v>
          </cell>
          <cell r="H674">
            <v>0.27146090104354398</v>
          </cell>
          <cell r="I674">
            <v>0.25217877625296697</v>
          </cell>
        </row>
        <row r="675">
          <cell r="B675">
            <v>8.4745856056272897E-2</v>
          </cell>
          <cell r="C675">
            <v>7.9953492567256396E-2</v>
          </cell>
          <cell r="D675">
            <v>2.0821293190302029E-2</v>
          </cell>
          <cell r="E675">
            <v>1.6323781915284594E-2</v>
          </cell>
          <cell r="F675">
            <v>6.8891696415078502E-2</v>
          </cell>
          <cell r="G675">
            <v>6.3922194882804428E-2</v>
          </cell>
          <cell r="H675">
            <v>1.8564726524519629E-2</v>
          </cell>
          <cell r="I675">
            <v>1.4572230802791731E-2</v>
          </cell>
        </row>
        <row r="676">
          <cell r="B676">
            <v>8.8789395200307569E-2</v>
          </cell>
          <cell r="C676">
            <v>0.1235220543489317</v>
          </cell>
          <cell r="D676">
            <v>4.111975760714625E-2</v>
          </cell>
          <cell r="E676">
            <v>4.333154477186129E-2</v>
          </cell>
          <cell r="F676">
            <v>7.0752423607300274E-2</v>
          </cell>
          <cell r="G676">
            <v>9.5776722975065176E-2</v>
          </cell>
          <cell r="H676">
            <v>3.6278267001035695E-2</v>
          </cell>
          <cell r="I676">
            <v>3.2715405423875125E-2</v>
          </cell>
        </row>
        <row r="677">
          <cell r="B677">
            <v>0.18716976250064921</v>
          </cell>
          <cell r="C677">
            <v>0.22047681690433041</v>
          </cell>
          <cell r="D677">
            <v>9.5500837696865876E-2</v>
          </cell>
          <cell r="E677">
            <v>8.9803122044080877E-2</v>
          </cell>
          <cell r="F677">
            <v>0.15278246669283749</v>
          </cell>
          <cell r="G677">
            <v>0.17721680261953091</v>
          </cell>
          <cell r="H677">
            <v>8.6121579720664379E-2</v>
          </cell>
          <cell r="I677">
            <v>7.9113264365580541E-2</v>
          </cell>
        </row>
        <row r="678">
          <cell r="B678">
            <v>0.81046867513022325</v>
          </cell>
          <cell r="C678">
            <v>0.87743867887902316</v>
          </cell>
          <cell r="D678">
            <v>0.290521108997852</v>
          </cell>
          <cell r="E678">
            <v>0.29396726218889768</v>
          </cell>
          <cell r="F678">
            <v>0.64378559440220051</v>
          </cell>
          <cell r="G678">
            <v>0.70568915332619009</v>
          </cell>
          <cell r="H678">
            <v>0.27303867857912495</v>
          </cell>
          <cell r="I678">
            <v>0.27619954987554179</v>
          </cell>
        </row>
        <row r="679">
          <cell r="B679">
            <v>0.59296724428911296</v>
          </cell>
          <cell r="C679">
            <v>0.66379291617377301</v>
          </cell>
          <cell r="D679">
            <v>0.27760652787138118</v>
          </cell>
          <cell r="E679">
            <v>0.28199678205056339</v>
          </cell>
          <cell r="F679">
            <v>0.48284963731889913</v>
          </cell>
          <cell r="G679">
            <v>0.5425116739854241</v>
          </cell>
          <cell r="H679">
            <v>0.22049529112921323</v>
          </cell>
          <cell r="I679">
            <v>0.23382777534333438</v>
          </cell>
        </row>
        <row r="680">
          <cell r="B680">
            <v>0.29780981282902669</v>
          </cell>
          <cell r="C680">
            <v>0.32074563350935292</v>
          </cell>
          <cell r="D680">
            <v>0.15075935888682165</v>
          </cell>
          <cell r="E680">
            <v>0.14633599578126738</v>
          </cell>
          <cell r="F680">
            <v>0.2393578665332507</v>
          </cell>
          <cell r="G680">
            <v>0.25831464294433681</v>
          </cell>
          <cell r="H680">
            <v>0.13746381481282627</v>
          </cell>
          <cell r="I680">
            <v>0.13573244076914412</v>
          </cell>
        </row>
        <row r="681">
          <cell r="B681">
            <v>0.61328859460856688</v>
          </cell>
          <cell r="C681">
            <v>0.64503201593010084</v>
          </cell>
          <cell r="D681">
            <v>0.20052249675542091</v>
          </cell>
          <cell r="E681">
            <v>0.19868145551904104</v>
          </cell>
          <cell r="F681">
            <v>0.49453492833210672</v>
          </cell>
          <cell r="G681">
            <v>0.52812037848337801</v>
          </cell>
          <cell r="H681">
            <v>0.16085909975400903</v>
          </cell>
          <cell r="I681">
            <v>0.16960386006603062</v>
          </cell>
        </row>
        <row r="682">
          <cell r="B682">
            <v>0.2574290885014307</v>
          </cell>
          <cell r="C682">
            <v>0.21543285038168999</v>
          </cell>
          <cell r="D682">
            <v>5.5064624906077095E-2</v>
          </cell>
          <cell r="E682">
            <v>6.6700370967737108E-2</v>
          </cell>
          <cell r="F682">
            <v>0.20384833298405311</v>
          </cell>
          <cell r="G682">
            <v>0.17257813146602061</v>
          </cell>
          <cell r="H682">
            <v>4.9971543869304573E-2</v>
          </cell>
          <cell r="I682">
            <v>5.8968753748698671E-2</v>
          </cell>
        </row>
        <row r="683">
          <cell r="B683">
            <v>0.22287213611205511</v>
          </cell>
          <cell r="C683">
            <v>0.28019728262766391</v>
          </cell>
          <cell r="D683">
            <v>0.12035142349294665</v>
          </cell>
          <cell r="E683">
            <v>0.11966260894102182</v>
          </cell>
          <cell r="F683">
            <v>0.1755112655150452</v>
          </cell>
          <cell r="G683">
            <v>0.22498087154441071</v>
          </cell>
          <cell r="H683">
            <v>0.12023831856009889</v>
          </cell>
          <cell r="I683">
            <v>0.10887866112487256</v>
          </cell>
        </row>
        <row r="684">
          <cell r="B684">
            <v>0.63430665302520328</v>
          </cell>
          <cell r="C684">
            <v>0.87603140718583183</v>
          </cell>
          <cell r="D684">
            <v>0.29763847410724059</v>
          </cell>
          <cell r="E684">
            <v>0.32740464135278891</v>
          </cell>
          <cell r="F684">
            <v>0.50736525111533115</v>
          </cell>
          <cell r="G684">
            <v>0.6850223807256246</v>
          </cell>
          <cell r="H684">
            <v>0.24547408506795496</v>
          </cell>
          <cell r="I684">
            <v>0.28643705388948709</v>
          </cell>
        </row>
        <row r="685">
          <cell r="B685">
            <v>0.18295240457784009</v>
          </cell>
          <cell r="C685">
            <v>0.14255679068722499</v>
          </cell>
          <cell r="D685">
            <v>2.9983055222024012E-2</v>
          </cell>
          <cell r="E685">
            <v>2.4784956676535665E-2</v>
          </cell>
          <cell r="F685">
            <v>0.14533400417757111</v>
          </cell>
          <cell r="G685">
            <v>0.11333916357745071</v>
          </cell>
          <cell r="H685">
            <v>2.5147008780312546E-2</v>
          </cell>
          <cell r="I685">
            <v>2.1894195526366438E-2</v>
          </cell>
        </row>
        <row r="686">
          <cell r="B686">
            <v>0.69863598636113433</v>
          </cell>
          <cell r="C686">
            <v>0.7225298460002707</v>
          </cell>
          <cell r="D686">
            <v>0.34017009035495432</v>
          </cell>
          <cell r="E686">
            <v>0.32188826525468239</v>
          </cell>
          <cell r="F686">
            <v>0.55483261608708123</v>
          </cell>
          <cell r="G686">
            <v>0.57405055735412969</v>
          </cell>
          <cell r="H686">
            <v>0.28945202139843901</v>
          </cell>
          <cell r="I686">
            <v>0.28272366026819629</v>
          </cell>
        </row>
        <row r="687">
          <cell r="B687">
            <v>0.35095508223146132</v>
          </cell>
          <cell r="C687">
            <v>0.4327051810993609</v>
          </cell>
          <cell r="D687">
            <v>0.16139741483248507</v>
          </cell>
          <cell r="E687">
            <v>0.16527533656976784</v>
          </cell>
          <cell r="F687">
            <v>0.28264250834488319</v>
          </cell>
          <cell r="G687">
            <v>0.34588646550728269</v>
          </cell>
          <cell r="H687">
            <v>0.15602083970347175</v>
          </cell>
          <cell r="I687">
            <v>0.15949468288578086</v>
          </cell>
        </row>
        <row r="688">
          <cell r="B688">
            <v>8.8786150288200402E-2</v>
          </cell>
          <cell r="C688">
            <v>8.7983746193214779E-2</v>
          </cell>
          <cell r="D688">
            <v>4.0116799753832977E-2</v>
          </cell>
          <cell r="E688">
            <v>3.786087810523945E-2</v>
          </cell>
          <cell r="F688">
            <v>7.0420698926060343E-2</v>
          </cell>
          <cell r="G688">
            <v>6.950170288836359E-2</v>
          </cell>
          <cell r="H688">
            <v>3.1584011144099151E-2</v>
          </cell>
          <cell r="I688">
            <v>2.8799598139755914E-2</v>
          </cell>
        </row>
        <row r="689">
          <cell r="B689">
            <v>0.57312609185557062</v>
          </cell>
          <cell r="C689">
            <v>0.66113644353749423</v>
          </cell>
          <cell r="D689">
            <v>0.26194241863296264</v>
          </cell>
          <cell r="E689">
            <v>0.26586892338086771</v>
          </cell>
          <cell r="F689">
            <v>0.45210711363041473</v>
          </cell>
          <cell r="G689">
            <v>0.52965029806919084</v>
          </cell>
          <cell r="H689">
            <v>0.25114567890585682</v>
          </cell>
          <cell r="I689">
            <v>0.2348577888226156</v>
          </cell>
        </row>
        <row r="690">
          <cell r="B690">
            <v>0.19915904009845631</v>
          </cell>
          <cell r="C690">
            <v>0.20837818864529939</v>
          </cell>
          <cell r="D690">
            <v>9.5444474748340724E-2</v>
          </cell>
          <cell r="E690">
            <v>8.8461294642936117E-2</v>
          </cell>
          <cell r="F690">
            <v>0.1619526044389891</v>
          </cell>
          <cell r="G690">
            <v>0.1718729005069429</v>
          </cell>
          <cell r="H690">
            <v>8.2107603214112215E-2</v>
          </cell>
          <cell r="I690">
            <v>7.0523721527585667E-2</v>
          </cell>
        </row>
        <row r="691">
          <cell r="B691">
            <v>0.12741426355854321</v>
          </cell>
          <cell r="C691">
            <v>0.13497256894460519</v>
          </cell>
          <cell r="D691">
            <v>5.4728174387379099E-2</v>
          </cell>
          <cell r="E691">
            <v>5.0459952088872953E-2</v>
          </cell>
          <cell r="F691">
            <v>0.1032359919126522</v>
          </cell>
          <cell r="G691">
            <v>0.1089362657951911</v>
          </cell>
          <cell r="H691">
            <v>3.8638456907677358E-2</v>
          </cell>
          <cell r="I691">
            <v>3.9648955903947868E-2</v>
          </cell>
        </row>
        <row r="692">
          <cell r="B692">
            <v>0.40967170546528758</v>
          </cell>
          <cell r="C692">
            <v>0.46819229557794623</v>
          </cell>
          <cell r="D692">
            <v>0.16737002570436058</v>
          </cell>
          <cell r="E692">
            <v>0.1816132047072925</v>
          </cell>
          <cell r="F692">
            <v>0.32506672864371189</v>
          </cell>
          <cell r="G692">
            <v>0.37553738638771578</v>
          </cell>
          <cell r="H692">
            <v>0.14180120831364598</v>
          </cell>
          <cell r="I692">
            <v>0.15211048335373356</v>
          </cell>
        </row>
        <row r="693">
          <cell r="B693">
            <v>0.2041069047577288</v>
          </cell>
          <cell r="C693">
            <v>0.23274031712213131</v>
          </cell>
          <cell r="D693">
            <v>9.1550173410228114E-2</v>
          </cell>
          <cell r="E693">
            <v>9.3471145122546923E-2</v>
          </cell>
          <cell r="F693">
            <v>0.16200311028100919</v>
          </cell>
          <cell r="G693">
            <v>0.18464757389152001</v>
          </cell>
          <cell r="H693">
            <v>7.7205172065931291E-2</v>
          </cell>
          <cell r="I693">
            <v>7.9943321976830892E-2</v>
          </cell>
        </row>
        <row r="694">
          <cell r="B694">
            <v>0.18929866613738011</v>
          </cell>
          <cell r="C694">
            <v>0.19210186261413839</v>
          </cell>
          <cell r="D694">
            <v>6.1718135839724679E-2</v>
          </cell>
          <cell r="E694">
            <v>6.676236294571028E-2</v>
          </cell>
          <cell r="F694">
            <v>0.14904293239512739</v>
          </cell>
          <cell r="G694">
            <v>0.1555509568087669</v>
          </cell>
          <cell r="H694">
            <v>4.8164816280885217E-2</v>
          </cell>
          <cell r="I694">
            <v>5.8867255042028804E-2</v>
          </cell>
        </row>
        <row r="695">
          <cell r="B695">
            <v>0.25924140788879629</v>
          </cell>
          <cell r="C695">
            <v>0.29263032532023492</v>
          </cell>
          <cell r="D695">
            <v>0.13027443217748275</v>
          </cell>
          <cell r="E695">
            <v>0.13030720433273527</v>
          </cell>
          <cell r="F695">
            <v>0.20520174606333641</v>
          </cell>
          <cell r="G695">
            <v>0.23315712967202751</v>
          </cell>
          <cell r="H695">
            <v>0.11395922321047607</v>
          </cell>
          <cell r="I695">
            <v>0.11164979918811183</v>
          </cell>
        </row>
        <row r="696">
          <cell r="B696">
            <v>0.20796986045820481</v>
          </cell>
          <cell r="C696">
            <v>0.23974910083148249</v>
          </cell>
          <cell r="D696">
            <v>0.10433790829079226</v>
          </cell>
          <cell r="E696">
            <v>0.10399029542798288</v>
          </cell>
          <cell r="F696">
            <v>0.16771036068838691</v>
          </cell>
          <cell r="G696">
            <v>0.1921353922292309</v>
          </cell>
          <cell r="H696">
            <v>9.6511650976452396E-2</v>
          </cell>
          <cell r="I696">
            <v>9.6760195382210451E-2</v>
          </cell>
        </row>
        <row r="697">
          <cell r="B697">
            <v>6.5786938899318026E-2</v>
          </cell>
          <cell r="C697">
            <v>5.3190005282382963E-2</v>
          </cell>
          <cell r="D697">
            <v>1.2108749406667235E-2</v>
          </cell>
          <cell r="E697">
            <v>1.8471745125335712E-2</v>
          </cell>
          <cell r="F697">
            <v>5.2234253250951941E-2</v>
          </cell>
          <cell r="G697">
            <v>4.27854831843235E-2</v>
          </cell>
          <cell r="H697">
            <v>1.0332195008897541E-2</v>
          </cell>
          <cell r="I697">
            <v>1.4765749477273209E-2</v>
          </cell>
        </row>
        <row r="698">
          <cell r="B698">
            <v>0.30449961294542272</v>
          </cell>
          <cell r="C698">
            <v>0.30306343193014651</v>
          </cell>
          <cell r="D698">
            <v>0.1359407375764512</v>
          </cell>
          <cell r="E698">
            <v>0.13509484020216095</v>
          </cell>
          <cell r="F698">
            <v>0.24737535816245329</v>
          </cell>
          <cell r="G698">
            <v>0.2413624504135137</v>
          </cell>
          <cell r="H698">
            <v>0.12282942840289722</v>
          </cell>
          <cell r="I698">
            <v>0.11013030580597515</v>
          </cell>
        </row>
        <row r="699">
          <cell r="B699">
            <v>0.37783592532281551</v>
          </cell>
          <cell r="C699">
            <v>0.40723757835194901</v>
          </cell>
          <cell r="D699">
            <v>0.17636312813805649</v>
          </cell>
          <cell r="E699">
            <v>0.1562898548536141</v>
          </cell>
          <cell r="F699">
            <v>0.30090158545303852</v>
          </cell>
          <cell r="G699">
            <v>0.32384262378264222</v>
          </cell>
          <cell r="H699">
            <v>0.13134982168550488</v>
          </cell>
          <cell r="I699">
            <v>0.11519569905646543</v>
          </cell>
        </row>
        <row r="700">
          <cell r="B700">
            <v>0.50656446001539879</v>
          </cell>
          <cell r="C700">
            <v>0.53093402632652298</v>
          </cell>
          <cell r="D700">
            <v>0.21932101098557252</v>
          </cell>
          <cell r="E700">
            <v>0.21918040815247367</v>
          </cell>
          <cell r="F700">
            <v>0.40387570760922648</v>
          </cell>
          <cell r="G700">
            <v>0.42048524033241552</v>
          </cell>
          <cell r="H700">
            <v>0.18188362371166775</v>
          </cell>
          <cell r="I700">
            <v>0.19273736317563084</v>
          </cell>
        </row>
        <row r="701">
          <cell r="B701">
            <v>0.60791334719905099</v>
          </cell>
          <cell r="C701">
            <v>0.68058184340523598</v>
          </cell>
          <cell r="D701">
            <v>0.25098887060742137</v>
          </cell>
          <cell r="E701">
            <v>0.26254755014919257</v>
          </cell>
          <cell r="F701">
            <v>0.48341682450969531</v>
          </cell>
          <cell r="G701">
            <v>0.54209144267096065</v>
          </cell>
          <cell r="H701">
            <v>0.23086892529895267</v>
          </cell>
          <cell r="I701">
            <v>0.22264098533025067</v>
          </cell>
        </row>
        <row r="702">
          <cell r="B702">
            <v>6.8351730593870341E-2</v>
          </cell>
          <cell r="C702">
            <v>5.336773064255803E-2</v>
          </cell>
          <cell r="D702">
            <v>6.1209006392994991E-3</v>
          </cell>
          <cell r="E702">
            <v>1.0091956869668755E-2</v>
          </cell>
          <cell r="F702">
            <v>5.380317044519143E-2</v>
          </cell>
          <cell r="G702">
            <v>4.0268904459716717E-2</v>
          </cell>
          <cell r="H702">
            <v>4.9735436449443353E-3</v>
          </cell>
          <cell r="I702">
            <v>8.0865625985552924E-3</v>
          </cell>
        </row>
        <row r="703">
          <cell r="B703">
            <v>0.67893625860924267</v>
          </cell>
          <cell r="C703">
            <v>0.73952011389565231</v>
          </cell>
          <cell r="D703">
            <v>0.27525497463109938</v>
          </cell>
          <cell r="E703">
            <v>0.29340971080611372</v>
          </cell>
          <cell r="F703">
            <v>0.54292979462484248</v>
          </cell>
          <cell r="G703">
            <v>0.59290490301432319</v>
          </cell>
          <cell r="H703">
            <v>0.25552004089945818</v>
          </cell>
          <cell r="I703">
            <v>0.26250638563801248</v>
          </cell>
        </row>
        <row r="704">
          <cell r="B704">
            <v>4.059357193376191E-2</v>
          </cell>
          <cell r="C704">
            <v>4.6205624642425502E-2</v>
          </cell>
          <cell r="D704">
            <v>1.6219974105318426E-2</v>
          </cell>
          <cell r="E704">
            <v>1.2902885275024171E-2</v>
          </cell>
          <cell r="F704">
            <v>3.229376216570734E-2</v>
          </cell>
          <cell r="G704">
            <v>3.6505674415379677E-2</v>
          </cell>
          <cell r="H704">
            <v>1.2872941825708388E-2</v>
          </cell>
          <cell r="I704">
            <v>1.054828973199703E-2</v>
          </cell>
        </row>
        <row r="705">
          <cell r="B705">
            <v>5.7803971435484998E-2</v>
          </cell>
          <cell r="C705">
            <v>6.3591156029211574E-2</v>
          </cell>
          <cell r="D705">
            <v>2.4408907486972248E-2</v>
          </cell>
          <cell r="E705">
            <v>2.2531770114240922E-2</v>
          </cell>
          <cell r="F705">
            <v>4.5190429616330678E-2</v>
          </cell>
          <cell r="G705">
            <v>5.0642140955513532E-2</v>
          </cell>
          <cell r="H705">
            <v>2.3211492960081893E-2</v>
          </cell>
          <cell r="I705">
            <v>2.0357144567774328E-2</v>
          </cell>
        </row>
        <row r="706">
          <cell r="B706">
            <v>0.1444472383757899</v>
          </cell>
          <cell r="C706">
            <v>0.1872031107138214</v>
          </cell>
          <cell r="D706">
            <v>7.358450364380216E-2</v>
          </cell>
          <cell r="E706">
            <v>7.3733256178837941E-2</v>
          </cell>
          <cell r="F706">
            <v>0.1133033559326502</v>
          </cell>
          <cell r="G706">
            <v>0.14907387810050121</v>
          </cell>
          <cell r="H706">
            <v>6.6088468616479504E-2</v>
          </cell>
          <cell r="I706">
            <v>6.4206457327504476E-2</v>
          </cell>
        </row>
        <row r="707">
          <cell r="B707">
            <v>0.21342219485408601</v>
          </cell>
          <cell r="C707">
            <v>0.22791182498600979</v>
          </cell>
          <cell r="D707">
            <v>8.8831605157185772E-2</v>
          </cell>
          <cell r="E707">
            <v>8.6662668801314596E-2</v>
          </cell>
          <cell r="F707">
            <v>0.17286280835091711</v>
          </cell>
          <cell r="G707">
            <v>0.18175600149358959</v>
          </cell>
          <cell r="H707">
            <v>6.2522065863422724E-2</v>
          </cell>
          <cell r="I707">
            <v>6.3399436086247526E-2</v>
          </cell>
        </row>
        <row r="708">
          <cell r="B708">
            <v>0.1639385373470878</v>
          </cell>
          <cell r="C708">
            <v>0.17622712544292291</v>
          </cell>
          <cell r="D708">
            <v>6.3710464101727371E-2</v>
          </cell>
          <cell r="E708">
            <v>7.0879954042192911E-2</v>
          </cell>
          <cell r="F708">
            <v>0.1333436002255472</v>
          </cell>
          <cell r="G708">
            <v>0.14219832373436839</v>
          </cell>
          <cell r="H708">
            <v>4.9640925717007761E-2</v>
          </cell>
          <cell r="I708">
            <v>5.1732833375431088E-2</v>
          </cell>
        </row>
        <row r="709">
          <cell r="B709">
            <v>0.51053715286753132</v>
          </cell>
          <cell r="C709">
            <v>0.57685005469879913</v>
          </cell>
          <cell r="D709">
            <v>0.26048622879723493</v>
          </cell>
          <cell r="E709">
            <v>0.24369488933535555</v>
          </cell>
          <cell r="F709">
            <v>0.40511344131271237</v>
          </cell>
          <cell r="G709">
            <v>0.45560521496836742</v>
          </cell>
          <cell r="H709">
            <v>0.23314964704151242</v>
          </cell>
          <cell r="I709">
            <v>0.21906115555753358</v>
          </cell>
        </row>
        <row r="710">
          <cell r="B710">
            <v>0.1009714873480947</v>
          </cell>
          <cell r="C710">
            <v>0.1152828086574928</v>
          </cell>
          <cell r="D710">
            <v>4.325616672903683E-2</v>
          </cell>
          <cell r="E710">
            <v>4.5771080506948905E-2</v>
          </cell>
          <cell r="F710">
            <v>8.1522140903931187E-2</v>
          </cell>
          <cell r="G710">
            <v>9.2350237579399544E-2</v>
          </cell>
          <cell r="H710">
            <v>3.5021498165036587E-2</v>
          </cell>
          <cell r="I710">
            <v>3.6841446529377993E-2</v>
          </cell>
        </row>
        <row r="711">
          <cell r="B711">
            <v>0.64482911553920164</v>
          </cell>
          <cell r="C711">
            <v>0.75281506571921908</v>
          </cell>
          <cell r="D711">
            <v>0.27541254819556249</v>
          </cell>
          <cell r="E711">
            <v>0.2749671036275661</v>
          </cell>
          <cell r="F711">
            <v>0.51515810659713701</v>
          </cell>
          <cell r="G711">
            <v>0.60342793575555165</v>
          </cell>
          <cell r="H711">
            <v>0.25335447619200352</v>
          </cell>
          <cell r="I711">
            <v>0.26043731123572661</v>
          </cell>
        </row>
        <row r="712">
          <cell r="B712">
            <v>0.56634066770242475</v>
          </cell>
          <cell r="C712">
            <v>0.57832373612960253</v>
          </cell>
          <cell r="D712">
            <v>0.22763534874321539</v>
          </cell>
          <cell r="E712">
            <v>0.23488127443058585</v>
          </cell>
          <cell r="F712">
            <v>0.4510966406765583</v>
          </cell>
          <cell r="G712">
            <v>0.46222919036788368</v>
          </cell>
          <cell r="H712">
            <v>0.19017890086502279</v>
          </cell>
          <cell r="I712">
            <v>0.20556558424602683</v>
          </cell>
        </row>
        <row r="713">
          <cell r="B713">
            <v>0.1615476308539964</v>
          </cell>
          <cell r="C713">
            <v>0.1816264027080626</v>
          </cell>
          <cell r="D713">
            <v>6.5541863343382731E-2</v>
          </cell>
          <cell r="E713">
            <v>6.6903309475075792E-2</v>
          </cell>
          <cell r="F713">
            <v>0.12676215451205619</v>
          </cell>
          <cell r="G713">
            <v>0.1449375812804056</v>
          </cell>
          <cell r="H713">
            <v>5.1350554324298275E-2</v>
          </cell>
          <cell r="I713">
            <v>5.1754882248149336E-2</v>
          </cell>
        </row>
        <row r="714">
          <cell r="B714">
            <v>0.31706686573170828</v>
          </cell>
          <cell r="C714">
            <v>0.35200803902600197</v>
          </cell>
          <cell r="D714">
            <v>0.13584611803541172</v>
          </cell>
          <cell r="E714">
            <v>0.13388535756693284</v>
          </cell>
          <cell r="F714">
            <v>0.25330765333608479</v>
          </cell>
          <cell r="G714">
            <v>0.28194884038291951</v>
          </cell>
          <cell r="H714">
            <v>0.10297522022933853</v>
          </cell>
          <cell r="I714">
            <v>0.10553216932241594</v>
          </cell>
        </row>
        <row r="715">
          <cell r="B715">
            <v>0.27871137476785812</v>
          </cell>
          <cell r="C715">
            <v>0.29358195028271739</v>
          </cell>
          <cell r="D715">
            <v>0.11575421636827243</v>
          </cell>
          <cell r="E715">
            <v>0.11771775870727381</v>
          </cell>
          <cell r="F715">
            <v>0.22400520839049859</v>
          </cell>
          <cell r="G715">
            <v>0.23344508706316411</v>
          </cell>
          <cell r="H715">
            <v>0.10975592688615389</v>
          </cell>
          <cell r="I715">
            <v>0.10556273399633784</v>
          </cell>
        </row>
        <row r="716">
          <cell r="B716">
            <v>0.31245618538192921</v>
          </cell>
          <cell r="C716">
            <v>0.33296455509298328</v>
          </cell>
          <cell r="D716">
            <v>0.1382212202043322</v>
          </cell>
          <cell r="E716">
            <v>0.13285764575691733</v>
          </cell>
          <cell r="F716">
            <v>0.25127321514145101</v>
          </cell>
          <cell r="G716">
            <v>0.26841088128219581</v>
          </cell>
          <cell r="H716">
            <v>0.12219361008241317</v>
          </cell>
          <cell r="I716">
            <v>0.109973679607343</v>
          </cell>
        </row>
        <row r="717">
          <cell r="B717">
            <v>0.14842947964830899</v>
          </cell>
          <cell r="C717">
            <v>0.17933082420886101</v>
          </cell>
          <cell r="D717">
            <v>7.5812735388217325E-2</v>
          </cell>
          <cell r="E717">
            <v>7.3393816266512674E-2</v>
          </cell>
          <cell r="F717">
            <v>0.11640106095689021</v>
          </cell>
          <cell r="G717">
            <v>0.1452944557044305</v>
          </cell>
          <cell r="H717">
            <v>6.0559688350074407E-2</v>
          </cell>
          <cell r="I717">
            <v>5.8798399753422478E-2</v>
          </cell>
        </row>
        <row r="718">
          <cell r="B718">
            <v>0.1262296484266488</v>
          </cell>
          <cell r="C718">
            <v>0.15408681979872779</v>
          </cell>
          <cell r="D718">
            <v>6.3083171628710355E-2</v>
          </cell>
          <cell r="E718">
            <v>6.0696988324058634E-2</v>
          </cell>
          <cell r="F718">
            <v>0.1010164684058505</v>
          </cell>
          <cell r="G718">
            <v>0.1219404840389169</v>
          </cell>
          <cell r="H718">
            <v>5.9209234386859599E-2</v>
          </cell>
          <cell r="I718">
            <v>5.6261126666733434E-2</v>
          </cell>
        </row>
        <row r="719">
          <cell r="B719">
            <v>8.0170554417349438E-2</v>
          </cell>
          <cell r="C719">
            <v>9.5197971612987667E-2</v>
          </cell>
          <cell r="D719">
            <v>3.7768242611970447E-2</v>
          </cell>
          <cell r="E719">
            <v>3.4821775335252936E-2</v>
          </cell>
          <cell r="F719">
            <v>6.4100114909722575E-2</v>
          </cell>
          <cell r="G719">
            <v>7.7462067867943241E-2</v>
          </cell>
          <cell r="H719">
            <v>3.1221959998576118E-2</v>
          </cell>
          <cell r="I719">
            <v>2.8915930975095934E-2</v>
          </cell>
        </row>
        <row r="720">
          <cell r="B720">
            <v>0.61877099776931244</v>
          </cell>
          <cell r="C720">
            <v>0.68122560936738452</v>
          </cell>
          <cell r="D720">
            <v>0.27586414110742619</v>
          </cell>
          <cell r="E720">
            <v>0.26907289516664451</v>
          </cell>
          <cell r="F720">
            <v>0.50084402455689714</v>
          </cell>
          <cell r="G720">
            <v>0.54338059050972509</v>
          </cell>
          <cell r="H720">
            <v>0.24965582180101686</v>
          </cell>
          <cell r="I720">
            <v>0.23646686640607112</v>
          </cell>
        </row>
        <row r="721">
          <cell r="B721">
            <v>0.14686643253262499</v>
          </cell>
          <cell r="C721">
            <v>0.14079885319071231</v>
          </cell>
          <cell r="D721">
            <v>2.499435017665259E-2</v>
          </cell>
          <cell r="E721">
            <v>2.4506258047445936E-2</v>
          </cell>
          <cell r="F721">
            <v>0.1176266051014374</v>
          </cell>
          <cell r="G721">
            <v>0.11226923939352509</v>
          </cell>
          <cell r="H721">
            <v>1.9648455073504673E-2</v>
          </cell>
          <cell r="I721">
            <v>1.9963156459333227E-2</v>
          </cell>
        </row>
        <row r="722">
          <cell r="B722">
            <v>0.110758646840366</v>
          </cell>
          <cell r="C722">
            <v>0.1253941179867967</v>
          </cell>
          <cell r="D722">
            <v>4.201824379325212E-2</v>
          </cell>
          <cell r="E722">
            <v>4.4792158448782676E-2</v>
          </cell>
          <cell r="F722">
            <v>8.7209914692903248E-2</v>
          </cell>
          <cell r="G722">
            <v>9.993144529006262E-2</v>
          </cell>
          <cell r="H722">
            <v>3.7099174480343791E-2</v>
          </cell>
          <cell r="I722">
            <v>3.8572923761608195E-2</v>
          </cell>
        </row>
        <row r="723">
          <cell r="B723">
            <v>0.2322934651540651</v>
          </cell>
          <cell r="C723">
            <v>0.25752175168863289</v>
          </cell>
          <cell r="D723">
            <v>0.10097196643512722</v>
          </cell>
          <cell r="E723">
            <v>9.9802418270803064E-2</v>
          </cell>
          <cell r="F723">
            <v>0.1839483495100902</v>
          </cell>
          <cell r="G723">
            <v>0.2051332400339306</v>
          </cell>
          <cell r="H723">
            <v>9.6521618497593914E-2</v>
          </cell>
          <cell r="I723">
            <v>9.5464653429747678E-2</v>
          </cell>
        </row>
        <row r="724">
          <cell r="B724">
            <v>0.69882850491757631</v>
          </cell>
          <cell r="C724">
            <v>0.74069039034080442</v>
          </cell>
          <cell r="D724">
            <v>0.31959196698558051</v>
          </cell>
          <cell r="E724">
            <v>0.31877021541231337</v>
          </cell>
          <cell r="F724">
            <v>0.56962860471182364</v>
          </cell>
          <cell r="G724">
            <v>0.59588506361251958</v>
          </cell>
          <cell r="H724">
            <v>0.25022212279090239</v>
          </cell>
          <cell r="I724">
            <v>0.27257206030675668</v>
          </cell>
        </row>
        <row r="725">
          <cell r="B725">
            <v>0.72059696608322743</v>
          </cell>
          <cell r="C725">
            <v>0.75354193026684391</v>
          </cell>
          <cell r="D725">
            <v>0.28536320274517263</v>
          </cell>
          <cell r="E725">
            <v>0.28209917039614479</v>
          </cell>
          <cell r="F725">
            <v>0.57924392191900309</v>
          </cell>
          <cell r="G725">
            <v>0.60718117094706547</v>
          </cell>
          <cell r="H725">
            <v>0.25560379808474409</v>
          </cell>
          <cell r="I725">
            <v>0.25999443174985659</v>
          </cell>
        </row>
        <row r="726">
          <cell r="B726">
            <v>0.13153273177754979</v>
          </cell>
          <cell r="C726">
            <v>0.17121267134123541</v>
          </cell>
          <cell r="D726">
            <v>6.7830707764003351E-2</v>
          </cell>
          <cell r="E726">
            <v>5.9402400253745519E-2</v>
          </cell>
          <cell r="F726">
            <v>0.1052238354408486</v>
          </cell>
          <cell r="G726">
            <v>0.13898987919237379</v>
          </cell>
          <cell r="H726">
            <v>5.8447895839450176E-2</v>
          </cell>
          <cell r="I726">
            <v>5.2479738167437576E-2</v>
          </cell>
        </row>
        <row r="727">
          <cell r="B727">
            <v>0.2294598705652518</v>
          </cell>
          <cell r="C727">
            <v>0.25991312530684468</v>
          </cell>
          <cell r="D727">
            <v>0.10442048984496355</v>
          </cell>
          <cell r="E727">
            <v>9.3210374201487103E-2</v>
          </cell>
          <cell r="F727">
            <v>0.1872978118041298</v>
          </cell>
          <cell r="G727">
            <v>0.2099190097958559</v>
          </cell>
          <cell r="H727">
            <v>0.10000610673088293</v>
          </cell>
          <cell r="I727">
            <v>7.9224200501358186E-2</v>
          </cell>
        </row>
        <row r="728">
          <cell r="B728">
            <v>0.52562047749646656</v>
          </cell>
          <cell r="C728">
            <v>0.54896700290632183</v>
          </cell>
          <cell r="D728">
            <v>0.19211674012452384</v>
          </cell>
          <cell r="E728">
            <v>0.20091050680074476</v>
          </cell>
          <cell r="F728">
            <v>0.42376102032678348</v>
          </cell>
          <cell r="G728">
            <v>0.4452693847684292</v>
          </cell>
          <cell r="H728">
            <v>0.14402975631665857</v>
          </cell>
          <cell r="I728">
            <v>0.13459906810981381</v>
          </cell>
        </row>
        <row r="729">
          <cell r="B729">
            <v>0.64227066146636791</v>
          </cell>
          <cell r="C729">
            <v>0.74139032266106186</v>
          </cell>
          <cell r="D729">
            <v>0.25975097821440934</v>
          </cell>
          <cell r="E729">
            <v>0.28030455941087118</v>
          </cell>
          <cell r="F729">
            <v>0.52058298160258798</v>
          </cell>
          <cell r="G729">
            <v>0.58977068959558254</v>
          </cell>
          <cell r="H729">
            <v>0.18649388919489021</v>
          </cell>
          <cell r="I729">
            <v>0.22024181135039347</v>
          </cell>
        </row>
        <row r="730">
          <cell r="B730">
            <v>0.25303166904580071</v>
          </cell>
          <cell r="C730">
            <v>0.27533289314308712</v>
          </cell>
          <cell r="D730">
            <v>0.10761404996076676</v>
          </cell>
          <cell r="E730">
            <v>0.119596088601284</v>
          </cell>
          <cell r="F730">
            <v>0.20084071716471449</v>
          </cell>
          <cell r="G730">
            <v>0.219429215324942</v>
          </cell>
          <cell r="H730">
            <v>8.6492360036577093E-2</v>
          </cell>
          <cell r="I730">
            <v>8.5888345401373453E-2</v>
          </cell>
        </row>
        <row r="731">
          <cell r="B731">
            <v>0.36811972513604752</v>
          </cell>
          <cell r="C731">
            <v>0.42443250274475403</v>
          </cell>
          <cell r="D731">
            <v>0.16173806539198987</v>
          </cell>
          <cell r="E731">
            <v>0.16099221627035432</v>
          </cell>
          <cell r="F731">
            <v>0.29107464386794352</v>
          </cell>
          <cell r="G731">
            <v>0.33414870061674251</v>
          </cell>
          <cell r="H731">
            <v>0.11526810974482463</v>
          </cell>
          <cell r="I731">
            <v>0.12386403035859284</v>
          </cell>
        </row>
        <row r="732">
          <cell r="B732">
            <v>0.26160955395112329</v>
          </cell>
          <cell r="C732">
            <v>0.31827461537498458</v>
          </cell>
          <cell r="D732">
            <v>0.12843480766718318</v>
          </cell>
          <cell r="E732">
            <v>0.11841580042444894</v>
          </cell>
          <cell r="F732">
            <v>0.20865393521268391</v>
          </cell>
          <cell r="G732">
            <v>0.25622074948653861</v>
          </cell>
          <cell r="H732">
            <v>0.11679042118744572</v>
          </cell>
          <cell r="I732">
            <v>0.10496126201974777</v>
          </cell>
        </row>
        <row r="733">
          <cell r="B733">
            <v>0.68498247725850026</v>
          </cell>
          <cell r="C733">
            <v>0.7113201883550142</v>
          </cell>
          <cell r="D733">
            <v>0.26748774496125888</v>
          </cell>
          <cell r="E733">
            <v>0.27231041588991839</v>
          </cell>
          <cell r="F733">
            <v>0.55174410805227025</v>
          </cell>
          <cell r="G733">
            <v>0.56770017883114954</v>
          </cell>
          <cell r="H733">
            <v>0.24403207727475196</v>
          </cell>
          <cell r="I733">
            <v>0.22711328344809595</v>
          </cell>
        </row>
        <row r="734">
          <cell r="B734">
            <v>9.5381745790470415E-2</v>
          </cell>
          <cell r="C734">
            <v>8.9868533029830722E-2</v>
          </cell>
          <cell r="D734">
            <v>3.6142503694171262E-2</v>
          </cell>
          <cell r="E734">
            <v>3.592932555029868E-2</v>
          </cell>
          <cell r="F734">
            <v>7.6898072543483464E-2</v>
          </cell>
          <cell r="G734">
            <v>7.2198525122259272E-2</v>
          </cell>
          <cell r="H734">
            <v>2.9538505404407094E-2</v>
          </cell>
          <cell r="I734">
            <v>3.1084767792501911E-2</v>
          </cell>
        </row>
        <row r="735">
          <cell r="B735">
            <v>0.67633622194272669</v>
          </cell>
          <cell r="C735">
            <v>0.78890993657040598</v>
          </cell>
          <cell r="D735">
            <v>0.28753281044623219</v>
          </cell>
          <cell r="E735">
            <v>0.27146576513825765</v>
          </cell>
          <cell r="F735">
            <v>0.55209040327575343</v>
          </cell>
          <cell r="G735">
            <v>0.63499551511330832</v>
          </cell>
          <cell r="H735">
            <v>0.24869600207010309</v>
          </cell>
          <cell r="I735">
            <v>0.22894853371207435</v>
          </cell>
        </row>
        <row r="736">
          <cell r="B736">
            <v>0.23440171812111121</v>
          </cell>
          <cell r="C736">
            <v>0.21712575990873889</v>
          </cell>
          <cell r="D736">
            <v>7.1203034363889042E-2</v>
          </cell>
          <cell r="E736">
            <v>7.4856451268010979E-2</v>
          </cell>
          <cell r="F736">
            <v>0.19110731518244539</v>
          </cell>
          <cell r="G736">
            <v>0.1738454295600742</v>
          </cell>
          <cell r="H736">
            <v>6.029543798731242E-2</v>
          </cell>
          <cell r="I736">
            <v>6.4021599532598283E-2</v>
          </cell>
        </row>
        <row r="737">
          <cell r="B737">
            <v>0.15297076468993831</v>
          </cell>
          <cell r="C737">
            <v>0.14965016187929969</v>
          </cell>
          <cell r="D737">
            <v>5.4796575111095966E-2</v>
          </cell>
          <cell r="E737">
            <v>5.8461831428403228E-2</v>
          </cell>
          <cell r="F737">
            <v>0.1231249743911445</v>
          </cell>
          <cell r="G737">
            <v>0.1190703900937892</v>
          </cell>
          <cell r="H737">
            <v>4.2012041269748342E-2</v>
          </cell>
          <cell r="I737">
            <v>4.913877784326736E-2</v>
          </cell>
        </row>
        <row r="738">
          <cell r="B738">
            <v>0.20539143618918321</v>
          </cell>
          <cell r="C738">
            <v>0.27349661451480151</v>
          </cell>
          <cell r="D738">
            <v>0.12667220022266773</v>
          </cell>
          <cell r="E738">
            <v>0.12538344391891734</v>
          </cell>
          <cell r="F738">
            <v>0.16372953841092869</v>
          </cell>
          <cell r="G738">
            <v>0.2179486167815769</v>
          </cell>
          <cell r="H738">
            <v>0.11105063377166187</v>
          </cell>
          <cell r="I738">
            <v>0.10280997457717038</v>
          </cell>
        </row>
        <row r="739">
          <cell r="B739">
            <v>0.33076842641204868</v>
          </cell>
          <cell r="C739">
            <v>0.38478129311108761</v>
          </cell>
          <cell r="D739">
            <v>0.14014985407556149</v>
          </cell>
          <cell r="E739">
            <v>0.13964223937503803</v>
          </cell>
          <cell r="F739">
            <v>0.26686462532117528</v>
          </cell>
          <cell r="G739">
            <v>0.31364714120019183</v>
          </cell>
          <cell r="H739">
            <v>0.11819461213987688</v>
          </cell>
          <cell r="I739">
            <v>0.12558767673756607</v>
          </cell>
        </row>
        <row r="740">
          <cell r="B740">
            <v>0.49950191228302709</v>
          </cell>
          <cell r="C740">
            <v>0.55525715128038877</v>
          </cell>
          <cell r="D740">
            <v>0.22699256251462524</v>
          </cell>
          <cell r="E740">
            <v>0.22144113366105678</v>
          </cell>
          <cell r="F740">
            <v>0.3987359101215171</v>
          </cell>
          <cell r="G740">
            <v>0.44368217612798683</v>
          </cell>
          <cell r="H740">
            <v>0.18358168014683909</v>
          </cell>
          <cell r="I740">
            <v>0.18542253368496128</v>
          </cell>
        </row>
        <row r="741">
          <cell r="B741">
            <v>0.24296903767867781</v>
          </cell>
          <cell r="C741">
            <v>0.28209679311810071</v>
          </cell>
          <cell r="D741">
            <v>0.11749265800327115</v>
          </cell>
          <cell r="E741">
            <v>0.10643202204326985</v>
          </cell>
          <cell r="F741">
            <v>0.20133138592108929</v>
          </cell>
          <cell r="G741">
            <v>0.23418562544402319</v>
          </cell>
          <cell r="H741">
            <v>9.6134555230458107E-2</v>
          </cell>
          <cell r="I741">
            <v>9.0359779114318028E-2</v>
          </cell>
        </row>
        <row r="742">
          <cell r="B742">
            <v>9.9572888663534712E-2</v>
          </cell>
          <cell r="C742">
            <v>0.120505126906013</v>
          </cell>
          <cell r="D742">
            <v>5.2273872663943295E-2</v>
          </cell>
          <cell r="E742">
            <v>5.123626285054305E-2</v>
          </cell>
          <cell r="F742">
            <v>8.0752037001962262E-2</v>
          </cell>
          <cell r="G742">
            <v>9.6388864458040374E-2</v>
          </cell>
          <cell r="H742">
            <v>4.729320874208142E-2</v>
          </cell>
          <cell r="I742">
            <v>4.3097898833011218E-2</v>
          </cell>
        </row>
        <row r="743">
          <cell r="B743">
            <v>0.1787818344187361</v>
          </cell>
          <cell r="C743">
            <v>0.16234768396094151</v>
          </cell>
          <cell r="D743">
            <v>6.6050307602485592E-2</v>
          </cell>
          <cell r="E743">
            <v>6.6085504824135707E-2</v>
          </cell>
          <cell r="F743">
            <v>0.14399295368239251</v>
          </cell>
          <cell r="G743">
            <v>0.13085031185642421</v>
          </cell>
          <cell r="H743">
            <v>5.5404533956176616E-2</v>
          </cell>
          <cell r="I743">
            <v>4.8552894103596207E-2</v>
          </cell>
        </row>
        <row r="744">
          <cell r="B744">
            <v>9.2961960653217032E-2</v>
          </cell>
          <cell r="C744">
            <v>0.105916794077411</v>
          </cell>
          <cell r="D744">
            <v>3.570429275315868E-2</v>
          </cell>
          <cell r="E744">
            <v>3.8207854685705471E-2</v>
          </cell>
          <cell r="F744">
            <v>7.5397056908026103E-2</v>
          </cell>
          <cell r="G744">
            <v>8.5666683081038975E-2</v>
          </cell>
          <cell r="H744">
            <v>3.0348066141756849E-2</v>
          </cell>
          <cell r="I744">
            <v>3.3745225912604204E-2</v>
          </cell>
        </row>
        <row r="745">
          <cell r="B745">
            <v>6.5050284046024948E-2</v>
          </cell>
          <cell r="C745">
            <v>5.0681739227056558E-2</v>
          </cell>
          <cell r="D745">
            <v>1.8356961189221022E-2</v>
          </cell>
          <cell r="E745">
            <v>1.4947748023086248E-2</v>
          </cell>
          <cell r="F745">
            <v>5.1253728795245528E-2</v>
          </cell>
          <cell r="G745">
            <v>4.0113440614980123E-2</v>
          </cell>
          <cell r="H745">
            <v>1.6689446389370838E-2</v>
          </cell>
          <cell r="I745">
            <v>1.3388813325042713E-2</v>
          </cell>
        </row>
        <row r="746">
          <cell r="B746">
            <v>0.2522803661065533</v>
          </cell>
          <cell r="C746">
            <v>0.27934040901937007</v>
          </cell>
          <cell r="D746">
            <v>0.10013401872704172</v>
          </cell>
          <cell r="E746">
            <v>0.10275824863027158</v>
          </cell>
          <cell r="F746">
            <v>0.20439399822053311</v>
          </cell>
          <cell r="G746">
            <v>0.22786507944281281</v>
          </cell>
          <cell r="H746">
            <v>6.5949274900908836E-2</v>
          </cell>
          <cell r="I746">
            <v>7.2969921246140573E-2</v>
          </cell>
        </row>
        <row r="747">
          <cell r="B747">
            <v>0.52484889254846812</v>
          </cell>
          <cell r="C747">
            <v>0.55028374865374052</v>
          </cell>
          <cell r="D747">
            <v>0.21225446558650224</v>
          </cell>
          <cell r="E747">
            <v>0.20897747466345346</v>
          </cell>
          <cell r="F747">
            <v>0.41392524383937818</v>
          </cell>
          <cell r="G747">
            <v>0.44142141225602621</v>
          </cell>
          <cell r="H747">
            <v>0.1625343001365667</v>
          </cell>
          <cell r="I747">
            <v>0.16551850862514655</v>
          </cell>
        </row>
        <row r="748">
          <cell r="B748">
            <v>0.29301371146021049</v>
          </cell>
          <cell r="C748">
            <v>0.32176013691788219</v>
          </cell>
          <cell r="D748">
            <v>0.13237720440473785</v>
          </cell>
          <cell r="E748">
            <v>0.12383454994489528</v>
          </cell>
          <cell r="F748">
            <v>0.2354858747087544</v>
          </cell>
          <cell r="G748">
            <v>0.25943409456413241</v>
          </cell>
          <cell r="H748">
            <v>0.11503633044396967</v>
          </cell>
          <cell r="I748">
            <v>9.9072997939662538E-2</v>
          </cell>
        </row>
        <row r="749">
          <cell r="B749">
            <v>0.1893920358783738</v>
          </cell>
          <cell r="C749">
            <v>0.20046920972292609</v>
          </cell>
          <cell r="D749">
            <v>7.5939619852198284E-2</v>
          </cell>
          <cell r="E749">
            <v>7.6987740369531404E-2</v>
          </cell>
          <cell r="F749">
            <v>0.14951084553526781</v>
          </cell>
          <cell r="G749">
            <v>0.159330501946849</v>
          </cell>
          <cell r="H749">
            <v>6.2586350159431467E-2</v>
          </cell>
          <cell r="I749">
            <v>6.5569833389279589E-2</v>
          </cell>
        </row>
        <row r="750">
          <cell r="B750">
            <v>0.10452907442867761</v>
          </cell>
          <cell r="C750">
            <v>0.1106837313805924</v>
          </cell>
          <cell r="D750">
            <v>4.4114443852457309E-2</v>
          </cell>
          <cell r="E750">
            <v>4.2268274339607323E-2</v>
          </cell>
          <cell r="F750">
            <v>8.2353894335109409E-2</v>
          </cell>
          <cell r="G750">
            <v>8.6312571048171971E-2</v>
          </cell>
          <cell r="H750">
            <v>4.0796836829991204E-2</v>
          </cell>
          <cell r="I750">
            <v>3.6618816055672909E-2</v>
          </cell>
        </row>
        <row r="751">
          <cell r="B751">
            <v>0.62573555514404811</v>
          </cell>
          <cell r="C751">
            <v>0.67344153632033321</v>
          </cell>
          <cell r="D751">
            <v>0.2645172631876605</v>
          </cell>
          <cell r="E751">
            <v>0.26273022731992379</v>
          </cell>
          <cell r="F751">
            <v>0.50366561518103459</v>
          </cell>
          <cell r="G751">
            <v>0.54134377828127622</v>
          </cell>
          <cell r="H751">
            <v>0.2198053833677038</v>
          </cell>
          <cell r="I751">
            <v>0.23545613483731029</v>
          </cell>
        </row>
        <row r="752">
          <cell r="B752">
            <v>0.30075832536757607</v>
          </cell>
          <cell r="C752">
            <v>0.34746532587343337</v>
          </cell>
          <cell r="D752">
            <v>0.13181116518094699</v>
          </cell>
          <cell r="E752">
            <v>0.13940210234163081</v>
          </cell>
          <cell r="F752">
            <v>0.2440459806549658</v>
          </cell>
          <cell r="G752">
            <v>0.28032616556802642</v>
          </cell>
          <cell r="H752">
            <v>0.11064139482180121</v>
          </cell>
          <cell r="I752">
            <v>0.1130205545213103</v>
          </cell>
        </row>
        <row r="753">
          <cell r="B753">
            <v>0.26742949266919352</v>
          </cell>
          <cell r="C753">
            <v>0.31290074962572278</v>
          </cell>
          <cell r="D753">
            <v>0.11714626985952133</v>
          </cell>
          <cell r="E753">
            <v>0.12691056008153129</v>
          </cell>
          <cell r="F753">
            <v>0.21867539669389541</v>
          </cell>
          <cell r="G753">
            <v>0.25503973615539038</v>
          </cell>
          <cell r="H753">
            <v>0.10509544631376902</v>
          </cell>
          <cell r="I753">
            <v>9.0544509842276674E-2</v>
          </cell>
        </row>
        <row r="754">
          <cell r="B754">
            <v>9.5806682305272992E-2</v>
          </cell>
          <cell r="C754">
            <v>0.1089982123683295</v>
          </cell>
          <cell r="D754">
            <v>4.2189080546437552E-2</v>
          </cell>
          <cell r="E754">
            <v>4.3692873380352541E-2</v>
          </cell>
          <cell r="F754">
            <v>7.6527218529123378E-2</v>
          </cell>
          <cell r="G754">
            <v>8.6545156974946497E-2</v>
          </cell>
          <cell r="H754">
            <v>2.952378092423898E-2</v>
          </cell>
          <cell r="I754">
            <v>3.3528735726847281E-2</v>
          </cell>
        </row>
        <row r="755">
          <cell r="B755">
            <v>0.35030637188464292</v>
          </cell>
          <cell r="C755">
            <v>0.36394201603947018</v>
          </cell>
          <cell r="D755">
            <v>0.1481152684728036</v>
          </cell>
          <cell r="E755">
            <v>0.13676473955414267</v>
          </cell>
          <cell r="F755">
            <v>0.28030470058388551</v>
          </cell>
          <cell r="G755">
            <v>0.29226788395899728</v>
          </cell>
          <cell r="H755">
            <v>0.11228997052116309</v>
          </cell>
          <cell r="I755">
            <v>0.10729525830297783</v>
          </cell>
        </row>
        <row r="756">
          <cell r="B756">
            <v>0.73650768354658969</v>
          </cell>
          <cell r="C756">
            <v>0.83377475478913254</v>
          </cell>
          <cell r="D756">
            <v>0.2946469434376297</v>
          </cell>
          <cell r="E756">
            <v>0.3142435175907311</v>
          </cell>
          <cell r="F756">
            <v>0.59256782623933124</v>
          </cell>
          <cell r="G756">
            <v>0.66903885862898771</v>
          </cell>
          <cell r="H756">
            <v>0.26517625211369006</v>
          </cell>
          <cell r="I756">
            <v>0.25826793880800447</v>
          </cell>
        </row>
        <row r="757">
          <cell r="B757">
            <v>0.42563100757351208</v>
          </cell>
          <cell r="C757">
            <v>0.42756131021593868</v>
          </cell>
          <cell r="D757">
            <v>0.16974615376695279</v>
          </cell>
          <cell r="E757">
            <v>0.16156343070485171</v>
          </cell>
          <cell r="F757">
            <v>0.3358803893838006</v>
          </cell>
          <cell r="G757">
            <v>0.33405105582867478</v>
          </cell>
          <cell r="H757">
            <v>0.16249290728057927</v>
          </cell>
          <cell r="I757">
            <v>0.14611492176843788</v>
          </cell>
        </row>
        <row r="758">
          <cell r="B758">
            <v>0.69834765874649285</v>
          </cell>
          <cell r="C758">
            <v>0.70364951451381275</v>
          </cell>
          <cell r="D758">
            <v>0.29007233302569235</v>
          </cell>
          <cell r="E758">
            <v>0.28923415482663356</v>
          </cell>
          <cell r="F758">
            <v>0.53899563586521426</v>
          </cell>
          <cell r="G758">
            <v>0.55342400051171725</v>
          </cell>
          <cell r="H758">
            <v>0.25671646552593175</v>
          </cell>
          <cell r="I758">
            <v>0.23778866804196586</v>
          </cell>
        </row>
        <row r="759">
          <cell r="B759">
            <v>0.75445579950869235</v>
          </cell>
          <cell r="C759">
            <v>0.82115647409916237</v>
          </cell>
          <cell r="D759">
            <v>0.3320216211951677</v>
          </cell>
          <cell r="E759">
            <v>0.32457739542486241</v>
          </cell>
          <cell r="F759">
            <v>0.60267450126543898</v>
          </cell>
          <cell r="G759">
            <v>0.65646952864726216</v>
          </cell>
          <cell r="H759">
            <v>0.2866182404101964</v>
          </cell>
          <cell r="I759">
            <v>0.30007350744769978</v>
          </cell>
        </row>
        <row r="760">
          <cell r="B760">
            <v>0.3521431784845459</v>
          </cell>
          <cell r="C760">
            <v>0.36450340146296478</v>
          </cell>
          <cell r="D760">
            <v>0.16227870778436246</v>
          </cell>
          <cell r="E760">
            <v>0.15511141801815004</v>
          </cell>
          <cell r="F760">
            <v>0.27661154317637637</v>
          </cell>
          <cell r="G760">
            <v>0.29276172537981487</v>
          </cell>
          <cell r="H760">
            <v>0.1548687836889458</v>
          </cell>
          <cell r="I760">
            <v>0.1430285742723103</v>
          </cell>
        </row>
        <row r="761">
          <cell r="B761">
            <v>0.26606103695164429</v>
          </cell>
          <cell r="C761">
            <v>0.32395486310921418</v>
          </cell>
          <cell r="D761">
            <v>0.13364404674789618</v>
          </cell>
          <cell r="E761">
            <v>0.12411461391741851</v>
          </cell>
          <cell r="F761">
            <v>0.22184694892658341</v>
          </cell>
          <cell r="G761">
            <v>0.26552071756147227</v>
          </cell>
          <cell r="H761">
            <v>0.10294514338314986</v>
          </cell>
          <cell r="I761">
            <v>0.10263852888365176</v>
          </cell>
        </row>
        <row r="762">
          <cell r="B762">
            <v>0.1034698724718221</v>
          </cell>
          <cell r="C762">
            <v>8.8600403812573836E-2</v>
          </cell>
          <cell r="D762">
            <v>2.3554148455425996E-2</v>
          </cell>
          <cell r="E762">
            <v>3.3105912636666547E-2</v>
          </cell>
          <cell r="F762">
            <v>8.2726120857384483E-2</v>
          </cell>
          <cell r="G762">
            <v>7.0593518466770575E-2</v>
          </cell>
          <cell r="H762">
            <v>1.7727929337122861E-2</v>
          </cell>
          <cell r="I762">
            <v>2.6493020933485593E-2</v>
          </cell>
        </row>
        <row r="763">
          <cell r="B763">
            <v>5.4237445346492913E-2</v>
          </cell>
          <cell r="C763">
            <v>5.9234455144739503E-2</v>
          </cell>
          <cell r="D763">
            <v>2.6996613096260856E-2</v>
          </cell>
          <cell r="E763">
            <v>2.7012116154662126E-2</v>
          </cell>
          <cell r="F763">
            <v>4.1726052812936537E-2</v>
          </cell>
          <cell r="G763">
            <v>4.6236834873311858E-2</v>
          </cell>
          <cell r="H763">
            <v>2.4607082400622361E-2</v>
          </cell>
          <cell r="I763">
            <v>2.2372553248329149E-2</v>
          </cell>
        </row>
        <row r="764">
          <cell r="B764">
            <v>5.7044423209250378E-2</v>
          </cell>
          <cell r="C764">
            <v>6.650506837525362E-2</v>
          </cell>
          <cell r="D764">
            <v>2.3185611942222666E-2</v>
          </cell>
          <cell r="E764">
            <v>1.9970675517207874E-2</v>
          </cell>
          <cell r="F764">
            <v>4.4550929493515613E-2</v>
          </cell>
          <cell r="G764">
            <v>5.3597321499047133E-2</v>
          </cell>
          <cell r="H764">
            <v>2.0581451104491798E-2</v>
          </cell>
          <cell r="I764">
            <v>1.6719010833971888E-2</v>
          </cell>
        </row>
        <row r="765">
          <cell r="B765">
            <v>0.19584891619455999</v>
          </cell>
          <cell r="C765">
            <v>0.25261700628440292</v>
          </cell>
          <cell r="D765">
            <v>9.9272949763813914E-2</v>
          </cell>
          <cell r="E765">
            <v>9.3007752626635493E-2</v>
          </cell>
          <cell r="F765">
            <v>0.1592804479298574</v>
          </cell>
          <cell r="G765">
            <v>0.20005109576777741</v>
          </cell>
          <cell r="H765">
            <v>8.5253934853010374E-2</v>
          </cell>
          <cell r="I765">
            <v>7.7866479343908099E-2</v>
          </cell>
        </row>
        <row r="766">
          <cell r="B766">
            <v>9.7581970695961404E-2</v>
          </cell>
          <cell r="C766">
            <v>0.1041577524933112</v>
          </cell>
          <cell r="D766">
            <v>3.3686420050563513E-2</v>
          </cell>
          <cell r="E766">
            <v>3.3878354591741669E-2</v>
          </cell>
          <cell r="F766">
            <v>7.4638320560413252E-2</v>
          </cell>
          <cell r="G766">
            <v>8.1413311812539357E-2</v>
          </cell>
          <cell r="H766">
            <v>3.018244807416769E-2</v>
          </cell>
          <cell r="I766">
            <v>3.1011389789470836E-2</v>
          </cell>
        </row>
        <row r="767">
          <cell r="B767">
            <v>0.20880994758726101</v>
          </cell>
          <cell r="C767">
            <v>0.23625956872906001</v>
          </cell>
          <cell r="D767">
            <v>8.6711563350747867E-2</v>
          </cell>
          <cell r="E767">
            <v>8.5418061344323407E-2</v>
          </cell>
          <cell r="F767">
            <v>0.16807450551525091</v>
          </cell>
          <cell r="G767">
            <v>0.18936024360619139</v>
          </cell>
          <cell r="H767">
            <v>5.8467711156562838E-2</v>
          </cell>
          <cell r="I767">
            <v>6.7633668914723943E-2</v>
          </cell>
        </row>
        <row r="768">
          <cell r="B768">
            <v>0.25334533322354302</v>
          </cell>
          <cell r="C768">
            <v>0.26488106050842058</v>
          </cell>
          <cell r="D768">
            <v>0.11800959313867573</v>
          </cell>
          <cell r="E768">
            <v>0.11790114941511955</v>
          </cell>
          <cell r="F768">
            <v>0.19905980987255459</v>
          </cell>
          <cell r="G768">
            <v>0.21160203655847171</v>
          </cell>
          <cell r="H768">
            <v>9.3846334714999605E-2</v>
          </cell>
          <cell r="I768">
            <v>9.3909880255501038E-2</v>
          </cell>
        </row>
        <row r="769">
          <cell r="B769">
            <v>8.4828920149824447E-2</v>
          </cell>
          <cell r="C769">
            <v>9.275316896253534E-2</v>
          </cell>
          <cell r="D769">
            <v>4.0578264670229562E-2</v>
          </cell>
          <cell r="E769">
            <v>3.8266558519584104E-2</v>
          </cell>
          <cell r="F769">
            <v>6.8609387937141331E-2</v>
          </cell>
          <cell r="G769">
            <v>7.5391339546621611E-2</v>
          </cell>
          <cell r="H769">
            <v>3.173834022284714E-2</v>
          </cell>
          <cell r="I769">
            <v>3.1183736652872555E-2</v>
          </cell>
        </row>
        <row r="770">
          <cell r="B770">
            <v>0.49066322295760328</v>
          </cell>
          <cell r="C770">
            <v>0.54690167044519322</v>
          </cell>
          <cell r="D770">
            <v>0.2260305411488005</v>
          </cell>
          <cell r="E770">
            <v>0.2391853596904904</v>
          </cell>
          <cell r="F770">
            <v>0.39116967646148182</v>
          </cell>
          <cell r="G770">
            <v>0.43243424832728627</v>
          </cell>
          <cell r="H770">
            <v>0.20585311258615793</v>
          </cell>
          <cell r="I770">
            <v>0.21051374569018599</v>
          </cell>
        </row>
        <row r="771">
          <cell r="B771">
            <v>0.28031574587523722</v>
          </cell>
          <cell r="C771">
            <v>0.29841687362360009</v>
          </cell>
          <cell r="D771">
            <v>0.11691171216136154</v>
          </cell>
          <cell r="E771">
            <v>0.12352794190783924</v>
          </cell>
          <cell r="F771">
            <v>0.2240578866232944</v>
          </cell>
          <cell r="G771">
            <v>0.23953916069211639</v>
          </cell>
          <cell r="H771">
            <v>9.3831706407914578E-2</v>
          </cell>
          <cell r="I771">
            <v>0.10341957072246233</v>
          </cell>
        </row>
        <row r="772">
          <cell r="B772">
            <v>7.631640554904856E-2</v>
          </cell>
          <cell r="C772">
            <v>6.4571993223974916E-2</v>
          </cell>
          <cell r="D772">
            <v>2.2267877413417472E-2</v>
          </cell>
          <cell r="E772">
            <v>2.1258479735861025E-2</v>
          </cell>
          <cell r="F772">
            <v>5.7825237166846448E-2</v>
          </cell>
          <cell r="G772">
            <v>4.9743760268230228E-2</v>
          </cell>
          <cell r="H772">
            <v>2.1368388225609162E-2</v>
          </cell>
          <cell r="I772">
            <v>1.7837936016010688E-2</v>
          </cell>
        </row>
        <row r="773">
          <cell r="B773">
            <v>0.12943135348443799</v>
          </cell>
          <cell r="C773">
            <v>0.13121223574211169</v>
          </cell>
          <cell r="D773">
            <v>4.3961917960166734E-2</v>
          </cell>
          <cell r="E773">
            <v>4.960742843713635E-2</v>
          </cell>
          <cell r="F773">
            <v>0.10313117489017409</v>
          </cell>
          <cell r="G773">
            <v>0.1044212665547032</v>
          </cell>
          <cell r="H773">
            <v>3.4255526917862246E-2</v>
          </cell>
          <cell r="I773">
            <v>4.135926639707467E-2</v>
          </cell>
        </row>
        <row r="774">
          <cell r="B774">
            <v>0.69385393899532877</v>
          </cell>
          <cell r="C774">
            <v>0.81038696492422324</v>
          </cell>
          <cell r="D774">
            <v>0.36006365164284126</v>
          </cell>
          <cell r="E774">
            <v>0.36094874269630689</v>
          </cell>
          <cell r="F774">
            <v>0.55780229110549095</v>
          </cell>
          <cell r="G774">
            <v>0.64435721172842253</v>
          </cell>
          <cell r="H774">
            <v>0.32202251131304555</v>
          </cell>
          <cell r="I774">
            <v>0.31561744033013389</v>
          </cell>
        </row>
        <row r="775">
          <cell r="B775">
            <v>0.1042895671882184</v>
          </cell>
          <cell r="C775">
            <v>9.6843913899503975E-2</v>
          </cell>
          <cell r="D775">
            <v>1.2572459723199583E-2</v>
          </cell>
          <cell r="E775">
            <v>1.0433059359342859E-2</v>
          </cell>
          <cell r="F775">
            <v>8.4019921962775385E-2</v>
          </cell>
          <cell r="G775">
            <v>7.722610724373849E-2</v>
          </cell>
          <cell r="H775">
            <v>1.0743740964000301E-2</v>
          </cell>
          <cell r="I775">
            <v>9.3096941727061414E-3</v>
          </cell>
        </row>
        <row r="776">
          <cell r="B776">
            <v>0.2212251590804111</v>
          </cell>
          <cell r="C776">
            <v>0.2670996027064042</v>
          </cell>
          <cell r="D776">
            <v>0.10259371463868903</v>
          </cell>
          <cell r="E776">
            <v>0.11074590041099824</v>
          </cell>
          <cell r="F776">
            <v>0.17255260034593889</v>
          </cell>
          <cell r="G776">
            <v>0.21069020489639459</v>
          </cell>
          <cell r="H776">
            <v>9.2010219246237229E-2</v>
          </cell>
          <cell r="I776">
            <v>9.1471133207443919E-2</v>
          </cell>
        </row>
        <row r="777">
          <cell r="B777">
            <v>0.2210849919869301</v>
          </cell>
          <cell r="C777">
            <v>0.25926496593188358</v>
          </cell>
          <cell r="D777">
            <v>0.10715644352298573</v>
          </cell>
          <cell r="E777">
            <v>0.10853532066615872</v>
          </cell>
          <cell r="F777">
            <v>0.1770825995566995</v>
          </cell>
          <cell r="G777">
            <v>0.20804540514300379</v>
          </cell>
          <cell r="H777">
            <v>8.2820572293870978E-2</v>
          </cell>
          <cell r="I777">
            <v>8.8260114444108931E-2</v>
          </cell>
        </row>
        <row r="778">
          <cell r="B778">
            <v>0.40538497006163188</v>
          </cell>
          <cell r="C778">
            <v>0.43664194426446151</v>
          </cell>
          <cell r="D778">
            <v>0.15790590232043664</v>
          </cell>
          <cell r="E778">
            <v>0.1630030225531979</v>
          </cell>
          <cell r="F778">
            <v>0.32331058087936793</v>
          </cell>
          <cell r="G778">
            <v>0.35311160095791128</v>
          </cell>
          <cell r="H778">
            <v>0.12546718847432836</v>
          </cell>
          <cell r="I778">
            <v>0.12930639033307989</v>
          </cell>
        </row>
        <row r="779">
          <cell r="B779">
            <v>0.7063590966217449</v>
          </cell>
          <cell r="C779">
            <v>0.78446606131327612</v>
          </cell>
          <cell r="D779">
            <v>0.34340605219470094</v>
          </cell>
          <cell r="E779">
            <v>0.34149411002489416</v>
          </cell>
          <cell r="F779">
            <v>0.56248080953951562</v>
          </cell>
          <cell r="G779">
            <v>0.63679183301447018</v>
          </cell>
          <cell r="H779">
            <v>0.29440702179198569</v>
          </cell>
          <cell r="I779">
            <v>0.28713186625909681</v>
          </cell>
        </row>
        <row r="780">
          <cell r="B780">
            <v>0.44751105966240901</v>
          </cell>
          <cell r="C780">
            <v>0.51830874084678979</v>
          </cell>
          <cell r="D780">
            <v>0.22237052770186005</v>
          </cell>
          <cell r="E780">
            <v>0.20706453115062229</v>
          </cell>
          <cell r="F780">
            <v>0.35765885492515431</v>
          </cell>
          <cell r="G780">
            <v>0.420074734074667</v>
          </cell>
          <cell r="H780">
            <v>0.19898533430332035</v>
          </cell>
          <cell r="I780">
            <v>0.1792233876349307</v>
          </cell>
        </row>
        <row r="781">
          <cell r="B781">
            <v>0.71804438027532047</v>
          </cell>
          <cell r="C781">
            <v>0.80025031639190891</v>
          </cell>
          <cell r="D781">
            <v>0.31832495424130225</v>
          </cell>
          <cell r="E781">
            <v>0.32400066774782571</v>
          </cell>
          <cell r="F781">
            <v>0.57938750865458111</v>
          </cell>
          <cell r="G781">
            <v>0.63752146193259707</v>
          </cell>
          <cell r="H781">
            <v>0.25773774320130255</v>
          </cell>
          <cell r="I781">
            <v>0.25190512061062675</v>
          </cell>
        </row>
        <row r="782">
          <cell r="B782">
            <v>0.1092033125609818</v>
          </cell>
          <cell r="C782">
            <v>0.13067276613135231</v>
          </cell>
          <cell r="D782">
            <v>4.5870585914527078E-2</v>
          </cell>
          <cell r="E782">
            <v>4.7892063980978408E-2</v>
          </cell>
          <cell r="F782">
            <v>8.6988410880587813E-2</v>
          </cell>
          <cell r="G782">
            <v>0.1031753688345262</v>
          </cell>
          <cell r="H782">
            <v>4.0887890371567107E-2</v>
          </cell>
          <cell r="I782">
            <v>4.1046852371259379E-2</v>
          </cell>
        </row>
        <row r="783">
          <cell r="B783">
            <v>0.68216534030787157</v>
          </cell>
          <cell r="C783">
            <v>0.70823783262268059</v>
          </cell>
          <cell r="D783">
            <v>0.30859653291449063</v>
          </cell>
          <cell r="E783">
            <v>0.30188229792335836</v>
          </cell>
          <cell r="F783">
            <v>0.55403503724614389</v>
          </cell>
          <cell r="G783">
            <v>0.57434379508339162</v>
          </cell>
          <cell r="H783">
            <v>0.21905819994027848</v>
          </cell>
          <cell r="I783">
            <v>0.22763079514241399</v>
          </cell>
        </row>
        <row r="784">
          <cell r="B784">
            <v>0.71510483252956991</v>
          </cell>
          <cell r="C784">
            <v>0.81951957869145531</v>
          </cell>
          <cell r="D784">
            <v>0.32598896762228724</v>
          </cell>
          <cell r="E784">
            <v>0.32053312070484635</v>
          </cell>
          <cell r="F784">
            <v>0.58007579297395173</v>
          </cell>
          <cell r="G784">
            <v>0.66439105629769213</v>
          </cell>
          <cell r="H784">
            <v>0.29794107387122037</v>
          </cell>
          <cell r="I784">
            <v>0.30462853854919902</v>
          </cell>
        </row>
        <row r="785">
          <cell r="B785">
            <v>0.73896467958532441</v>
          </cell>
          <cell r="C785">
            <v>0.82742812124682819</v>
          </cell>
          <cell r="D785">
            <v>0.32645707723374451</v>
          </cell>
          <cell r="E785">
            <v>0.32944033405027873</v>
          </cell>
          <cell r="F785">
            <v>0.58018984870368184</v>
          </cell>
          <cell r="G785">
            <v>0.67811400382700393</v>
          </cell>
          <cell r="H785">
            <v>0.26441190322089453</v>
          </cell>
          <cell r="I785">
            <v>0.26373545477123356</v>
          </cell>
        </row>
        <row r="786">
          <cell r="B786">
            <v>0.43071989615983669</v>
          </cell>
          <cell r="C786">
            <v>0.46278239851348579</v>
          </cell>
          <cell r="D786">
            <v>0.20595226305249609</v>
          </cell>
          <cell r="E786">
            <v>0.19780221823639141</v>
          </cell>
          <cell r="F786">
            <v>0.3399093669750522</v>
          </cell>
          <cell r="G786">
            <v>0.36733436122713348</v>
          </cell>
          <cell r="H786">
            <v>0.17306026392912954</v>
          </cell>
          <cell r="I786">
            <v>0.17124881656239546</v>
          </cell>
        </row>
        <row r="787">
          <cell r="B787">
            <v>0.45991963892837651</v>
          </cell>
          <cell r="C787">
            <v>0.51544333121573216</v>
          </cell>
          <cell r="D787">
            <v>0.22171246300298636</v>
          </cell>
          <cell r="E787">
            <v>0.22699236212744842</v>
          </cell>
          <cell r="F787">
            <v>0.36482782411817027</v>
          </cell>
          <cell r="G787">
            <v>0.41125086710581221</v>
          </cell>
          <cell r="H787">
            <v>0.21032084414602448</v>
          </cell>
          <cell r="I787">
            <v>0.20777966393557551</v>
          </cell>
        </row>
        <row r="788">
          <cell r="B788">
            <v>8.9929466744962133E-2</v>
          </cell>
          <cell r="C788">
            <v>7.1571812193068629E-2</v>
          </cell>
          <cell r="D788">
            <v>1.7805143361316209E-2</v>
          </cell>
          <cell r="E788">
            <v>1.9622890580620091E-2</v>
          </cell>
          <cell r="F788">
            <v>7.1573634634377228E-2</v>
          </cell>
          <cell r="G788">
            <v>5.5238770926814743E-2</v>
          </cell>
          <cell r="H788">
            <v>1.5612283468575608E-2</v>
          </cell>
          <cell r="I788">
            <v>1.6246219935958869E-2</v>
          </cell>
        </row>
        <row r="789">
          <cell r="B789">
            <v>0.57223820608114007</v>
          </cell>
          <cell r="C789">
            <v>0.61941093084593857</v>
          </cell>
          <cell r="D789">
            <v>0.24271505602185728</v>
          </cell>
          <cell r="E789">
            <v>0.23629845542900885</v>
          </cell>
          <cell r="F789">
            <v>0.454209428573635</v>
          </cell>
          <cell r="G789">
            <v>0.49426588690084511</v>
          </cell>
          <cell r="H789">
            <v>0.2151151833159233</v>
          </cell>
          <cell r="I789">
            <v>0.21781485800126948</v>
          </cell>
        </row>
        <row r="790">
          <cell r="B790">
            <v>7.8091870527707788E-2</v>
          </cell>
          <cell r="C790">
            <v>6.4906247236380665E-2</v>
          </cell>
          <cell r="D790">
            <v>8.2149341708509602E-3</v>
          </cell>
          <cell r="E790">
            <v>7.2305023833352773E-3</v>
          </cell>
          <cell r="F790">
            <v>6.1886395568945228E-2</v>
          </cell>
          <cell r="G790">
            <v>4.8051515944603308E-2</v>
          </cell>
          <cell r="H790">
            <v>7.2714301341198686E-3</v>
          </cell>
          <cell r="I790">
            <v>6.2795672973895034E-3</v>
          </cell>
        </row>
        <row r="791">
          <cell r="B791">
            <v>0.329559676015096</v>
          </cell>
          <cell r="C791">
            <v>0.42820780460618602</v>
          </cell>
          <cell r="D791">
            <v>0.17936375364809626</v>
          </cell>
          <cell r="E791">
            <v>0.18161246960898053</v>
          </cell>
          <cell r="F791">
            <v>0.26598600277125167</v>
          </cell>
          <cell r="G791">
            <v>0.34846289400055741</v>
          </cell>
          <cell r="H791">
            <v>0.17290322711460362</v>
          </cell>
          <cell r="I791">
            <v>0.15745060676233222</v>
          </cell>
        </row>
        <row r="792">
          <cell r="B792">
            <v>0.7462765269549364</v>
          </cell>
          <cell r="C792">
            <v>0.80923715030368282</v>
          </cell>
          <cell r="D792">
            <v>0.35987569119432072</v>
          </cell>
          <cell r="E792">
            <v>0.32783444406952789</v>
          </cell>
          <cell r="F792">
            <v>0.59048899598349291</v>
          </cell>
          <cell r="G792">
            <v>0.64287189438576164</v>
          </cell>
          <cell r="H792">
            <v>0.26298742773211714</v>
          </cell>
          <cell r="I792">
            <v>0.23742696941788138</v>
          </cell>
        </row>
        <row r="793">
          <cell r="B793">
            <v>9.6451149281563245E-2</v>
          </cell>
          <cell r="C793">
            <v>8.3762682682031742E-2</v>
          </cell>
          <cell r="D793">
            <v>3.1838866430020221E-2</v>
          </cell>
          <cell r="E793">
            <v>3.6747643528114535E-2</v>
          </cell>
          <cell r="F793">
            <v>7.5190862731688998E-2</v>
          </cell>
          <cell r="G793">
            <v>6.6372496186270807E-2</v>
          </cell>
          <cell r="H793">
            <v>2.9231195444647431E-2</v>
          </cell>
          <cell r="I793">
            <v>3.1098311782062717E-2</v>
          </cell>
        </row>
        <row r="794">
          <cell r="B794">
            <v>0.62445763789961284</v>
          </cell>
          <cell r="C794">
            <v>0.71655935795103098</v>
          </cell>
          <cell r="D794">
            <v>0.26075687793988733</v>
          </cell>
          <cell r="E794">
            <v>0.26433584388413989</v>
          </cell>
          <cell r="F794">
            <v>0.49096610714865369</v>
          </cell>
          <cell r="G794">
            <v>0.55940373916008312</v>
          </cell>
          <cell r="H794">
            <v>0.25368026790176096</v>
          </cell>
          <cell r="I794">
            <v>0.24508037173228639</v>
          </cell>
        </row>
        <row r="795">
          <cell r="B795">
            <v>0.15991427443472789</v>
          </cell>
          <cell r="C795">
            <v>0.18567462553793651</v>
          </cell>
          <cell r="D795">
            <v>7.3963739795424144E-2</v>
          </cell>
          <cell r="E795">
            <v>7.7756479045037699E-2</v>
          </cell>
          <cell r="F795">
            <v>0.12555892335803709</v>
          </cell>
          <cell r="G795">
            <v>0.14622924211964111</v>
          </cell>
          <cell r="H795">
            <v>6.7431102507063606E-2</v>
          </cell>
          <cell r="I795">
            <v>6.3677175681108159E-2</v>
          </cell>
        </row>
        <row r="796">
          <cell r="B796">
            <v>0.34374234658764702</v>
          </cell>
          <cell r="C796">
            <v>0.35914072927429369</v>
          </cell>
          <cell r="D796">
            <v>0.13399452829112068</v>
          </cell>
          <cell r="E796">
            <v>0.13900886086076264</v>
          </cell>
          <cell r="F796">
            <v>0.27596021256657371</v>
          </cell>
          <cell r="G796">
            <v>0.2888195722221546</v>
          </cell>
          <cell r="H796">
            <v>0.12823301632648965</v>
          </cell>
          <cell r="I796">
            <v>0.12372160369414816</v>
          </cell>
        </row>
        <row r="797">
          <cell r="B797">
            <v>0.58348806293333533</v>
          </cell>
          <cell r="C797">
            <v>0.68159967770163821</v>
          </cell>
          <cell r="D797">
            <v>0.2782111122979033</v>
          </cell>
          <cell r="E797">
            <v>0.2794885550299579</v>
          </cell>
          <cell r="F797">
            <v>0.46560308778069459</v>
          </cell>
          <cell r="G797">
            <v>0.5351058523474137</v>
          </cell>
          <cell r="H797">
            <v>0.2391976049286535</v>
          </cell>
          <cell r="I797">
            <v>0.20487958107908402</v>
          </cell>
        </row>
        <row r="798">
          <cell r="B798">
            <v>0.18041380656708969</v>
          </cell>
          <cell r="C798">
            <v>0.20455389662343201</v>
          </cell>
          <cell r="D798">
            <v>8.4773300405628624E-2</v>
          </cell>
          <cell r="E798">
            <v>8.8745118980568125E-2</v>
          </cell>
          <cell r="F798">
            <v>0.14305620984385989</v>
          </cell>
          <cell r="G798">
            <v>0.16039954473956031</v>
          </cell>
          <cell r="H798">
            <v>7.4286374991057849E-2</v>
          </cell>
          <cell r="I798">
            <v>6.8801242513061037E-2</v>
          </cell>
        </row>
        <row r="799">
          <cell r="B799">
            <v>0.20342904890603411</v>
          </cell>
          <cell r="C799">
            <v>0.1800981427835544</v>
          </cell>
          <cell r="D799">
            <v>5.8462477497457983E-2</v>
          </cell>
          <cell r="E799">
            <v>6.749826702005074E-2</v>
          </cell>
          <cell r="F799">
            <v>0.1620143334723658</v>
          </cell>
          <cell r="G799">
            <v>0.14206368264027791</v>
          </cell>
          <cell r="H799">
            <v>4.0341463088578923E-2</v>
          </cell>
          <cell r="I799">
            <v>5.4102660830790433E-2</v>
          </cell>
        </row>
        <row r="800">
          <cell r="B800">
            <v>0.79875664290620008</v>
          </cell>
          <cell r="C800">
            <v>0.80452132592496861</v>
          </cell>
          <cell r="D800">
            <v>0.3153030030494301</v>
          </cell>
          <cell r="E800">
            <v>0.30937015345496327</v>
          </cell>
          <cell r="F800">
            <v>0.62443037180227301</v>
          </cell>
          <cell r="G800">
            <v>0.63590092149049005</v>
          </cell>
          <cell r="H800">
            <v>0.28715032829608816</v>
          </cell>
          <cell r="I800">
            <v>0.27947519765584833</v>
          </cell>
        </row>
        <row r="801">
          <cell r="B801">
            <v>0.19655521234266271</v>
          </cell>
          <cell r="C801">
            <v>0.23275710272135089</v>
          </cell>
          <cell r="D801">
            <v>0.11310921858691791</v>
          </cell>
          <cell r="E801">
            <v>0.10269526540640708</v>
          </cell>
          <cell r="F801">
            <v>0.15597869257538549</v>
          </cell>
          <cell r="G801">
            <v>0.1846717615698138</v>
          </cell>
          <cell r="H801">
            <v>9.5290575662300661E-2</v>
          </cell>
          <cell r="I801">
            <v>7.6415459837072014E-2</v>
          </cell>
        </row>
        <row r="802">
          <cell r="B802">
            <v>0.156912753724959</v>
          </cell>
          <cell r="C802">
            <v>0.20757067636094639</v>
          </cell>
          <cell r="D802">
            <v>7.0894326635668706E-2</v>
          </cell>
          <cell r="E802">
            <v>6.5723762956524281E-2</v>
          </cell>
          <cell r="F802">
            <v>0.1247793415574755</v>
          </cell>
          <cell r="G802">
            <v>0.16549491289114221</v>
          </cell>
          <cell r="H802">
            <v>6.8926919372991766E-2</v>
          </cell>
          <cell r="I802">
            <v>6.2393426440070086E-2</v>
          </cell>
        </row>
        <row r="803">
          <cell r="B803">
            <v>0.66627140983817823</v>
          </cell>
          <cell r="C803">
            <v>0.68414930105855554</v>
          </cell>
          <cell r="D803">
            <v>0.26012387163744932</v>
          </cell>
          <cell r="E803">
            <v>0.27271545380944601</v>
          </cell>
          <cell r="F803">
            <v>0.53587763589488036</v>
          </cell>
          <cell r="G803">
            <v>0.54466165662731358</v>
          </cell>
          <cell r="H803">
            <v>0.21266249850760985</v>
          </cell>
          <cell r="I803">
            <v>0.2188357371532029</v>
          </cell>
        </row>
        <row r="804">
          <cell r="B804">
            <v>0.39112434078402181</v>
          </cell>
          <cell r="C804">
            <v>0.45548993201384541</v>
          </cell>
          <cell r="D804">
            <v>0.17213890531371454</v>
          </cell>
          <cell r="E804">
            <v>0.17449241648988428</v>
          </cell>
          <cell r="F804">
            <v>0.32352391395659119</v>
          </cell>
          <cell r="G804">
            <v>0.37120643666780739</v>
          </cell>
          <cell r="H804">
            <v>0.14530812447911259</v>
          </cell>
          <cell r="I804">
            <v>0.14638832635482427</v>
          </cell>
        </row>
        <row r="805">
          <cell r="B805">
            <v>0.26951012925012818</v>
          </cell>
          <cell r="C805">
            <v>0.32532852252497269</v>
          </cell>
          <cell r="D805">
            <v>0.12923300448495392</v>
          </cell>
          <cell r="E805">
            <v>0.12617586369741854</v>
          </cell>
          <cell r="F805">
            <v>0.2111120804544605</v>
          </cell>
          <cell r="G805">
            <v>0.25799909391767673</v>
          </cell>
          <cell r="H805">
            <v>0.10387684041768992</v>
          </cell>
          <cell r="I805">
            <v>0.10954423968302027</v>
          </cell>
        </row>
        <row r="806">
          <cell r="B806">
            <v>0.70161030786207923</v>
          </cell>
          <cell r="C806">
            <v>0.77264476273980831</v>
          </cell>
          <cell r="D806">
            <v>0.33090707464942393</v>
          </cell>
          <cell r="E806">
            <v>0.30877064143950689</v>
          </cell>
          <cell r="F806">
            <v>0.5668388668441231</v>
          </cell>
          <cell r="G806">
            <v>0.62454196846857546</v>
          </cell>
          <cell r="H806">
            <v>0.25316072656721172</v>
          </cell>
          <cell r="I806">
            <v>0.25136046282077951</v>
          </cell>
        </row>
        <row r="807">
          <cell r="B807">
            <v>0.18581696906087869</v>
          </cell>
          <cell r="C807">
            <v>0.20558501666288961</v>
          </cell>
          <cell r="D807">
            <v>8.136816099646238E-2</v>
          </cell>
          <cell r="E807">
            <v>8.3486414176262971E-2</v>
          </cell>
          <cell r="F807">
            <v>0.1514579812568034</v>
          </cell>
          <cell r="G807">
            <v>0.1647207015828486</v>
          </cell>
          <cell r="H807">
            <v>6.533854279966024E-2</v>
          </cell>
          <cell r="I807">
            <v>6.9594573777644692E-2</v>
          </cell>
        </row>
        <row r="808">
          <cell r="B808">
            <v>0.28022910746016749</v>
          </cell>
          <cell r="C808">
            <v>0.30799239634400821</v>
          </cell>
          <cell r="D808">
            <v>0.11981882227297375</v>
          </cell>
          <cell r="E808">
            <v>0.12249211827119728</v>
          </cell>
          <cell r="F808">
            <v>0.22220351407129979</v>
          </cell>
          <cell r="G808">
            <v>0.24921162639059791</v>
          </cell>
          <cell r="H808">
            <v>0.10433888901345478</v>
          </cell>
          <cell r="I808">
            <v>9.8275258062213461E-2</v>
          </cell>
        </row>
        <row r="809">
          <cell r="B809">
            <v>0.32153872493206842</v>
          </cell>
          <cell r="C809">
            <v>0.36786551920398752</v>
          </cell>
          <cell r="D809">
            <v>0.14897470192236545</v>
          </cell>
          <cell r="E809">
            <v>0.13753046005008288</v>
          </cell>
          <cell r="F809">
            <v>0.26187435779078022</v>
          </cell>
          <cell r="G809">
            <v>0.30217976400627861</v>
          </cell>
          <cell r="H809">
            <v>0.12598176710626297</v>
          </cell>
          <cell r="I809">
            <v>0.11703413847915481</v>
          </cell>
        </row>
        <row r="810">
          <cell r="B810">
            <v>5.1901664808044638E-2</v>
          </cell>
          <cell r="C810">
            <v>5.4977340846666223E-2</v>
          </cell>
          <cell r="D810">
            <v>1.7316614418861568E-2</v>
          </cell>
          <cell r="E810">
            <v>1.5607179713576986E-2</v>
          </cell>
          <cell r="F810">
            <v>4.0783093885449671E-2</v>
          </cell>
          <cell r="G810">
            <v>4.3143387329310938E-2</v>
          </cell>
          <cell r="H810">
            <v>1.7242969529335808E-2</v>
          </cell>
          <cell r="I810">
            <v>1.5100573584170784E-2</v>
          </cell>
        </row>
        <row r="811">
          <cell r="B811">
            <v>0.48417098407121512</v>
          </cell>
          <cell r="C811">
            <v>0.53719792726504778</v>
          </cell>
          <cell r="D811">
            <v>0.23676058618226578</v>
          </cell>
          <cell r="E811">
            <v>0.23534565334017635</v>
          </cell>
          <cell r="F811">
            <v>0.38675591604088733</v>
          </cell>
          <cell r="G811">
            <v>0.43048981849561663</v>
          </cell>
          <cell r="H811">
            <v>0.2088241998605169</v>
          </cell>
          <cell r="I811">
            <v>0.21291349299943743</v>
          </cell>
        </row>
        <row r="812">
          <cell r="B812">
            <v>0.22702738758547331</v>
          </cell>
          <cell r="C812">
            <v>0.18145538956624499</v>
          </cell>
          <cell r="D812">
            <v>5.3294562089477367E-2</v>
          </cell>
          <cell r="E812">
            <v>5.240062339113126E-2</v>
          </cell>
          <cell r="F812">
            <v>0.1832286296795918</v>
          </cell>
          <cell r="G812">
            <v>0.1455674805366553</v>
          </cell>
          <cell r="H812">
            <v>4.3384742271024963E-2</v>
          </cell>
          <cell r="I812">
            <v>3.9180332881136683E-2</v>
          </cell>
        </row>
        <row r="813">
          <cell r="B813">
            <v>0.55795018566738563</v>
          </cell>
          <cell r="C813">
            <v>0.5759961409122516</v>
          </cell>
          <cell r="D813">
            <v>0.20844664607740446</v>
          </cell>
          <cell r="E813">
            <v>0.20001605306394893</v>
          </cell>
          <cell r="F813">
            <v>0.43987552077698733</v>
          </cell>
          <cell r="G813">
            <v>0.44661118377604531</v>
          </cell>
          <cell r="H813">
            <v>0.17917461773350149</v>
          </cell>
          <cell r="I813">
            <v>0.17793796161153033</v>
          </cell>
        </row>
        <row r="814">
          <cell r="B814">
            <v>0.59985844826941681</v>
          </cell>
          <cell r="C814">
            <v>0.62114210214213728</v>
          </cell>
          <cell r="D814">
            <v>0.23972808696097411</v>
          </cell>
          <cell r="E814">
            <v>0.25330077281694191</v>
          </cell>
          <cell r="F814">
            <v>0.47506795312726779</v>
          </cell>
          <cell r="G814">
            <v>0.49870878621798947</v>
          </cell>
          <cell r="H814">
            <v>0.22621710021427263</v>
          </cell>
          <cell r="I814">
            <v>0.22714890562569087</v>
          </cell>
        </row>
        <row r="815">
          <cell r="B815">
            <v>0.25361053669967187</v>
          </cell>
          <cell r="C815">
            <v>0.27582043307982512</v>
          </cell>
          <cell r="D815">
            <v>0.10570229489333412</v>
          </cell>
          <cell r="E815">
            <v>0.10513635552560924</v>
          </cell>
          <cell r="F815">
            <v>0.20273400812439041</v>
          </cell>
          <cell r="G815">
            <v>0.22533776314009041</v>
          </cell>
          <cell r="H815">
            <v>9.9839266239593688E-2</v>
          </cell>
          <cell r="I815">
            <v>9.1247537877332224E-2</v>
          </cell>
        </row>
        <row r="816">
          <cell r="B816">
            <v>8.8688269050048243E-2</v>
          </cell>
          <cell r="C816">
            <v>8.323804825588671E-2</v>
          </cell>
          <cell r="D816">
            <v>3.2560720216486191E-2</v>
          </cell>
          <cell r="E816">
            <v>3.1216043749546108E-2</v>
          </cell>
          <cell r="F816">
            <v>7.0645954908798311E-2</v>
          </cell>
          <cell r="G816">
            <v>6.6106600292515361E-2</v>
          </cell>
          <cell r="H816">
            <v>2.8650519551646075E-2</v>
          </cell>
          <cell r="I816">
            <v>2.6373350142297483E-2</v>
          </cell>
        </row>
        <row r="817">
          <cell r="B817">
            <v>0.16604822309456119</v>
          </cell>
          <cell r="C817">
            <v>0.19999692744083231</v>
          </cell>
          <cell r="D817">
            <v>9.1976525437804102E-2</v>
          </cell>
          <cell r="E817">
            <v>8.9581182531083103E-2</v>
          </cell>
          <cell r="F817">
            <v>0.13442111432564841</v>
          </cell>
          <cell r="G817">
            <v>0.1632691309846154</v>
          </cell>
          <cell r="H817">
            <v>7.6003219168085098E-2</v>
          </cell>
          <cell r="I817">
            <v>7.6443674151174382E-2</v>
          </cell>
        </row>
        <row r="818">
          <cell r="B818">
            <v>0.35396379491093011</v>
          </cell>
          <cell r="C818">
            <v>0.39852272429118718</v>
          </cell>
          <cell r="D818">
            <v>0.13974788672848407</v>
          </cell>
          <cell r="E818">
            <v>0.14769214977331258</v>
          </cell>
          <cell r="F818">
            <v>0.28260292347806348</v>
          </cell>
          <cell r="G818">
            <v>0.3162059778659948</v>
          </cell>
          <cell r="H818">
            <v>0.10476692538067101</v>
          </cell>
          <cell r="I818">
            <v>0.11499206697212715</v>
          </cell>
        </row>
        <row r="819">
          <cell r="B819">
            <v>0.68945480017923633</v>
          </cell>
          <cell r="C819">
            <v>0.76867980497268595</v>
          </cell>
          <cell r="D819">
            <v>0.28754673251760299</v>
          </cell>
          <cell r="E819">
            <v>0.31130253628823934</v>
          </cell>
          <cell r="F819">
            <v>0.54356490971819305</v>
          </cell>
          <cell r="G819">
            <v>0.6017405421111377</v>
          </cell>
          <cell r="H819">
            <v>0.25138876707049296</v>
          </cell>
          <cell r="I819">
            <v>0.25670153652620303</v>
          </cell>
        </row>
        <row r="820">
          <cell r="B820">
            <v>0.36499405986405092</v>
          </cell>
          <cell r="C820">
            <v>0.43113453252314421</v>
          </cell>
          <cell r="D820">
            <v>0.18968925139978587</v>
          </cell>
          <cell r="E820">
            <v>0.1869311881597617</v>
          </cell>
          <cell r="F820">
            <v>0.2953109110044399</v>
          </cell>
          <cell r="G820">
            <v>0.34272378963346878</v>
          </cell>
          <cell r="H820">
            <v>0.1417296635035511</v>
          </cell>
          <cell r="I820">
            <v>0.14416892989808067</v>
          </cell>
        </row>
        <row r="821">
          <cell r="B821">
            <v>0.2692859175272575</v>
          </cell>
          <cell r="C821">
            <v>0.28953560213591539</v>
          </cell>
          <cell r="D821">
            <v>0.11621427082439462</v>
          </cell>
          <cell r="E821">
            <v>0.1186392469804205</v>
          </cell>
          <cell r="F821">
            <v>0.2123922833586589</v>
          </cell>
          <cell r="G821">
            <v>0.23336019889845239</v>
          </cell>
          <cell r="H821">
            <v>0.11026101523078997</v>
          </cell>
          <cell r="I821">
            <v>0.11064306228435748</v>
          </cell>
        </row>
        <row r="822">
          <cell r="B822">
            <v>0.10975510172478919</v>
          </cell>
          <cell r="C822">
            <v>0.1101536414329886</v>
          </cell>
          <cell r="D822">
            <v>4.804883329546019E-2</v>
          </cell>
          <cell r="E822">
            <v>4.8963205470509336E-2</v>
          </cell>
          <cell r="F822">
            <v>8.6219185457229119E-2</v>
          </cell>
          <cell r="G822">
            <v>8.7527424131831233E-2</v>
          </cell>
          <cell r="H822">
            <v>4.0156769402938934E-2</v>
          </cell>
          <cell r="I822">
            <v>4.1047672931341865E-2</v>
          </cell>
        </row>
        <row r="823">
          <cell r="B823">
            <v>0.1961734921604775</v>
          </cell>
          <cell r="C823">
            <v>0.25436647849373129</v>
          </cell>
          <cell r="D823">
            <v>0.11614750094111408</v>
          </cell>
          <cell r="E823">
            <v>0.11523964530214684</v>
          </cell>
          <cell r="F823">
            <v>0.1582539144172431</v>
          </cell>
          <cell r="G823">
            <v>0.19701097246815041</v>
          </cell>
          <cell r="H823">
            <v>9.7757876835221233E-2</v>
          </cell>
          <cell r="I823">
            <v>9.5874398044038453E-2</v>
          </cell>
        </row>
        <row r="824">
          <cell r="B824">
            <v>0.28348030495508092</v>
          </cell>
          <cell r="C824">
            <v>0.32598043925367132</v>
          </cell>
          <cell r="D824">
            <v>0.11584511731464459</v>
          </cell>
          <cell r="E824">
            <v>0.11684571037266415</v>
          </cell>
          <cell r="F824">
            <v>0.21214891015314799</v>
          </cell>
          <cell r="G824">
            <v>0.25433381266973842</v>
          </cell>
          <cell r="H824">
            <v>0.10551733213206319</v>
          </cell>
          <cell r="I824">
            <v>0.10112027718234769</v>
          </cell>
        </row>
        <row r="825">
          <cell r="B825">
            <v>9.1368296206246272E-2</v>
          </cell>
          <cell r="C825">
            <v>8.8750218301671513E-2</v>
          </cell>
          <cell r="D825">
            <v>3.5279091831173372E-2</v>
          </cell>
          <cell r="E825">
            <v>3.8627135406283049E-2</v>
          </cell>
          <cell r="F825">
            <v>7.2567858486266124E-2</v>
          </cell>
          <cell r="G825">
            <v>7.1026184630169936E-2</v>
          </cell>
          <cell r="H825">
            <v>3.4246861360333128E-2</v>
          </cell>
          <cell r="I825">
            <v>3.4047547340408914E-2</v>
          </cell>
        </row>
        <row r="826">
          <cell r="B826">
            <v>0.69549867245488328</v>
          </cell>
          <cell r="C826">
            <v>0.76331708440767154</v>
          </cell>
          <cell r="D826">
            <v>0.28122472366968598</v>
          </cell>
          <cell r="E826">
            <v>0.29700409197821892</v>
          </cell>
          <cell r="F826">
            <v>0.54815155872717625</v>
          </cell>
          <cell r="G826">
            <v>0.61374779932512169</v>
          </cell>
          <cell r="H826">
            <v>0.23591795053435702</v>
          </cell>
          <cell r="I826">
            <v>0.22587273081624656</v>
          </cell>
        </row>
        <row r="827">
          <cell r="B827">
            <v>0.58724695539345972</v>
          </cell>
          <cell r="C827">
            <v>0.56933208804114988</v>
          </cell>
          <cell r="D827">
            <v>0.22163888305460522</v>
          </cell>
          <cell r="E827">
            <v>0.23085713946133524</v>
          </cell>
          <cell r="F827">
            <v>0.47289440318058718</v>
          </cell>
          <cell r="G827">
            <v>0.46132438192966491</v>
          </cell>
          <cell r="H827">
            <v>0.1883085379666698</v>
          </cell>
          <cell r="I827">
            <v>0.20781714371865467</v>
          </cell>
        </row>
        <row r="828">
          <cell r="B828">
            <v>0.37183587053097938</v>
          </cell>
          <cell r="C828">
            <v>0.44712208232919681</v>
          </cell>
          <cell r="D828">
            <v>0.15027220868049981</v>
          </cell>
          <cell r="E828">
            <v>0.1571410820796541</v>
          </cell>
          <cell r="F828">
            <v>0.30045072238959553</v>
          </cell>
          <cell r="G828">
            <v>0.36341527929805112</v>
          </cell>
          <cell r="H828">
            <v>0.14589759355170201</v>
          </cell>
          <cell r="I828">
            <v>0.13657786375626421</v>
          </cell>
        </row>
        <row r="829">
          <cell r="B829">
            <v>0.64826851064444424</v>
          </cell>
          <cell r="C829">
            <v>0.68905733146313297</v>
          </cell>
          <cell r="D829">
            <v>0.29574858808754478</v>
          </cell>
          <cell r="E829">
            <v>0.28164928867939598</v>
          </cell>
          <cell r="F829">
            <v>0.51342390653566439</v>
          </cell>
          <cell r="G829">
            <v>0.5463842082049053</v>
          </cell>
          <cell r="H829">
            <v>0.26934000239117251</v>
          </cell>
          <cell r="I829">
            <v>0.24719165246181482</v>
          </cell>
        </row>
        <row r="830">
          <cell r="B830">
            <v>0.77806016122237309</v>
          </cell>
          <cell r="C830">
            <v>0.80333700579399037</v>
          </cell>
          <cell r="D830">
            <v>0.32968795872200463</v>
          </cell>
          <cell r="E830">
            <v>0.32066200443262682</v>
          </cell>
          <cell r="F830">
            <v>0.62667203765460266</v>
          </cell>
          <cell r="G830">
            <v>0.64008760964476297</v>
          </cell>
          <cell r="H830">
            <v>0.27113229110991383</v>
          </cell>
          <cell r="I830">
            <v>0.29051245280785126</v>
          </cell>
        </row>
        <row r="831">
          <cell r="B831">
            <v>0.63563241181928931</v>
          </cell>
          <cell r="C831">
            <v>0.66057471162363157</v>
          </cell>
          <cell r="D831">
            <v>0.28398042016064584</v>
          </cell>
          <cell r="E831">
            <v>0.26908147346986655</v>
          </cell>
          <cell r="F831">
            <v>0.5143548774886858</v>
          </cell>
          <cell r="G831">
            <v>0.53720516140985186</v>
          </cell>
          <cell r="H831">
            <v>0.23397621839111118</v>
          </cell>
          <cell r="I831">
            <v>0.21854933365707352</v>
          </cell>
        </row>
        <row r="832">
          <cell r="B832">
            <v>0.22777034855606609</v>
          </cell>
          <cell r="C832">
            <v>0.23832395932595879</v>
          </cell>
          <cell r="D832">
            <v>0.10912336857359291</v>
          </cell>
          <cell r="E832">
            <v>0.11573000418021338</v>
          </cell>
          <cell r="F832">
            <v>0.18542857181237959</v>
          </cell>
          <cell r="G832">
            <v>0.19297898617582829</v>
          </cell>
          <cell r="H832">
            <v>8.9938014547717507E-2</v>
          </cell>
          <cell r="I832">
            <v>0.10023566483696091</v>
          </cell>
        </row>
        <row r="833">
          <cell r="B833">
            <v>0.32048223485700511</v>
          </cell>
          <cell r="C833">
            <v>0.34846145054555611</v>
          </cell>
          <cell r="D833">
            <v>0.15922888745498132</v>
          </cell>
          <cell r="E833">
            <v>0.15295020970669759</v>
          </cell>
          <cell r="F833">
            <v>0.26003019105257952</v>
          </cell>
          <cell r="G833">
            <v>0.28175580987207949</v>
          </cell>
          <cell r="H833">
            <v>0.13647202700258218</v>
          </cell>
          <cell r="I833">
            <v>0.1268997324385685</v>
          </cell>
        </row>
        <row r="834">
          <cell r="B834">
            <v>0.66011580765939692</v>
          </cell>
          <cell r="C834">
            <v>0.75114144886592915</v>
          </cell>
          <cell r="D834">
            <v>0.27072779996338714</v>
          </cell>
          <cell r="E834">
            <v>0.25370180352997379</v>
          </cell>
          <cell r="F834">
            <v>0.53216331894614388</v>
          </cell>
          <cell r="G834">
            <v>0.59488866854860745</v>
          </cell>
          <cell r="H834">
            <v>0.22970232510165223</v>
          </cell>
          <cell r="I834">
            <v>0.21046770844474089</v>
          </cell>
        </row>
        <row r="835">
          <cell r="B835">
            <v>0.14101798240202959</v>
          </cell>
          <cell r="C835">
            <v>0.13522218110966491</v>
          </cell>
          <cell r="D835">
            <v>4.5499589427824574E-2</v>
          </cell>
          <cell r="E835">
            <v>4.183555780464121E-2</v>
          </cell>
          <cell r="F835">
            <v>0.1139255682412765</v>
          </cell>
          <cell r="G835">
            <v>0.1081732148823618</v>
          </cell>
          <cell r="H835">
            <v>3.8258759914527485E-2</v>
          </cell>
          <cell r="I835">
            <v>3.6338706107003113E-2</v>
          </cell>
        </row>
        <row r="836">
          <cell r="B836">
            <v>0.50448033912467594</v>
          </cell>
          <cell r="C836">
            <v>0.70308485621855765</v>
          </cell>
          <cell r="D836">
            <v>0.25104085862065556</v>
          </cell>
          <cell r="E836">
            <v>0.31440576448061081</v>
          </cell>
          <cell r="F836">
            <v>0.40471218088730809</v>
          </cell>
          <cell r="G836">
            <v>0.5629469079508771</v>
          </cell>
          <cell r="H836">
            <v>0.18307359766445871</v>
          </cell>
          <cell r="I836">
            <v>0.24501469162601544</v>
          </cell>
        </row>
        <row r="837">
          <cell r="B837">
            <v>0.5648079159319449</v>
          </cell>
          <cell r="C837">
            <v>0.64012393537858026</v>
          </cell>
          <cell r="D837">
            <v>0.26165244076497896</v>
          </cell>
          <cell r="E837">
            <v>0.26220093838840636</v>
          </cell>
          <cell r="F837">
            <v>0.45726792547602763</v>
          </cell>
          <cell r="G837">
            <v>0.51629542807316264</v>
          </cell>
          <cell r="H837">
            <v>0.22572370508702283</v>
          </cell>
          <cell r="I837">
            <v>0.22967435520639418</v>
          </cell>
        </row>
        <row r="838">
          <cell r="B838">
            <v>0.70903926845243781</v>
          </cell>
          <cell r="C838">
            <v>0.88047461191138987</v>
          </cell>
          <cell r="D838">
            <v>0.34358461775393262</v>
          </cell>
          <cell r="E838">
            <v>0.34860342213553414</v>
          </cell>
          <cell r="F838">
            <v>0.56747096016841259</v>
          </cell>
          <cell r="G838">
            <v>0.7175607507772892</v>
          </cell>
          <cell r="H838">
            <v>0.30267968197668255</v>
          </cell>
          <cell r="I838">
            <v>0.29013465279344119</v>
          </cell>
        </row>
        <row r="839">
          <cell r="B839">
            <v>0.3856519799238069</v>
          </cell>
          <cell r="C839">
            <v>0.42371933454234711</v>
          </cell>
          <cell r="D839">
            <v>0.19933802181031496</v>
          </cell>
          <cell r="E839">
            <v>0.19672940371622255</v>
          </cell>
          <cell r="F839">
            <v>0.3082619330675952</v>
          </cell>
          <cell r="G839">
            <v>0.33610947729674218</v>
          </cell>
          <cell r="H839">
            <v>0.15518506634145882</v>
          </cell>
          <cell r="I839">
            <v>0.16614158000502782</v>
          </cell>
        </row>
        <row r="840">
          <cell r="B840">
            <v>5.7782629615669392E-2</v>
          </cell>
          <cell r="C840">
            <v>4.7062776694745637E-2</v>
          </cell>
          <cell r="D840">
            <v>1.2733141692849066E-2</v>
          </cell>
          <cell r="E840">
            <v>1.6993900833005657E-2</v>
          </cell>
          <cell r="F840">
            <v>4.6355019787732057E-2</v>
          </cell>
          <cell r="G840">
            <v>3.6868629117426888E-2</v>
          </cell>
          <cell r="H840">
            <v>9.1120313027843614E-3</v>
          </cell>
          <cell r="I840">
            <v>1.4373848512988631E-2</v>
          </cell>
        </row>
        <row r="841">
          <cell r="B841">
            <v>0.44112521966917739</v>
          </cell>
          <cell r="C841">
            <v>0.47232643682493952</v>
          </cell>
          <cell r="D841">
            <v>0.15151830738013697</v>
          </cell>
          <cell r="E841">
            <v>0.16128318964163668</v>
          </cell>
          <cell r="F841">
            <v>0.3476348731786772</v>
          </cell>
          <cell r="G841">
            <v>0.37985376199043858</v>
          </cell>
          <cell r="H841">
            <v>0.14560079433117268</v>
          </cell>
          <cell r="I841">
            <v>0.1484140838341971</v>
          </cell>
        </row>
        <row r="842">
          <cell r="B842">
            <v>0.49153735833676798</v>
          </cell>
          <cell r="C842">
            <v>0.53262341578454553</v>
          </cell>
          <cell r="D842">
            <v>0.20349649370232753</v>
          </cell>
          <cell r="E842">
            <v>0.20761179074149236</v>
          </cell>
          <cell r="F842">
            <v>0.39696251667510779</v>
          </cell>
          <cell r="G842">
            <v>0.43008486783195538</v>
          </cell>
          <cell r="H842">
            <v>0.19211982657587004</v>
          </cell>
          <cell r="I842">
            <v>0.19528009724984374</v>
          </cell>
        </row>
        <row r="843">
          <cell r="B843">
            <v>0.53638522943167832</v>
          </cell>
          <cell r="C843">
            <v>0.58717736012237987</v>
          </cell>
          <cell r="D843">
            <v>0.21958600785749258</v>
          </cell>
          <cell r="E843">
            <v>0.21479046846599886</v>
          </cell>
          <cell r="F843">
            <v>0.43039941855703961</v>
          </cell>
          <cell r="G843">
            <v>0.46291466404656362</v>
          </cell>
          <cell r="H843">
            <v>0.165057702671812</v>
          </cell>
          <cell r="I843">
            <v>0.17796831085281237</v>
          </cell>
        </row>
        <row r="844">
          <cell r="B844">
            <v>0.39764894776701248</v>
          </cell>
          <cell r="C844">
            <v>0.44380572916973648</v>
          </cell>
          <cell r="D844">
            <v>0.16516683147051675</v>
          </cell>
          <cell r="E844">
            <v>0.18022722254088114</v>
          </cell>
          <cell r="F844">
            <v>0.31820395985578032</v>
          </cell>
          <cell r="G844">
            <v>0.35339707116197411</v>
          </cell>
          <cell r="H844">
            <v>0.12304154337446972</v>
          </cell>
          <cell r="I844">
            <v>0.15037514687006562</v>
          </cell>
        </row>
        <row r="845">
          <cell r="B845">
            <v>0.163752348676351</v>
          </cell>
          <cell r="C845">
            <v>0.14827812513073629</v>
          </cell>
          <cell r="D845">
            <v>5.4755351967518205E-2</v>
          </cell>
          <cell r="E845">
            <v>5.5342183987797021E-2</v>
          </cell>
          <cell r="F845">
            <v>0.13450251225479101</v>
          </cell>
          <cell r="G845">
            <v>0.1209808269051966</v>
          </cell>
          <cell r="H845">
            <v>4.9011107758474753E-2</v>
          </cell>
          <cell r="I845">
            <v>4.7653312893250248E-2</v>
          </cell>
        </row>
        <row r="846">
          <cell r="B846">
            <v>0.1552611538359257</v>
          </cell>
          <cell r="C846">
            <v>0.19917788776688419</v>
          </cell>
          <cell r="D846">
            <v>6.7421891253579946E-2</v>
          </cell>
          <cell r="E846">
            <v>6.5338939158005829E-2</v>
          </cell>
          <cell r="F846">
            <v>0.1244622640083546</v>
          </cell>
          <cell r="G846">
            <v>0.16230694221419531</v>
          </cell>
          <cell r="H846">
            <v>6.0073024348451444E-2</v>
          </cell>
          <cell r="I846">
            <v>5.9449863954341257E-2</v>
          </cell>
        </row>
        <row r="847">
          <cell r="B847">
            <v>0.16216361798272669</v>
          </cell>
          <cell r="C847">
            <v>0.18015077922155659</v>
          </cell>
          <cell r="D847">
            <v>6.6168291377702818E-2</v>
          </cell>
          <cell r="E847">
            <v>6.7137197877436453E-2</v>
          </cell>
          <cell r="F847">
            <v>0.12657148129667811</v>
          </cell>
          <cell r="G847">
            <v>0.14256175051449291</v>
          </cell>
          <cell r="H847">
            <v>5.3979034211543098E-2</v>
          </cell>
          <cell r="I847">
            <v>5.8108364448230539E-2</v>
          </cell>
        </row>
        <row r="848">
          <cell r="B848">
            <v>0.28822081209495742</v>
          </cell>
          <cell r="C848">
            <v>0.29112523427241738</v>
          </cell>
          <cell r="D848">
            <v>0.12955627136932865</v>
          </cell>
          <cell r="E848">
            <v>0.12394247799101846</v>
          </cell>
          <cell r="F848">
            <v>0.23315288198833531</v>
          </cell>
          <cell r="G848">
            <v>0.23175151781798489</v>
          </cell>
          <cell r="H848">
            <v>9.7661047163516063E-2</v>
          </cell>
          <cell r="I848">
            <v>0.10204935337954656</v>
          </cell>
        </row>
        <row r="849">
          <cell r="B849">
            <v>0.48928195878108632</v>
          </cell>
          <cell r="C849">
            <v>0.52788852145109322</v>
          </cell>
          <cell r="D849">
            <v>0.22043463494070392</v>
          </cell>
          <cell r="E849">
            <v>0.21527902112252514</v>
          </cell>
          <cell r="F849">
            <v>0.38841221485981309</v>
          </cell>
          <cell r="G849">
            <v>0.42299349771243061</v>
          </cell>
          <cell r="H849">
            <v>0.17773479537037495</v>
          </cell>
          <cell r="I849">
            <v>0.1833674431820552</v>
          </cell>
        </row>
        <row r="850">
          <cell r="B850">
            <v>0.16406617908734941</v>
          </cell>
          <cell r="C850">
            <v>0.1713237241438921</v>
          </cell>
          <cell r="D850">
            <v>5.5929569058042881E-2</v>
          </cell>
          <cell r="E850">
            <v>6.6702112528630855E-2</v>
          </cell>
          <cell r="F850">
            <v>0.1308378238268397</v>
          </cell>
          <cell r="G850">
            <v>0.13574237201177261</v>
          </cell>
          <cell r="H850">
            <v>5.6482615913774639E-2</v>
          </cell>
          <cell r="I850">
            <v>5.5620103329553874E-2</v>
          </cell>
        </row>
        <row r="851">
          <cell r="B851">
            <v>0.52688272477177911</v>
          </cell>
          <cell r="C851">
            <v>0.55872661263821644</v>
          </cell>
          <cell r="D851">
            <v>0.22657348570159308</v>
          </cell>
          <cell r="E851">
            <v>0.23030158826460659</v>
          </cell>
          <cell r="F851">
            <v>0.4165199959899667</v>
          </cell>
          <cell r="G851">
            <v>0.44581526924174408</v>
          </cell>
          <cell r="H851">
            <v>0.22297476501078553</v>
          </cell>
          <cell r="I851">
            <v>0.20520647271573503</v>
          </cell>
        </row>
        <row r="852">
          <cell r="B852">
            <v>7.3661178827396673E-2</v>
          </cell>
          <cell r="C852">
            <v>8.2656159629721948E-2</v>
          </cell>
          <cell r="D852">
            <v>2.7445680307424024E-2</v>
          </cell>
          <cell r="E852">
            <v>2.827674351253201E-2</v>
          </cell>
          <cell r="F852">
            <v>5.9239087145315589E-2</v>
          </cell>
          <cell r="G852">
            <v>6.5004383944420638E-2</v>
          </cell>
          <cell r="H852">
            <v>2.5268032088226249E-2</v>
          </cell>
          <cell r="I852">
            <v>2.3294672408552364E-2</v>
          </cell>
        </row>
        <row r="853">
          <cell r="B853">
            <v>0.64447569739284505</v>
          </cell>
          <cell r="C853">
            <v>0.67299205835832998</v>
          </cell>
          <cell r="D853">
            <v>0.28579178929679977</v>
          </cell>
          <cell r="E853">
            <v>0.26505240884690301</v>
          </cell>
          <cell r="F853">
            <v>0.50211523224460508</v>
          </cell>
          <cell r="G853">
            <v>0.5323052814342758</v>
          </cell>
          <cell r="H853">
            <v>0.24007432075946958</v>
          </cell>
          <cell r="I853">
            <v>0.21957550283016794</v>
          </cell>
        </row>
        <row r="854">
          <cell r="B854">
            <v>6.1520997492562783E-2</v>
          </cell>
          <cell r="C854">
            <v>7.0598799746356508E-2</v>
          </cell>
          <cell r="D854">
            <v>2.6955242287715109E-2</v>
          </cell>
          <cell r="E854">
            <v>2.3398829432405267E-2</v>
          </cell>
          <cell r="F854">
            <v>4.9077808199097843E-2</v>
          </cell>
          <cell r="G854">
            <v>5.5761302666971033E-2</v>
          </cell>
          <cell r="H854">
            <v>2.0971731398231806E-2</v>
          </cell>
          <cell r="I854">
            <v>1.9032016371989448E-2</v>
          </cell>
        </row>
        <row r="855">
          <cell r="B855">
            <v>0.34576138272352419</v>
          </cell>
          <cell r="C855">
            <v>0.38114696629856742</v>
          </cell>
          <cell r="D855">
            <v>0.1512152039964616</v>
          </cell>
          <cell r="E855">
            <v>0.14719964813987482</v>
          </cell>
          <cell r="F855">
            <v>0.27237560244492098</v>
          </cell>
          <cell r="G855">
            <v>0.29898701741899791</v>
          </cell>
          <cell r="H855">
            <v>9.9268546362233756E-2</v>
          </cell>
          <cell r="I855">
            <v>0.11105580038799759</v>
          </cell>
        </row>
        <row r="856">
          <cell r="B856">
            <v>0.22785783903374929</v>
          </cell>
          <cell r="C856">
            <v>0.26447635067862962</v>
          </cell>
          <cell r="D856">
            <v>0.11757247302858137</v>
          </cell>
          <cell r="E856">
            <v>0.11551205903190807</v>
          </cell>
          <cell r="F856">
            <v>0.1785854010237431</v>
          </cell>
          <cell r="G856">
            <v>0.21256979990407091</v>
          </cell>
          <cell r="H856">
            <v>7.556859446059587E-2</v>
          </cell>
          <cell r="I856">
            <v>8.511541503938555E-2</v>
          </cell>
        </row>
        <row r="857">
          <cell r="B857">
            <v>0.63185888517784783</v>
          </cell>
          <cell r="C857">
            <v>0.66616349169979228</v>
          </cell>
          <cell r="D857">
            <v>0.30180813704922854</v>
          </cell>
          <cell r="E857">
            <v>0.29221726683268118</v>
          </cell>
          <cell r="F857">
            <v>0.50000388687596087</v>
          </cell>
          <cell r="G857">
            <v>0.53676395496634099</v>
          </cell>
          <cell r="H857">
            <v>0.22785378064246289</v>
          </cell>
          <cell r="I857">
            <v>0.23720662217317354</v>
          </cell>
        </row>
        <row r="858">
          <cell r="B858">
            <v>0.32702866547958342</v>
          </cell>
          <cell r="C858">
            <v>0.38120858202961921</v>
          </cell>
          <cell r="D858">
            <v>0.1765936789533539</v>
          </cell>
          <cell r="E858">
            <v>0.17247102457584973</v>
          </cell>
          <cell r="F858">
            <v>0.26091417403623712</v>
          </cell>
          <cell r="G858">
            <v>0.30644653954966689</v>
          </cell>
          <cell r="H858">
            <v>0.14819167371492439</v>
          </cell>
          <cell r="I858">
            <v>0.15285418342215668</v>
          </cell>
        </row>
        <row r="859">
          <cell r="B859">
            <v>0.22224965942615779</v>
          </cell>
          <cell r="C859">
            <v>0.27690124343974498</v>
          </cell>
          <cell r="D859">
            <v>9.393357286052198E-2</v>
          </cell>
          <cell r="E859">
            <v>9.6544630614393445E-2</v>
          </cell>
          <cell r="F859">
            <v>0.1773460840667152</v>
          </cell>
          <cell r="G859">
            <v>0.2189865576393111</v>
          </cell>
          <cell r="H859">
            <v>8.9464058800807447E-2</v>
          </cell>
          <cell r="I859">
            <v>8.307875870411309E-2</v>
          </cell>
        </row>
        <row r="860">
          <cell r="B860">
            <v>4.9958614863066228E-2</v>
          </cell>
          <cell r="C860">
            <v>5.5071464153398093E-2</v>
          </cell>
          <cell r="D860">
            <v>2.4562972390533889E-2</v>
          </cell>
          <cell r="E860">
            <v>2.4568246338775589E-2</v>
          </cell>
          <cell r="F860">
            <v>4.0657598640701217E-2</v>
          </cell>
          <cell r="G860">
            <v>4.2108339645296707E-2</v>
          </cell>
          <cell r="H860">
            <v>2.1865159787272794E-2</v>
          </cell>
          <cell r="I860">
            <v>2.0544519177613005E-2</v>
          </cell>
        </row>
        <row r="861">
          <cell r="B861">
            <v>0.44633526430578052</v>
          </cell>
          <cell r="C861">
            <v>0.55713566593973107</v>
          </cell>
          <cell r="D861">
            <v>0.18590253997808959</v>
          </cell>
          <cell r="E861">
            <v>0.18958156631177514</v>
          </cell>
          <cell r="F861">
            <v>0.35769073233295029</v>
          </cell>
          <cell r="G861">
            <v>0.42657118061089949</v>
          </cell>
          <cell r="H861">
            <v>0.16384533474087143</v>
          </cell>
          <cell r="I861">
            <v>0.16696466656260356</v>
          </cell>
        </row>
        <row r="862">
          <cell r="B862">
            <v>0.42923413271090849</v>
          </cell>
          <cell r="C862">
            <v>0.48254398742144478</v>
          </cell>
          <cell r="D862">
            <v>0.18072378951028278</v>
          </cell>
          <cell r="E862">
            <v>0.18049341217188483</v>
          </cell>
          <cell r="F862">
            <v>0.34568478143079301</v>
          </cell>
          <cell r="G862">
            <v>0.39044365710928441</v>
          </cell>
          <cell r="H862">
            <v>0.14572563487929729</v>
          </cell>
          <cell r="I862">
            <v>0.15426744313182911</v>
          </cell>
        </row>
        <row r="863">
          <cell r="B863">
            <v>0.30557082186701312</v>
          </cell>
          <cell r="C863">
            <v>0.35371289190772709</v>
          </cell>
          <cell r="D863">
            <v>0.1433782387855832</v>
          </cell>
          <cell r="E863">
            <v>0.14087224989266087</v>
          </cell>
          <cell r="F863">
            <v>0.24237001790002169</v>
          </cell>
          <cell r="G863">
            <v>0.28474800340499629</v>
          </cell>
          <cell r="H863">
            <v>9.1430703340635702E-2</v>
          </cell>
          <cell r="I863">
            <v>0.10370146987944731</v>
          </cell>
        </row>
        <row r="864">
          <cell r="B864">
            <v>4.1379516621370682E-2</v>
          </cell>
          <cell r="C864">
            <v>4.2711651913476423E-2</v>
          </cell>
          <cell r="D864">
            <v>1.0647126304093004E-2</v>
          </cell>
          <cell r="E864">
            <v>1.2800044166332899E-2</v>
          </cell>
          <cell r="F864">
            <v>3.3313730078279952E-2</v>
          </cell>
          <cell r="G864">
            <v>3.4103545873777952E-2</v>
          </cell>
          <cell r="H864">
            <v>8.6855170298649944E-3</v>
          </cell>
          <cell r="I864">
            <v>1.092798404088325E-2</v>
          </cell>
        </row>
        <row r="865">
          <cell r="B865">
            <v>0.36747596108961073</v>
          </cell>
          <cell r="C865">
            <v>0.41647036518596497</v>
          </cell>
          <cell r="D865">
            <v>0.16134187604438877</v>
          </cell>
          <cell r="E865">
            <v>0.16110753494416194</v>
          </cell>
          <cell r="F865">
            <v>0.29314955540087317</v>
          </cell>
          <cell r="G865">
            <v>0.33079854144281579</v>
          </cell>
          <cell r="H865">
            <v>0.13725811062964946</v>
          </cell>
          <cell r="I865">
            <v>0.14217788190799638</v>
          </cell>
        </row>
        <row r="866">
          <cell r="B866">
            <v>6.711131982706349E-2</v>
          </cell>
          <cell r="C866">
            <v>8.73248834978156E-2</v>
          </cell>
          <cell r="D866">
            <v>3.389751319855195E-2</v>
          </cell>
          <cell r="E866">
            <v>2.9784133677045792E-2</v>
          </cell>
          <cell r="F866">
            <v>5.3281404851481577E-2</v>
          </cell>
          <cell r="G866">
            <v>7.0846432234629081E-2</v>
          </cell>
          <cell r="H866">
            <v>2.7716928853627545E-2</v>
          </cell>
          <cell r="I866">
            <v>2.501105459873209E-2</v>
          </cell>
        </row>
        <row r="867">
          <cell r="B867">
            <v>0.135886797786164</v>
          </cell>
          <cell r="C867">
            <v>0.19148975321348649</v>
          </cell>
          <cell r="D867">
            <v>8.2024094679309184E-2</v>
          </cell>
          <cell r="E867">
            <v>6.9707267768211456E-2</v>
          </cell>
          <cell r="F867">
            <v>0.1101594265336529</v>
          </cell>
          <cell r="G867">
            <v>0.1525029830884452</v>
          </cell>
          <cell r="H867">
            <v>8.0407146276564437E-2</v>
          </cell>
          <cell r="I867">
            <v>6.4701986076799139E-2</v>
          </cell>
        </row>
        <row r="868">
          <cell r="B868">
            <v>0.1050064973719166</v>
          </cell>
          <cell r="C868">
            <v>0.1112515722604588</v>
          </cell>
          <cell r="D868">
            <v>3.8210888600256503E-2</v>
          </cell>
          <cell r="E868">
            <v>3.9325720820014849E-2</v>
          </cell>
          <cell r="F868">
            <v>8.4620564167221565E-2</v>
          </cell>
          <cell r="G868">
            <v>8.9843689161294552E-2</v>
          </cell>
          <cell r="H868">
            <v>2.8594032202244574E-2</v>
          </cell>
          <cell r="I868">
            <v>2.9898870312256756E-2</v>
          </cell>
        </row>
        <row r="869">
          <cell r="B869">
            <v>0.58204751526275178</v>
          </cell>
          <cell r="C869">
            <v>0.70385083587061792</v>
          </cell>
          <cell r="D869">
            <v>0.28368748843110519</v>
          </cell>
          <cell r="E869">
            <v>0.28897260143435505</v>
          </cell>
          <cell r="F869">
            <v>0.46561390392636248</v>
          </cell>
          <cell r="G869">
            <v>0.55334276671497851</v>
          </cell>
          <cell r="H869">
            <v>0.23528057142142464</v>
          </cell>
          <cell r="I869">
            <v>0.25689004162304052</v>
          </cell>
        </row>
        <row r="870">
          <cell r="B870">
            <v>0.13532790439160231</v>
          </cell>
          <cell r="C870">
            <v>0.13257532075258391</v>
          </cell>
          <cell r="D870">
            <v>5.8106024107680052E-2</v>
          </cell>
          <cell r="E870">
            <v>5.591495567975751E-2</v>
          </cell>
          <cell r="F870">
            <v>0.1078307864646518</v>
          </cell>
          <cell r="G870">
            <v>0.10574225654211181</v>
          </cell>
          <cell r="H870">
            <v>4.8615028678681102E-2</v>
          </cell>
          <cell r="I870">
            <v>4.4202628673444565E-2</v>
          </cell>
        </row>
        <row r="871">
          <cell r="B871">
            <v>6.1580689815115608E-2</v>
          </cell>
          <cell r="C871">
            <v>5.3117544164602501E-2</v>
          </cell>
          <cell r="D871">
            <v>9.0870296472109393E-3</v>
          </cell>
          <cell r="E871">
            <v>1.1046491450577074E-2</v>
          </cell>
          <cell r="F871">
            <v>4.8028159187481052E-2</v>
          </cell>
          <cell r="G871">
            <v>4.2012796265107302E-2</v>
          </cell>
          <cell r="H871">
            <v>7.0465661074715271E-3</v>
          </cell>
          <cell r="I871">
            <v>8.9917755913714922E-3</v>
          </cell>
        </row>
        <row r="872">
          <cell r="B872">
            <v>0.16281658580484679</v>
          </cell>
          <cell r="C872">
            <v>0.17085590601701661</v>
          </cell>
          <cell r="D872">
            <v>8.1816024305407117E-2</v>
          </cell>
          <cell r="E872">
            <v>7.5343835247184021E-2</v>
          </cell>
          <cell r="F872">
            <v>0.13010466052269759</v>
          </cell>
          <cell r="G872">
            <v>0.13637540425498529</v>
          </cell>
          <cell r="H872">
            <v>6.8543903614039087E-2</v>
          </cell>
          <cell r="I872">
            <v>6.6317010962340606E-2</v>
          </cell>
        </row>
        <row r="873">
          <cell r="B873">
            <v>0.67865727526527608</v>
          </cell>
          <cell r="C873">
            <v>0.73078774219638931</v>
          </cell>
          <cell r="D873">
            <v>0.30509803490782683</v>
          </cell>
          <cell r="E873">
            <v>0.30116981037593205</v>
          </cell>
          <cell r="F873">
            <v>0.54436843775974841</v>
          </cell>
          <cell r="G873">
            <v>0.57382147995499211</v>
          </cell>
          <cell r="H873">
            <v>0.27157142021021263</v>
          </cell>
          <cell r="I873">
            <v>0.24795907754346375</v>
          </cell>
        </row>
        <row r="874">
          <cell r="B874">
            <v>0.66437040903467159</v>
          </cell>
          <cell r="C874">
            <v>0.74481035798342443</v>
          </cell>
          <cell r="D874">
            <v>0.33104218472577873</v>
          </cell>
          <cell r="E874">
            <v>0.32937111024502153</v>
          </cell>
          <cell r="F874">
            <v>0.51944976392744191</v>
          </cell>
          <cell r="G874">
            <v>0.59768461384319105</v>
          </cell>
          <cell r="H874">
            <v>0.25091064615371034</v>
          </cell>
          <cell r="I874">
            <v>0.271443472008013</v>
          </cell>
        </row>
        <row r="875">
          <cell r="B875">
            <v>0.52378791680259174</v>
          </cell>
          <cell r="C875">
            <v>0.60612369633310847</v>
          </cell>
          <cell r="D875">
            <v>0.25833522317444002</v>
          </cell>
          <cell r="E875">
            <v>0.24982434854785412</v>
          </cell>
          <cell r="F875">
            <v>0.43885697198213253</v>
          </cell>
          <cell r="G875">
            <v>0.50165786672317958</v>
          </cell>
          <cell r="H875">
            <v>0.22713700760956038</v>
          </cell>
          <cell r="I875">
            <v>0.19702514387151887</v>
          </cell>
        </row>
        <row r="876">
          <cell r="B876">
            <v>0.58550271986236679</v>
          </cell>
          <cell r="C876">
            <v>0.59995013767314265</v>
          </cell>
          <cell r="D876">
            <v>0.21743404875486111</v>
          </cell>
          <cell r="E876">
            <v>0.22054531015030962</v>
          </cell>
          <cell r="F876">
            <v>0.46707623474734938</v>
          </cell>
          <cell r="G876">
            <v>0.4806924096519139</v>
          </cell>
          <cell r="H876">
            <v>0.19673756446474444</v>
          </cell>
          <cell r="I876">
            <v>0.19501458117824716</v>
          </cell>
        </row>
        <row r="877">
          <cell r="B877">
            <v>0.28545120269827928</v>
          </cell>
          <cell r="C877">
            <v>0.2936850751105991</v>
          </cell>
          <cell r="D877">
            <v>0.11595336938533379</v>
          </cell>
          <cell r="E877">
            <v>0.11636612237013805</v>
          </cell>
          <cell r="F877">
            <v>0.22253510267609081</v>
          </cell>
          <cell r="G877">
            <v>0.23157832943621021</v>
          </cell>
          <cell r="H877">
            <v>0.1077028565835752</v>
          </cell>
          <cell r="I877">
            <v>0.10086177254262874</v>
          </cell>
        </row>
        <row r="878">
          <cell r="B878">
            <v>0.53109883703761629</v>
          </cell>
          <cell r="C878">
            <v>0.60917820177475845</v>
          </cell>
          <cell r="D878">
            <v>0.21162689396564016</v>
          </cell>
          <cell r="E878">
            <v>0.21263647117132692</v>
          </cell>
          <cell r="F878">
            <v>0.426794366103457</v>
          </cell>
          <cell r="G878">
            <v>0.49192229078996291</v>
          </cell>
          <cell r="H878">
            <v>0.19874141590034167</v>
          </cell>
          <cell r="I878">
            <v>0.19920026018048226</v>
          </cell>
        </row>
        <row r="879">
          <cell r="B879">
            <v>0.56587613106062185</v>
          </cell>
          <cell r="C879">
            <v>0.63404529479163951</v>
          </cell>
          <cell r="D879">
            <v>0.26334602770232773</v>
          </cell>
          <cell r="E879">
            <v>0.24274609761948868</v>
          </cell>
          <cell r="F879">
            <v>0.46423850324525018</v>
          </cell>
          <cell r="G879">
            <v>0.51691673029795959</v>
          </cell>
          <cell r="H879">
            <v>0.19445463051155948</v>
          </cell>
          <cell r="I879">
            <v>0.19991631730224824</v>
          </cell>
        </row>
        <row r="880">
          <cell r="B880">
            <v>0.13813341217641389</v>
          </cell>
          <cell r="C880">
            <v>0.1405916724398652</v>
          </cell>
          <cell r="D880">
            <v>4.7445243302001137E-2</v>
          </cell>
          <cell r="E880">
            <v>4.9564680397327122E-2</v>
          </cell>
          <cell r="F880">
            <v>0.11196860913034599</v>
          </cell>
          <cell r="G880">
            <v>0.11428812049465541</v>
          </cell>
          <cell r="H880">
            <v>3.5482914530914254E-2</v>
          </cell>
          <cell r="I880">
            <v>4.0762628027853749E-2</v>
          </cell>
        </row>
        <row r="881">
          <cell r="B881">
            <v>8.7370288292440534E-2</v>
          </cell>
          <cell r="C881">
            <v>0.10286139809110301</v>
          </cell>
          <cell r="D881">
            <v>4.2921623099800327E-2</v>
          </cell>
          <cell r="E881">
            <v>3.3352372815060066E-2</v>
          </cell>
          <cell r="F881">
            <v>6.9249115227542277E-2</v>
          </cell>
          <cell r="G881">
            <v>8.0028110748650058E-2</v>
          </cell>
          <cell r="H881">
            <v>3.9847812652271636E-2</v>
          </cell>
          <cell r="I881">
            <v>3.0443782000545233E-2</v>
          </cell>
        </row>
        <row r="882">
          <cell r="B882">
            <v>0.77925611334198386</v>
          </cell>
          <cell r="C882">
            <v>0.90965350275137746</v>
          </cell>
          <cell r="D882">
            <v>0.33855845835989168</v>
          </cell>
          <cell r="E882">
            <v>0.33943403537465466</v>
          </cell>
          <cell r="F882">
            <v>0.60958960986102806</v>
          </cell>
          <cell r="G882">
            <v>0.69886659504752346</v>
          </cell>
          <cell r="H882">
            <v>0.2637375312848293</v>
          </cell>
          <cell r="I882">
            <v>0.2962435884202464</v>
          </cell>
        </row>
        <row r="883">
          <cell r="B883">
            <v>0.67742587276087396</v>
          </cell>
          <cell r="C883">
            <v>0.75757645562657205</v>
          </cell>
          <cell r="D883">
            <v>0.36336747012999054</v>
          </cell>
          <cell r="E883">
            <v>0.34488249424416295</v>
          </cell>
          <cell r="F883">
            <v>0.54854980389891461</v>
          </cell>
          <cell r="G883">
            <v>0.61106129198262682</v>
          </cell>
          <cell r="H883">
            <v>0.28159392350048129</v>
          </cell>
          <cell r="I883">
            <v>0.27166489275249256</v>
          </cell>
        </row>
        <row r="884">
          <cell r="B884">
            <v>0.51375423946838195</v>
          </cell>
          <cell r="C884">
            <v>0.53186835467694205</v>
          </cell>
          <cell r="D884">
            <v>0.23114074599673862</v>
          </cell>
          <cell r="E884">
            <v>0.24090155231692095</v>
          </cell>
          <cell r="F884">
            <v>0.41013083795770239</v>
          </cell>
          <cell r="G884">
            <v>0.42119599993216988</v>
          </cell>
          <cell r="H884">
            <v>0.222638430586027</v>
          </cell>
          <cell r="I884">
            <v>0.2183499173777626</v>
          </cell>
        </row>
        <row r="885">
          <cell r="B885">
            <v>0.45303202244692048</v>
          </cell>
          <cell r="C885">
            <v>0.51944787032977846</v>
          </cell>
          <cell r="D885">
            <v>0.19992566604915457</v>
          </cell>
          <cell r="E885">
            <v>0.21311355317043706</v>
          </cell>
          <cell r="F885">
            <v>0.36438929830697298</v>
          </cell>
          <cell r="G885">
            <v>0.42230977191901597</v>
          </cell>
          <cell r="H885">
            <v>0.19117406790898267</v>
          </cell>
          <cell r="I885">
            <v>0.19128341741366961</v>
          </cell>
        </row>
        <row r="886">
          <cell r="B886">
            <v>0.6623021265866148</v>
          </cell>
          <cell r="C886">
            <v>0.76614365245433114</v>
          </cell>
          <cell r="D886">
            <v>0.25999754551649074</v>
          </cell>
          <cell r="E886">
            <v>0.26779282535913773</v>
          </cell>
          <cell r="F886">
            <v>0.53888859186352578</v>
          </cell>
          <cell r="G886">
            <v>0.6165369853505287</v>
          </cell>
          <cell r="H886">
            <v>0.17705392220263658</v>
          </cell>
          <cell r="I886">
            <v>0.20209016804019725</v>
          </cell>
        </row>
        <row r="887">
          <cell r="B887">
            <v>0.71586244470363602</v>
          </cell>
          <cell r="C887">
            <v>0.73299366865160265</v>
          </cell>
          <cell r="D887">
            <v>0.30231505747219578</v>
          </cell>
          <cell r="E887">
            <v>0.28272893493189993</v>
          </cell>
          <cell r="F887">
            <v>0.58094170425194791</v>
          </cell>
          <cell r="G887">
            <v>0.58333093936576463</v>
          </cell>
          <cell r="H887">
            <v>0.24535058700579096</v>
          </cell>
          <cell r="I887">
            <v>0.2523715875218584</v>
          </cell>
        </row>
        <row r="888">
          <cell r="B888">
            <v>0.1104137618156867</v>
          </cell>
          <cell r="C888">
            <v>0.13412405078280759</v>
          </cell>
          <cell r="D888">
            <v>5.5296802027439168E-2</v>
          </cell>
          <cell r="E888">
            <v>5.1050366545071328E-2</v>
          </cell>
          <cell r="F888">
            <v>8.7567456504244273E-2</v>
          </cell>
          <cell r="G888">
            <v>0.1084505664564907</v>
          </cell>
          <cell r="H888">
            <v>4.9285529789340407E-2</v>
          </cell>
          <cell r="I888">
            <v>4.4129187789306808E-2</v>
          </cell>
        </row>
        <row r="889">
          <cell r="B889">
            <v>9.2105163396106374E-2</v>
          </cell>
          <cell r="C889">
            <v>0.1014056900042451</v>
          </cell>
          <cell r="D889">
            <v>4.4302499278260521E-2</v>
          </cell>
          <cell r="E889">
            <v>4.097095041065469E-2</v>
          </cell>
          <cell r="F889">
            <v>7.4096962840328448E-2</v>
          </cell>
          <cell r="G889">
            <v>8.0111244403197057E-2</v>
          </cell>
          <cell r="H889">
            <v>3.4019738013606249E-2</v>
          </cell>
          <cell r="I889">
            <v>3.2103926575683318E-2</v>
          </cell>
        </row>
        <row r="890">
          <cell r="B890">
            <v>0.30159616966024011</v>
          </cell>
          <cell r="C890">
            <v>0.36437542694840991</v>
          </cell>
          <cell r="D890">
            <v>0.14639649012950473</v>
          </cell>
          <cell r="E890">
            <v>0.14218170146565071</v>
          </cell>
          <cell r="F890">
            <v>0.24164152420150301</v>
          </cell>
          <cell r="G890">
            <v>0.2898807190675301</v>
          </cell>
          <cell r="H890">
            <v>0.12312081228701498</v>
          </cell>
          <cell r="I890">
            <v>0.12053912778655788</v>
          </cell>
        </row>
        <row r="891">
          <cell r="B891">
            <v>0.1007269578285948</v>
          </cell>
          <cell r="C891">
            <v>0.1251628249540101</v>
          </cell>
          <cell r="D891">
            <v>5.9853872326362217E-2</v>
          </cell>
          <cell r="E891">
            <v>4.9298633436485308E-2</v>
          </cell>
          <cell r="F891">
            <v>8.013310371175783E-2</v>
          </cell>
          <cell r="G891">
            <v>9.7362559807466748E-2</v>
          </cell>
          <cell r="H891">
            <v>5.205417947785048E-2</v>
          </cell>
          <cell r="I891">
            <v>4.3958687461780603E-2</v>
          </cell>
        </row>
        <row r="892">
          <cell r="B892">
            <v>4.7854320660811481E-2</v>
          </cell>
          <cell r="C892">
            <v>3.7846451155014123E-2</v>
          </cell>
          <cell r="D892">
            <v>4.0683414465745096E-3</v>
          </cell>
          <cell r="E892">
            <v>3.8275694511666694E-3</v>
          </cell>
          <cell r="F892">
            <v>3.7378663785285232E-2</v>
          </cell>
          <cell r="G892">
            <v>2.779292686067163E-2</v>
          </cell>
          <cell r="H892">
            <v>3.7773974182507947E-3</v>
          </cell>
          <cell r="I892">
            <v>3.3191307771150689E-3</v>
          </cell>
        </row>
        <row r="893">
          <cell r="B893">
            <v>9.3717114139151902E-2</v>
          </cell>
          <cell r="C893">
            <v>0.1020945883960674</v>
          </cell>
          <cell r="D893">
            <v>4.3386027289672072E-2</v>
          </cell>
          <cell r="E893">
            <v>4.1900740305132744E-2</v>
          </cell>
          <cell r="F893">
            <v>7.3917852714862245E-2</v>
          </cell>
          <cell r="G893">
            <v>8.1307576564827927E-2</v>
          </cell>
          <cell r="H893">
            <v>3.2992010891092938E-2</v>
          </cell>
          <cell r="I893">
            <v>3.3420226243631453E-2</v>
          </cell>
        </row>
        <row r="894">
          <cell r="B894">
            <v>0.32326261193962552</v>
          </cell>
          <cell r="C894">
            <v>0.36273491028716542</v>
          </cell>
          <cell r="D894">
            <v>0.15744722254000987</v>
          </cell>
          <cell r="E894">
            <v>0.15120625409785401</v>
          </cell>
          <cell r="F894">
            <v>0.2596640374182001</v>
          </cell>
          <cell r="G894">
            <v>0.29338532072293022</v>
          </cell>
          <cell r="H894">
            <v>0.12252761208746282</v>
          </cell>
          <cell r="I894">
            <v>0.1279902723483422</v>
          </cell>
        </row>
        <row r="895">
          <cell r="B895">
            <v>0.46815177422904231</v>
          </cell>
          <cell r="C895">
            <v>0.47251529989591817</v>
          </cell>
          <cell r="D895">
            <v>0.18895726494208304</v>
          </cell>
          <cell r="E895">
            <v>0.18460647642418537</v>
          </cell>
          <cell r="F895">
            <v>0.38009688579256912</v>
          </cell>
          <cell r="G895">
            <v>0.38197387513437958</v>
          </cell>
          <cell r="H895">
            <v>0.13676605642923692</v>
          </cell>
          <cell r="I895">
            <v>0.14685170393258956</v>
          </cell>
        </row>
        <row r="896">
          <cell r="B896">
            <v>0.62582747457188093</v>
          </cell>
          <cell r="C896">
            <v>0.80236486892483572</v>
          </cell>
          <cell r="D896">
            <v>0.33926587671265723</v>
          </cell>
          <cell r="E896">
            <v>0.37304147661382742</v>
          </cell>
          <cell r="F896">
            <v>0.49285087198596661</v>
          </cell>
          <cell r="G896">
            <v>0.63459137140967925</v>
          </cell>
          <cell r="H896">
            <v>0.24967357008583016</v>
          </cell>
          <cell r="I896">
            <v>0.26071686791886822</v>
          </cell>
        </row>
        <row r="897">
          <cell r="B897">
            <v>0.74528923358592369</v>
          </cell>
          <cell r="C897">
            <v>0.8475815917486853</v>
          </cell>
          <cell r="D897">
            <v>0.32573995886118223</v>
          </cell>
          <cell r="E897">
            <v>0.31439683556898551</v>
          </cell>
          <cell r="F897">
            <v>0.60527138562403227</v>
          </cell>
          <cell r="G897">
            <v>0.68788915769906733</v>
          </cell>
          <cell r="H897">
            <v>0.25897371463455399</v>
          </cell>
          <cell r="I897">
            <v>0.26388349476620948</v>
          </cell>
        </row>
        <row r="898">
          <cell r="B898">
            <v>0.69019509607831797</v>
          </cell>
          <cell r="C898">
            <v>0.70559725742671597</v>
          </cell>
          <cell r="D898">
            <v>0.37366211569850133</v>
          </cell>
          <cell r="E898">
            <v>0.36541711532548599</v>
          </cell>
          <cell r="F898">
            <v>0.54588428464921723</v>
          </cell>
          <cell r="G898">
            <v>0.55842180095045335</v>
          </cell>
          <cell r="H898">
            <v>0.31787698259603392</v>
          </cell>
          <cell r="I898">
            <v>0.30972412009917044</v>
          </cell>
        </row>
        <row r="899">
          <cell r="B899">
            <v>0.48702149350133378</v>
          </cell>
          <cell r="C899">
            <v>0.60226510368510522</v>
          </cell>
          <cell r="D899">
            <v>0.23783949660285936</v>
          </cell>
          <cell r="E899">
            <v>0.23878346020267777</v>
          </cell>
          <cell r="F899">
            <v>0.37902858356345259</v>
          </cell>
          <cell r="G899">
            <v>0.4807535440670318</v>
          </cell>
          <cell r="H899">
            <v>0.17855545348000557</v>
          </cell>
          <cell r="I899">
            <v>0.20184761795709588</v>
          </cell>
        </row>
        <row r="900">
          <cell r="B900">
            <v>0.40778476581573131</v>
          </cell>
          <cell r="C900">
            <v>0.45772867405443318</v>
          </cell>
          <cell r="D900">
            <v>0.19792419371303283</v>
          </cell>
          <cell r="E900">
            <v>0.19603421478281649</v>
          </cell>
          <cell r="F900">
            <v>0.32938986312791668</v>
          </cell>
          <cell r="G900">
            <v>0.36721258226961617</v>
          </cell>
          <cell r="H900">
            <v>0.19257066373446435</v>
          </cell>
          <cell r="I900">
            <v>0.16980542824774841</v>
          </cell>
        </row>
        <row r="901">
          <cell r="B901">
            <v>0.30558938245159212</v>
          </cell>
          <cell r="C901">
            <v>0.363574828623908</v>
          </cell>
          <cell r="D901">
            <v>0.13460240820221836</v>
          </cell>
          <cell r="E901">
            <v>0.12513235228211353</v>
          </cell>
          <cell r="F901">
            <v>0.24259861419879189</v>
          </cell>
          <cell r="G901">
            <v>0.29202158743044693</v>
          </cell>
          <cell r="H901">
            <v>0.10126674742117818</v>
          </cell>
          <cell r="I901">
            <v>9.7416386973001395E-2</v>
          </cell>
        </row>
        <row r="902">
          <cell r="B902">
            <v>0.48199173003342621</v>
          </cell>
          <cell r="C902">
            <v>0.52268258033159887</v>
          </cell>
          <cell r="D902">
            <v>0.19837684722162133</v>
          </cell>
          <cell r="E902">
            <v>0.19939458874861665</v>
          </cell>
          <cell r="F902">
            <v>0.39019428909556281</v>
          </cell>
          <cell r="G902">
            <v>0.42650812542486732</v>
          </cell>
          <cell r="H902">
            <v>0.1741317208374239</v>
          </cell>
          <cell r="I902">
            <v>0.18519541353453439</v>
          </cell>
        </row>
        <row r="903">
          <cell r="B903">
            <v>0.1074114237261902</v>
          </cell>
          <cell r="C903">
            <v>0.1143270232189797</v>
          </cell>
          <cell r="D903">
            <v>3.8246402745622958E-2</v>
          </cell>
          <cell r="E903">
            <v>4.2147043741952793E-2</v>
          </cell>
          <cell r="F903">
            <v>8.5690243735941918E-2</v>
          </cell>
          <cell r="G903">
            <v>9.2676174827503288E-2</v>
          </cell>
          <cell r="H903">
            <v>2.9878859490476421E-2</v>
          </cell>
          <cell r="I903">
            <v>3.4192981021087657E-2</v>
          </cell>
        </row>
        <row r="904">
          <cell r="B904">
            <v>0.63278945791917862</v>
          </cell>
          <cell r="C904">
            <v>0.74452924322351477</v>
          </cell>
          <cell r="D904">
            <v>0.27794389417410664</v>
          </cell>
          <cell r="E904">
            <v>0.26812400821531329</v>
          </cell>
          <cell r="F904">
            <v>0.4916131353189987</v>
          </cell>
          <cell r="G904">
            <v>0.58869524044798627</v>
          </cell>
          <cell r="H904">
            <v>0.23661543755455283</v>
          </cell>
          <cell r="I904">
            <v>0.23142099656185855</v>
          </cell>
        </row>
        <row r="905">
          <cell r="B905">
            <v>0.50738755588444384</v>
          </cell>
          <cell r="C905">
            <v>0.61011731494066468</v>
          </cell>
          <cell r="D905">
            <v>0.22210154930019144</v>
          </cell>
          <cell r="E905">
            <v>0.22785853813654527</v>
          </cell>
          <cell r="F905">
            <v>0.39340318520240752</v>
          </cell>
          <cell r="G905">
            <v>0.46942374111210278</v>
          </cell>
          <cell r="H905">
            <v>0.214149659367906</v>
          </cell>
          <cell r="I905">
            <v>0.2038684588819647</v>
          </cell>
        </row>
        <row r="906">
          <cell r="B906">
            <v>0.22440053280004149</v>
          </cell>
          <cell r="C906">
            <v>0.2417210184820649</v>
          </cell>
          <cell r="D906">
            <v>8.5632317944146594E-2</v>
          </cell>
          <cell r="E906">
            <v>8.9669988958013813E-2</v>
          </cell>
          <cell r="F906">
            <v>0.17906248816250411</v>
          </cell>
          <cell r="G906">
            <v>0.19015078395270349</v>
          </cell>
          <cell r="H906">
            <v>7.1447358988505433E-2</v>
          </cell>
          <cell r="I906">
            <v>7.1443911346572644E-2</v>
          </cell>
        </row>
        <row r="907">
          <cell r="B907">
            <v>0.35324620659712408</v>
          </cell>
          <cell r="C907">
            <v>0.43368029449310808</v>
          </cell>
          <cell r="D907">
            <v>0.16110185499267826</v>
          </cell>
          <cell r="E907">
            <v>0.16373265100729734</v>
          </cell>
          <cell r="F907">
            <v>0.28105429881718208</v>
          </cell>
          <cell r="G907">
            <v>0.34250316690410321</v>
          </cell>
          <cell r="H907">
            <v>0.15435241457015067</v>
          </cell>
          <cell r="I907">
            <v>0.14774768575946828</v>
          </cell>
        </row>
        <row r="908">
          <cell r="B908">
            <v>0.6691322270964053</v>
          </cell>
          <cell r="C908">
            <v>0.72205925248406311</v>
          </cell>
          <cell r="D908">
            <v>0.25212444106213072</v>
          </cell>
          <cell r="E908">
            <v>0.24899858852649714</v>
          </cell>
          <cell r="F908">
            <v>0.53783653884669247</v>
          </cell>
          <cell r="G908">
            <v>0.57794172081588946</v>
          </cell>
          <cell r="H908">
            <v>0.24811678139543367</v>
          </cell>
          <cell r="I908">
            <v>0.23330399968793286</v>
          </cell>
        </row>
        <row r="909">
          <cell r="B909">
            <v>0.56703842855127495</v>
          </cell>
          <cell r="C909">
            <v>0.64473104560630301</v>
          </cell>
          <cell r="D909">
            <v>0.25343945637421633</v>
          </cell>
          <cell r="E909">
            <v>0.25023256778323172</v>
          </cell>
          <cell r="F909">
            <v>0.44496572562718922</v>
          </cell>
          <cell r="G909">
            <v>0.52065755207054076</v>
          </cell>
          <cell r="H909">
            <v>0.21630436270959183</v>
          </cell>
          <cell r="I909">
            <v>0.22432508651315519</v>
          </cell>
        </row>
        <row r="910">
          <cell r="B910">
            <v>0.57505670295084321</v>
          </cell>
          <cell r="C910">
            <v>0.61541841264860753</v>
          </cell>
          <cell r="D910">
            <v>0.28452796292726035</v>
          </cell>
          <cell r="E910">
            <v>0.27548193271099569</v>
          </cell>
          <cell r="F910">
            <v>0.46365841053418422</v>
          </cell>
          <cell r="G910">
            <v>0.49338840795970751</v>
          </cell>
          <cell r="H910">
            <v>0.26069222847925083</v>
          </cell>
          <cell r="I910">
            <v>0.23575522801578214</v>
          </cell>
        </row>
        <row r="911">
          <cell r="B911">
            <v>0.79647926943461012</v>
          </cell>
          <cell r="C911">
            <v>0.89214793278305482</v>
          </cell>
          <cell r="D911">
            <v>0.35889788504859227</v>
          </cell>
          <cell r="E911">
            <v>0.35111907616889582</v>
          </cell>
          <cell r="F911">
            <v>0.63406913860270642</v>
          </cell>
          <cell r="G911">
            <v>0.70569660187406924</v>
          </cell>
          <cell r="H911">
            <v>0.31117485207218437</v>
          </cell>
          <cell r="I911">
            <v>0.32092714528213795</v>
          </cell>
        </row>
        <row r="912">
          <cell r="B912">
            <v>0.19549455427923479</v>
          </cell>
          <cell r="C912">
            <v>0.21361353414875209</v>
          </cell>
          <cell r="D912">
            <v>7.0460626119513925E-2</v>
          </cell>
          <cell r="E912">
            <v>7.2257917076969339E-2</v>
          </cell>
          <cell r="F912">
            <v>0.1571666915677925</v>
          </cell>
          <cell r="G912">
            <v>0.17073879819331639</v>
          </cell>
          <cell r="H912">
            <v>5.3853810590452376E-2</v>
          </cell>
          <cell r="I912">
            <v>4.9139987573352632E-2</v>
          </cell>
        </row>
        <row r="913">
          <cell r="B913">
            <v>0.18810279498408519</v>
          </cell>
          <cell r="C913">
            <v>0.20640176407667399</v>
          </cell>
          <cell r="D913">
            <v>7.5679841579347512E-2</v>
          </cell>
          <cell r="E913">
            <v>7.2780796487295005E-2</v>
          </cell>
          <cell r="F913">
            <v>0.1495194750644378</v>
          </cell>
          <cell r="G913">
            <v>0.16786209881395839</v>
          </cell>
          <cell r="H913">
            <v>5.9272406216867989E-2</v>
          </cell>
          <cell r="I913">
            <v>5.871839675328562E-2</v>
          </cell>
        </row>
        <row r="914">
          <cell r="B914">
            <v>0.15523331205176399</v>
          </cell>
          <cell r="C914">
            <v>0.1769641620978846</v>
          </cell>
          <cell r="D914">
            <v>6.7336817905035776E-2</v>
          </cell>
          <cell r="E914">
            <v>7.0344303351591392E-2</v>
          </cell>
          <cell r="F914">
            <v>0.1253878922983091</v>
          </cell>
          <cell r="G914">
            <v>0.14384619205499791</v>
          </cell>
          <cell r="H914">
            <v>5.6178308261600418E-2</v>
          </cell>
          <cell r="I914">
            <v>5.8172324648010726E-2</v>
          </cell>
        </row>
        <row r="915">
          <cell r="B915">
            <v>8.1686047096764414E-2</v>
          </cell>
          <cell r="C915">
            <v>8.3334827599305356E-2</v>
          </cell>
          <cell r="D915">
            <v>2.6446916663405574E-2</v>
          </cell>
          <cell r="E915">
            <v>3.0039708718748264E-2</v>
          </cell>
          <cell r="F915">
            <v>6.2705143167635868E-2</v>
          </cell>
          <cell r="G915">
            <v>6.4426969915522353E-2</v>
          </cell>
          <cell r="H915">
            <v>2.2277890594305304E-2</v>
          </cell>
          <cell r="I915">
            <v>2.5020552442521316E-2</v>
          </cell>
        </row>
        <row r="916">
          <cell r="B916">
            <v>0.1315463909997579</v>
          </cell>
          <cell r="C916">
            <v>0.1407324535682962</v>
          </cell>
          <cell r="D916">
            <v>5.3872317185552139E-2</v>
          </cell>
          <cell r="E916">
            <v>4.7899631559458283E-2</v>
          </cell>
          <cell r="F916">
            <v>0.1076605552165041</v>
          </cell>
          <cell r="G916">
            <v>0.114591155616107</v>
          </cell>
          <cell r="H916">
            <v>4.3947199511164541E-2</v>
          </cell>
          <cell r="I916">
            <v>4.133616571430649E-2</v>
          </cell>
        </row>
        <row r="917">
          <cell r="B917">
            <v>0.40282591865265371</v>
          </cell>
          <cell r="C917">
            <v>0.38534472876154169</v>
          </cell>
          <cell r="D917">
            <v>0.1680621158213326</v>
          </cell>
          <cell r="E917">
            <v>0.15063913911075566</v>
          </cell>
          <cell r="F917">
            <v>0.32870345495997838</v>
          </cell>
          <cell r="G917">
            <v>0.31080461264433978</v>
          </cell>
          <cell r="H917">
            <v>0.12437968861923462</v>
          </cell>
          <cell r="I917">
            <v>0.11418684251883125</v>
          </cell>
        </row>
        <row r="918">
          <cell r="B918">
            <v>0.10168327157086821</v>
          </cell>
          <cell r="C918">
            <v>0.1030101940854915</v>
          </cell>
          <cell r="D918">
            <v>3.3007797723664828E-2</v>
          </cell>
          <cell r="E918">
            <v>3.8080771790150028E-2</v>
          </cell>
          <cell r="F918">
            <v>8.0489378510611484E-2</v>
          </cell>
          <cell r="G918">
            <v>8.2451495167576536E-2</v>
          </cell>
          <cell r="H918">
            <v>2.6132649094654906E-2</v>
          </cell>
          <cell r="I918">
            <v>3.2792602962463425E-2</v>
          </cell>
        </row>
        <row r="919">
          <cell r="B919">
            <v>0.74252318032691755</v>
          </cell>
          <cell r="C919">
            <v>0.74696244302578452</v>
          </cell>
          <cell r="D919">
            <v>0.30224419734526148</v>
          </cell>
          <cell r="E919">
            <v>0.28521719328823419</v>
          </cell>
          <cell r="F919">
            <v>0.60148385143013894</v>
          </cell>
          <cell r="G919">
            <v>0.59263033162082213</v>
          </cell>
          <cell r="H919">
            <v>0.27998036455398406</v>
          </cell>
          <cell r="I919">
            <v>0.25767339156546154</v>
          </cell>
        </row>
        <row r="920">
          <cell r="B920">
            <v>5.3792361990484809E-2</v>
          </cell>
          <cell r="C920">
            <v>7.4563498964890881E-2</v>
          </cell>
          <cell r="D920">
            <v>3.6256301963231354E-2</v>
          </cell>
          <cell r="E920">
            <v>2.5523788885441982E-2</v>
          </cell>
          <cell r="F920">
            <v>4.2712960348697877E-2</v>
          </cell>
          <cell r="G920">
            <v>5.9009568015998402E-2</v>
          </cell>
          <cell r="H920">
            <v>3.1893460361561723E-2</v>
          </cell>
          <cell r="I920">
            <v>2.1770859986845085E-2</v>
          </cell>
        </row>
        <row r="921">
          <cell r="B921">
            <v>0.16531166038185699</v>
          </cell>
          <cell r="C921">
            <v>0.19233409056241749</v>
          </cell>
          <cell r="D921">
            <v>7.1575834791354515E-2</v>
          </cell>
          <cell r="E921">
            <v>7.47382713885653E-2</v>
          </cell>
          <cell r="F921">
            <v>0.13440681776972041</v>
          </cell>
          <cell r="G921">
            <v>0.15553247490034161</v>
          </cell>
          <cell r="H921">
            <v>4.8132465458919554E-2</v>
          </cell>
          <cell r="I921">
            <v>5.763535330254594E-2</v>
          </cell>
        </row>
        <row r="922">
          <cell r="B922">
            <v>0.36585857603148692</v>
          </cell>
          <cell r="C922">
            <v>0.42026121117648518</v>
          </cell>
          <cell r="D922">
            <v>0.16030998662766646</v>
          </cell>
          <cell r="E922">
            <v>0.16248042258762516</v>
          </cell>
          <cell r="F922">
            <v>0.28949598564292878</v>
          </cell>
          <cell r="G922">
            <v>0.33874373600768293</v>
          </cell>
          <cell r="H922">
            <v>0.15319170397516702</v>
          </cell>
          <cell r="I922">
            <v>0.13218887036768889</v>
          </cell>
        </row>
        <row r="923">
          <cell r="B923">
            <v>0.48926616931160899</v>
          </cell>
          <cell r="C923">
            <v>0.54628493548040746</v>
          </cell>
          <cell r="D923">
            <v>0.20894327314533254</v>
          </cell>
          <cell r="E923">
            <v>0.21191244332722756</v>
          </cell>
          <cell r="F923">
            <v>0.38187592664087983</v>
          </cell>
          <cell r="G923">
            <v>0.43596547472535391</v>
          </cell>
          <cell r="H923">
            <v>0.15553082078554384</v>
          </cell>
          <cell r="I923">
            <v>0.1753991226894617</v>
          </cell>
        </row>
        <row r="924">
          <cell r="B924">
            <v>0.185418573795403</v>
          </cell>
          <cell r="C924">
            <v>0.2064195549313205</v>
          </cell>
          <cell r="D924">
            <v>7.8453598931756227E-2</v>
          </cell>
          <cell r="E924">
            <v>7.7149360113817941E-2</v>
          </cell>
          <cell r="F924">
            <v>0.14553826134834549</v>
          </cell>
          <cell r="G924">
            <v>0.1626677879170676</v>
          </cell>
          <cell r="H924">
            <v>6.4056705597383634E-2</v>
          </cell>
          <cell r="I924">
            <v>6.665522709494151E-2</v>
          </cell>
        </row>
        <row r="925">
          <cell r="B925">
            <v>4.1918848774639271E-2</v>
          </cell>
          <cell r="C925">
            <v>4.9176641974560877E-2</v>
          </cell>
          <cell r="D925">
            <v>1.6685902289409752E-2</v>
          </cell>
          <cell r="E925">
            <v>1.3731354806219566E-2</v>
          </cell>
          <cell r="F925">
            <v>3.3482226711309827E-2</v>
          </cell>
          <cell r="G925">
            <v>3.9467577825473173E-2</v>
          </cell>
          <cell r="H925">
            <v>1.4861305299303953E-2</v>
          </cell>
          <cell r="I925">
            <v>1.1337847093379573E-2</v>
          </cell>
        </row>
        <row r="926">
          <cell r="B926">
            <v>0.31353237508987791</v>
          </cell>
          <cell r="C926">
            <v>0.35309167761910742</v>
          </cell>
          <cell r="D926">
            <v>0.12662840243637749</v>
          </cell>
          <cell r="E926">
            <v>0.12084594651624224</v>
          </cell>
          <cell r="F926">
            <v>0.25956461813407983</v>
          </cell>
          <cell r="G926">
            <v>0.29461172937703972</v>
          </cell>
          <cell r="H926">
            <v>0.11469598453382968</v>
          </cell>
          <cell r="I926">
            <v>0.11009985526762871</v>
          </cell>
        </row>
        <row r="927">
          <cell r="B927">
            <v>0.1250922297474078</v>
          </cell>
          <cell r="C927">
            <v>0.13885306860738539</v>
          </cell>
          <cell r="D927">
            <v>5.2176990846784531E-2</v>
          </cell>
          <cell r="E927">
            <v>5.4953194214190967E-2</v>
          </cell>
          <cell r="F927">
            <v>0.101616700273078</v>
          </cell>
          <cell r="G927">
            <v>0.10988929811190069</v>
          </cell>
          <cell r="H927">
            <v>4.6421388342191214E-2</v>
          </cell>
          <cell r="I927">
            <v>4.7027355429501344E-2</v>
          </cell>
        </row>
        <row r="928">
          <cell r="B928">
            <v>0.56796594861471428</v>
          </cell>
          <cell r="C928">
            <v>0.6125523454104751</v>
          </cell>
          <cell r="D928">
            <v>0.23134151806949921</v>
          </cell>
          <cell r="E928">
            <v>0.22148750996513586</v>
          </cell>
          <cell r="F928">
            <v>0.46814622339915951</v>
          </cell>
          <cell r="G928">
            <v>0.49500273565542319</v>
          </cell>
          <cell r="H928">
            <v>0.21443613405903808</v>
          </cell>
          <cell r="I928">
            <v>0.19101106733223175</v>
          </cell>
        </row>
        <row r="929">
          <cell r="B929">
            <v>0.48066845694322108</v>
          </cell>
          <cell r="C929">
            <v>0.5104611322598267</v>
          </cell>
          <cell r="D929">
            <v>0.19104490032489721</v>
          </cell>
          <cell r="E929">
            <v>0.19373224955435087</v>
          </cell>
          <cell r="F929">
            <v>0.3870729263562882</v>
          </cell>
          <cell r="G929">
            <v>0.40654581154545028</v>
          </cell>
          <cell r="H929">
            <v>0.15488145846500651</v>
          </cell>
          <cell r="I929">
            <v>0.16237940696132275</v>
          </cell>
        </row>
        <row r="930">
          <cell r="B930">
            <v>0.69839028951228088</v>
          </cell>
          <cell r="C930">
            <v>0.67048473493848082</v>
          </cell>
          <cell r="D930">
            <v>0.24832946462264768</v>
          </cell>
          <cell r="E930">
            <v>0.26733335407884296</v>
          </cell>
          <cell r="F930">
            <v>0.56754506561068252</v>
          </cell>
          <cell r="G930">
            <v>0.54260461452707653</v>
          </cell>
          <cell r="H930">
            <v>0.20908627290226503</v>
          </cell>
          <cell r="I930">
            <v>0.22138610894354604</v>
          </cell>
        </row>
        <row r="931">
          <cell r="B931">
            <v>0.19144474259322411</v>
          </cell>
          <cell r="C931">
            <v>0.1974637254724245</v>
          </cell>
          <cell r="D931">
            <v>8.8495972219296434E-2</v>
          </cell>
          <cell r="E931">
            <v>8.6294701058773654E-2</v>
          </cell>
          <cell r="F931">
            <v>0.15460415941771929</v>
          </cell>
          <cell r="G931">
            <v>0.15684854986902871</v>
          </cell>
          <cell r="H931">
            <v>7.4155303847299722E-2</v>
          </cell>
          <cell r="I931">
            <v>6.7199910884422634E-2</v>
          </cell>
        </row>
        <row r="932">
          <cell r="B932">
            <v>9.9382205888204761E-2</v>
          </cell>
          <cell r="C932">
            <v>0.1017819905725267</v>
          </cell>
          <cell r="D932">
            <v>3.0561668348042678E-2</v>
          </cell>
          <cell r="E932">
            <v>3.5191437719212008E-2</v>
          </cell>
          <cell r="F932">
            <v>7.9124101530010441E-2</v>
          </cell>
          <cell r="G932">
            <v>8.0699897079399369E-2</v>
          </cell>
          <cell r="H932">
            <v>2.4945500350214034E-2</v>
          </cell>
          <cell r="I932">
            <v>2.7361713919056702E-2</v>
          </cell>
        </row>
        <row r="933">
          <cell r="B933">
            <v>0.74326167299349644</v>
          </cell>
          <cell r="C933">
            <v>0.79961266248952834</v>
          </cell>
          <cell r="D933">
            <v>0.31438632873411904</v>
          </cell>
          <cell r="E933">
            <v>0.32210063726042049</v>
          </cell>
          <cell r="F933">
            <v>0.59722754732151295</v>
          </cell>
          <cell r="G933">
            <v>0.63963911906431448</v>
          </cell>
          <cell r="H933">
            <v>0.31627854393457216</v>
          </cell>
          <cell r="I933">
            <v>0.30287150525281015</v>
          </cell>
        </row>
        <row r="934">
          <cell r="B934">
            <v>0.29067225357852489</v>
          </cell>
          <cell r="C934">
            <v>0.33210322242764401</v>
          </cell>
          <cell r="D934">
            <v>0.13662517237624253</v>
          </cell>
          <cell r="E934">
            <v>0.12876767022486085</v>
          </cell>
          <cell r="F934">
            <v>0.22539364346786589</v>
          </cell>
          <cell r="G934">
            <v>0.26130112829344471</v>
          </cell>
          <cell r="H934">
            <v>0.10599785115531406</v>
          </cell>
          <cell r="I934">
            <v>0.10841748322144409</v>
          </cell>
        </row>
        <row r="935">
          <cell r="B935">
            <v>0.17525349335317281</v>
          </cell>
          <cell r="C935">
            <v>0.1910540235257191</v>
          </cell>
          <cell r="D935">
            <v>6.0064993250402675E-2</v>
          </cell>
          <cell r="E935">
            <v>6.5175689246105173E-2</v>
          </cell>
          <cell r="F935">
            <v>0.13991764487063971</v>
          </cell>
          <cell r="G935">
            <v>0.15470060748170111</v>
          </cell>
          <cell r="H935">
            <v>5.2135207927215953E-2</v>
          </cell>
          <cell r="I935">
            <v>5.4717195571144128E-2</v>
          </cell>
        </row>
        <row r="936">
          <cell r="B936">
            <v>0.19687265453516031</v>
          </cell>
          <cell r="C936">
            <v>0.1897316364057848</v>
          </cell>
          <cell r="D936">
            <v>7.1862462914432185E-2</v>
          </cell>
          <cell r="E936">
            <v>7.7946209175246764E-2</v>
          </cell>
          <cell r="F936">
            <v>0.1550585617842109</v>
          </cell>
          <cell r="G936">
            <v>0.14963627961175399</v>
          </cell>
          <cell r="H936">
            <v>6.5395647418430361E-2</v>
          </cell>
          <cell r="I936">
            <v>7.2427786432366956E-2</v>
          </cell>
        </row>
        <row r="937">
          <cell r="B937">
            <v>8.1419211356006813E-2</v>
          </cell>
          <cell r="C937">
            <v>7.8106354311337584E-2</v>
          </cell>
          <cell r="D937">
            <v>3.002667646487471E-2</v>
          </cell>
          <cell r="E937">
            <v>3.2518086268771132E-2</v>
          </cell>
          <cell r="F937">
            <v>6.4782852977420105E-2</v>
          </cell>
          <cell r="G937">
            <v>6.2040369454225738E-2</v>
          </cell>
          <cell r="H937">
            <v>2.7504517993777244E-2</v>
          </cell>
          <cell r="I937">
            <v>2.9306613913148313E-2</v>
          </cell>
        </row>
        <row r="938">
          <cell r="B938">
            <v>0.10711007313559601</v>
          </cell>
          <cell r="C938">
            <v>0.14050961899559239</v>
          </cell>
          <cell r="D938">
            <v>5.6893260826609823E-2</v>
          </cell>
          <cell r="E938">
            <v>4.9118883206674652E-2</v>
          </cell>
          <cell r="F938">
            <v>8.6253690138791764E-2</v>
          </cell>
          <cell r="G938">
            <v>0.11408728351268629</v>
          </cell>
          <cell r="H938">
            <v>5.5374170965350362E-2</v>
          </cell>
          <cell r="I938">
            <v>4.7085318417082453E-2</v>
          </cell>
        </row>
        <row r="939">
          <cell r="B939">
            <v>0.787096388408971</v>
          </cell>
          <cell r="C939">
            <v>0.87262590756674729</v>
          </cell>
          <cell r="D939">
            <v>0.28375807725991581</v>
          </cell>
          <cell r="E939">
            <v>0.28376152665477605</v>
          </cell>
          <cell r="F939">
            <v>0.60094866307629968</v>
          </cell>
          <cell r="G939">
            <v>0.69178517585839361</v>
          </cell>
          <cell r="H939">
            <v>0.22141698555778377</v>
          </cell>
          <cell r="I939">
            <v>0.21673886424491376</v>
          </cell>
        </row>
        <row r="940">
          <cell r="B940">
            <v>0.41448453174834271</v>
          </cell>
          <cell r="C940">
            <v>0.45772055406750428</v>
          </cell>
          <cell r="D940">
            <v>0.18603890250247693</v>
          </cell>
          <cell r="E940">
            <v>0.17181314308073778</v>
          </cell>
          <cell r="F940">
            <v>0.32550320822405499</v>
          </cell>
          <cell r="G940">
            <v>0.35783458849876859</v>
          </cell>
          <cell r="H940">
            <v>0.16881620882448081</v>
          </cell>
          <cell r="I940">
            <v>0.1561493029852806</v>
          </cell>
        </row>
        <row r="941">
          <cell r="B941">
            <v>0.30476406949377582</v>
          </cell>
          <cell r="C941">
            <v>0.33791911645639111</v>
          </cell>
          <cell r="D941">
            <v>0.13242664566306531</v>
          </cell>
          <cell r="E941">
            <v>0.13697356474601347</v>
          </cell>
          <cell r="F941">
            <v>0.24458935089720971</v>
          </cell>
          <cell r="G941">
            <v>0.25940538320636042</v>
          </cell>
          <cell r="H941">
            <v>0.12108467555217052</v>
          </cell>
          <cell r="I941">
            <v>0.12090081599583528</v>
          </cell>
        </row>
        <row r="942">
          <cell r="B942">
            <v>0.24816081881900659</v>
          </cell>
          <cell r="C942">
            <v>0.26747178305223318</v>
          </cell>
          <cell r="D942">
            <v>0.10950351985147797</v>
          </cell>
          <cell r="E942">
            <v>0.10987977405710225</v>
          </cell>
          <cell r="F942">
            <v>0.1961928341048676</v>
          </cell>
          <cell r="G942">
            <v>0.2116096903668363</v>
          </cell>
          <cell r="H942">
            <v>8.5140031030299518E-2</v>
          </cell>
          <cell r="I942">
            <v>9.2318460953149814E-2</v>
          </cell>
        </row>
        <row r="943">
          <cell r="B943">
            <v>0.37202949361177179</v>
          </cell>
          <cell r="C943">
            <v>0.40744420397567538</v>
          </cell>
          <cell r="D943">
            <v>0.17105604615138428</v>
          </cell>
          <cell r="E943">
            <v>0.1821812440665386</v>
          </cell>
          <cell r="F943">
            <v>0.29232691593143278</v>
          </cell>
          <cell r="G943">
            <v>0.32475363878243962</v>
          </cell>
          <cell r="H943">
            <v>0.142912921725738</v>
          </cell>
          <cell r="I943">
            <v>0.14513088265964091</v>
          </cell>
        </row>
        <row r="944">
          <cell r="B944">
            <v>9.4646173977411749E-2</v>
          </cell>
          <cell r="C944">
            <v>0.11019345608918581</v>
          </cell>
          <cell r="D944">
            <v>4.7340482064174474E-2</v>
          </cell>
          <cell r="E944">
            <v>4.5351009056552712E-2</v>
          </cell>
          <cell r="F944">
            <v>7.4104383434252907E-2</v>
          </cell>
          <cell r="G944">
            <v>8.7381848785252042E-2</v>
          </cell>
          <cell r="H944">
            <v>3.3944053799928181E-2</v>
          </cell>
          <cell r="I944">
            <v>3.6337249099179403E-2</v>
          </cell>
        </row>
        <row r="945">
          <cell r="B945">
            <v>0.7844069101639517</v>
          </cell>
          <cell r="C945">
            <v>0.82788269917514579</v>
          </cell>
          <cell r="D945">
            <v>0.33958410409202017</v>
          </cell>
          <cell r="E945">
            <v>0.34385070279682406</v>
          </cell>
          <cell r="F945">
            <v>0.63688634576442416</v>
          </cell>
          <cell r="G945">
            <v>0.67948201739511793</v>
          </cell>
          <cell r="H945">
            <v>0.23708907822632666</v>
          </cell>
          <cell r="I945">
            <v>0.22943327957686457</v>
          </cell>
        </row>
        <row r="946">
          <cell r="B946">
            <v>0.49881046070718382</v>
          </cell>
          <cell r="C946">
            <v>0.59943383360904168</v>
          </cell>
          <cell r="D946">
            <v>0.2084642292325328</v>
          </cell>
          <cell r="E946">
            <v>0.2076681557409101</v>
          </cell>
          <cell r="F946">
            <v>0.3898389658540547</v>
          </cell>
          <cell r="G946">
            <v>0.47248109769881758</v>
          </cell>
          <cell r="H946">
            <v>0.19418333437218932</v>
          </cell>
          <cell r="I946">
            <v>0.18738490048047793</v>
          </cell>
        </row>
        <row r="947">
          <cell r="B947">
            <v>0.30426190193141173</v>
          </cell>
          <cell r="C947">
            <v>0.3537814984834875</v>
          </cell>
          <cell r="D947">
            <v>0.11784571869848334</v>
          </cell>
          <cell r="E947">
            <v>0.1294672701742858</v>
          </cell>
          <cell r="F947">
            <v>0.24591716671579869</v>
          </cell>
          <cell r="G947">
            <v>0.28832035138612738</v>
          </cell>
          <cell r="H947">
            <v>9.8231061398980163E-2</v>
          </cell>
          <cell r="I947">
            <v>9.9459114407638785E-2</v>
          </cell>
        </row>
        <row r="948">
          <cell r="B948">
            <v>0.3480987709980391</v>
          </cell>
          <cell r="C948">
            <v>0.36637196791707188</v>
          </cell>
          <cell r="D948">
            <v>0.14665498383320794</v>
          </cell>
          <cell r="E948">
            <v>0.15151008568665206</v>
          </cell>
          <cell r="F948">
            <v>0.27599977149170102</v>
          </cell>
          <cell r="G948">
            <v>0.28875830418327531</v>
          </cell>
          <cell r="H948">
            <v>0.10780433567154772</v>
          </cell>
          <cell r="I948">
            <v>0.11511683304738775</v>
          </cell>
        </row>
        <row r="949">
          <cell r="B949">
            <v>0.5242754262991155</v>
          </cell>
          <cell r="C949">
            <v>0.61928940068933169</v>
          </cell>
          <cell r="D949">
            <v>0.25252569122961055</v>
          </cell>
          <cell r="E949">
            <v>0.24922397784838576</v>
          </cell>
          <cell r="F949">
            <v>0.41489277976853828</v>
          </cell>
          <cell r="G949">
            <v>0.49092866112633882</v>
          </cell>
          <cell r="H949">
            <v>0.1809930088627848</v>
          </cell>
          <cell r="I949">
            <v>0.20742319104264575</v>
          </cell>
        </row>
        <row r="950">
          <cell r="B950">
            <v>0.26539823411345198</v>
          </cell>
          <cell r="C950">
            <v>0.29275256840293667</v>
          </cell>
          <cell r="D950">
            <v>0.11238808691874358</v>
          </cell>
          <cell r="E950">
            <v>0.11446237812478854</v>
          </cell>
          <cell r="F950">
            <v>0.21340041902537371</v>
          </cell>
          <cell r="G950">
            <v>0.23640912859325591</v>
          </cell>
          <cell r="H950">
            <v>9.7704277244391222E-2</v>
          </cell>
          <cell r="I950">
            <v>9.0494820582038143E-2</v>
          </cell>
        </row>
        <row r="951">
          <cell r="B951">
            <v>0.55815962341082914</v>
          </cell>
          <cell r="C951">
            <v>0.68781347097171963</v>
          </cell>
          <cell r="D951">
            <v>0.31607698449257965</v>
          </cell>
          <cell r="E951">
            <v>0.30896832200436353</v>
          </cell>
          <cell r="F951">
            <v>0.45983530333818379</v>
          </cell>
          <cell r="G951">
            <v>0.57140158706714794</v>
          </cell>
          <cell r="H951">
            <v>0.26067140438602887</v>
          </cell>
          <cell r="I951">
            <v>0.27615434788723398</v>
          </cell>
        </row>
        <row r="952">
          <cell r="B952">
            <v>6.49202957085451E-2</v>
          </cell>
          <cell r="C952">
            <v>7.6410079177467935E-2</v>
          </cell>
          <cell r="D952">
            <v>3.1374203999015859E-2</v>
          </cell>
          <cell r="E952">
            <v>3.1473985634033169E-2</v>
          </cell>
          <cell r="F952">
            <v>5.2244364660989889E-2</v>
          </cell>
          <cell r="G952">
            <v>6.0713732643138778E-2</v>
          </cell>
          <cell r="H952">
            <v>2.759650506296147E-2</v>
          </cell>
          <cell r="I952">
            <v>2.6474852921146347E-2</v>
          </cell>
        </row>
        <row r="953">
          <cell r="B953">
            <v>0.61097743510238423</v>
          </cell>
          <cell r="C953">
            <v>0.657583445825354</v>
          </cell>
          <cell r="D953">
            <v>0.25144907370422864</v>
          </cell>
          <cell r="E953">
            <v>0.2508605777119079</v>
          </cell>
          <cell r="F953">
            <v>0.45713980205974469</v>
          </cell>
          <cell r="G953">
            <v>0.51056218789404784</v>
          </cell>
          <cell r="H953">
            <v>0.23631057703207309</v>
          </cell>
          <cell r="I953">
            <v>0.22124279594761428</v>
          </cell>
        </row>
        <row r="954">
          <cell r="B954">
            <v>6.8448355256535975E-2</v>
          </cell>
          <cell r="C954">
            <v>6.430025548568466E-2</v>
          </cell>
          <cell r="D954">
            <v>1.6243048270983131E-2</v>
          </cell>
          <cell r="E954">
            <v>1.5219828159495744E-2</v>
          </cell>
          <cell r="F954">
            <v>5.4725245392230323E-2</v>
          </cell>
          <cell r="G954">
            <v>4.7895537483239492E-2</v>
          </cell>
          <cell r="H954">
            <v>1.2334213371966284E-2</v>
          </cell>
          <cell r="I954">
            <v>1.2813508389758168E-2</v>
          </cell>
        </row>
        <row r="955">
          <cell r="B955">
            <v>0.72909607060441262</v>
          </cell>
          <cell r="C955">
            <v>0.80039337627231177</v>
          </cell>
          <cell r="D955">
            <v>0.25192560941153097</v>
          </cell>
          <cell r="E955">
            <v>0.26594348085675112</v>
          </cell>
          <cell r="F955">
            <v>0.61187347521245683</v>
          </cell>
          <cell r="G955">
            <v>0.6459331346927728</v>
          </cell>
          <cell r="H955">
            <v>0.2438607543909686</v>
          </cell>
          <cell r="I955">
            <v>0.25660527707855002</v>
          </cell>
        </row>
        <row r="956">
          <cell r="B956">
            <v>0.15872355162425339</v>
          </cell>
          <cell r="C956">
            <v>0.16511374535500001</v>
          </cell>
          <cell r="D956">
            <v>6.024817377659266E-2</v>
          </cell>
          <cell r="E956">
            <v>6.2130968048179934E-2</v>
          </cell>
          <cell r="F956">
            <v>0.12592672553972711</v>
          </cell>
          <cell r="G956">
            <v>0.13235677353860581</v>
          </cell>
          <cell r="H956">
            <v>5.922065617699928E-2</v>
          </cell>
          <cell r="I956">
            <v>5.7519213521456246E-2</v>
          </cell>
        </row>
        <row r="957">
          <cell r="B957">
            <v>0.44368711498522279</v>
          </cell>
          <cell r="C957">
            <v>0.49885015114153791</v>
          </cell>
          <cell r="D957">
            <v>0.18437928287708807</v>
          </cell>
          <cell r="E957">
            <v>0.18466751559506758</v>
          </cell>
          <cell r="F957">
            <v>0.36095389674805162</v>
          </cell>
          <cell r="G957">
            <v>0.40618242374984909</v>
          </cell>
          <cell r="H957">
            <v>0.18385856741373119</v>
          </cell>
          <cell r="I957">
            <v>0.17357797475102413</v>
          </cell>
        </row>
        <row r="958">
          <cell r="B958">
            <v>0.25824882986250158</v>
          </cell>
          <cell r="C958">
            <v>0.27651258460543993</v>
          </cell>
          <cell r="D958">
            <v>9.683132119515081E-2</v>
          </cell>
          <cell r="E958">
            <v>0.1017015592810577</v>
          </cell>
          <cell r="F958">
            <v>0.20880575349017169</v>
          </cell>
          <cell r="G958">
            <v>0.21791617229566421</v>
          </cell>
          <cell r="H958">
            <v>8.8349528879207231E-2</v>
          </cell>
          <cell r="I958">
            <v>8.3091374731637066E-2</v>
          </cell>
        </row>
        <row r="959">
          <cell r="B959">
            <v>0.42247415242653708</v>
          </cell>
          <cell r="C959">
            <v>0.4870159309229406</v>
          </cell>
          <cell r="D959">
            <v>0.16461592821772569</v>
          </cell>
          <cell r="E959">
            <v>0.17329380891897411</v>
          </cell>
          <cell r="F959">
            <v>0.34480522774186689</v>
          </cell>
          <cell r="G959">
            <v>0.39165752480485228</v>
          </cell>
          <cell r="H959">
            <v>0.14596505789815109</v>
          </cell>
          <cell r="I959">
            <v>0.14801158486128185</v>
          </cell>
        </row>
        <row r="960">
          <cell r="B960">
            <v>0.71752773029023076</v>
          </cell>
          <cell r="C960">
            <v>0.83427067906995855</v>
          </cell>
          <cell r="D960">
            <v>0.32416031424457059</v>
          </cell>
          <cell r="E960">
            <v>0.3181370464383243</v>
          </cell>
          <cell r="F960">
            <v>0.5917801313971216</v>
          </cell>
          <cell r="G960">
            <v>0.66911430640493541</v>
          </cell>
          <cell r="H960">
            <v>0.25742090532530482</v>
          </cell>
          <cell r="I960">
            <v>0.27104190042831416</v>
          </cell>
        </row>
        <row r="961">
          <cell r="B961">
            <v>0.63693446401275455</v>
          </cell>
          <cell r="C961">
            <v>0.62016549011679245</v>
          </cell>
          <cell r="D961">
            <v>0.26200617956287053</v>
          </cell>
          <cell r="E961">
            <v>0.27000930882808843</v>
          </cell>
          <cell r="F961">
            <v>0.51043141328249464</v>
          </cell>
          <cell r="G961">
            <v>0.50353525491682904</v>
          </cell>
          <cell r="H961">
            <v>0.19009642579929956</v>
          </cell>
          <cell r="I961">
            <v>0.1897969782679326</v>
          </cell>
        </row>
        <row r="962">
          <cell r="B962">
            <v>5.5501698208637908E-2</v>
          </cell>
          <cell r="C962">
            <v>4.4785148777524993E-2</v>
          </cell>
          <cell r="D962">
            <v>1.2601702666201406E-2</v>
          </cell>
          <cell r="E962">
            <v>1.0412214496062439E-2</v>
          </cell>
          <cell r="F962">
            <v>3.2703155256414727E-2</v>
          </cell>
          <cell r="G962">
            <v>2.35398420011174E-2</v>
          </cell>
          <cell r="H962">
            <v>9.1711968855172979E-3</v>
          </cell>
          <cell r="I962">
            <v>8.1056363685664892E-3</v>
          </cell>
        </row>
        <row r="963">
          <cell r="B963">
            <v>0.17696965790151881</v>
          </cell>
          <cell r="C963">
            <v>0.20636417065346321</v>
          </cell>
          <cell r="D963">
            <v>5.5737725136339226E-2</v>
          </cell>
          <cell r="E963">
            <v>6.1647176126203636E-2</v>
          </cell>
          <cell r="F963">
            <v>0.1445312977051797</v>
          </cell>
          <cell r="G963">
            <v>0.16600376636874359</v>
          </cell>
          <cell r="H963">
            <v>4.9860815101399406E-2</v>
          </cell>
          <cell r="I963">
            <v>5.2257289923882726E-2</v>
          </cell>
        </row>
        <row r="964">
          <cell r="B964">
            <v>0.1158665181191867</v>
          </cell>
          <cell r="C964">
            <v>0.14032031402965531</v>
          </cell>
          <cell r="D964">
            <v>4.5847349165087349E-2</v>
          </cell>
          <cell r="E964">
            <v>4.9090515062366759E-2</v>
          </cell>
          <cell r="F964">
            <v>9.0705226343118367E-2</v>
          </cell>
          <cell r="G964">
            <v>0.1121483943204153</v>
          </cell>
          <cell r="H964">
            <v>4.4469777487915425E-2</v>
          </cell>
          <cell r="I964">
            <v>4.4280821255126647E-2</v>
          </cell>
        </row>
        <row r="965">
          <cell r="B965">
            <v>3.7664129329417172E-2</v>
          </cell>
          <cell r="C965">
            <v>3.6120491670026483E-2</v>
          </cell>
          <cell r="D965">
            <v>8.3434610088102008E-3</v>
          </cell>
          <cell r="E965">
            <v>1.2840780547333484E-2</v>
          </cell>
          <cell r="F965">
            <v>2.8448761703042381E-2</v>
          </cell>
          <cell r="G965">
            <v>2.7905794343926101E-2</v>
          </cell>
          <cell r="H965">
            <v>7.2194745054864843E-3</v>
          </cell>
          <cell r="I965">
            <v>1.1996629572678937E-2</v>
          </cell>
        </row>
        <row r="966">
          <cell r="B966">
            <v>0.64005564957330219</v>
          </cell>
          <cell r="C966">
            <v>0.79087614965956443</v>
          </cell>
          <cell r="D966">
            <v>0.30367384339764486</v>
          </cell>
          <cell r="E966">
            <v>0.33387000268386452</v>
          </cell>
          <cell r="F966">
            <v>0.50302924803779625</v>
          </cell>
          <cell r="G966">
            <v>0.62081385702519887</v>
          </cell>
          <cell r="H966">
            <v>0.29816513893138064</v>
          </cell>
          <cell r="I966">
            <v>0.32299831009728819</v>
          </cell>
        </row>
        <row r="967">
          <cell r="B967">
            <v>0.13723101044036751</v>
          </cell>
          <cell r="C967">
            <v>0.15193324961737781</v>
          </cell>
          <cell r="D967">
            <v>5.6533097608492296E-2</v>
          </cell>
          <cell r="E967">
            <v>5.5517565490332627E-2</v>
          </cell>
          <cell r="F967">
            <v>0.1089681848737863</v>
          </cell>
          <cell r="G967">
            <v>0.12176520541102349</v>
          </cell>
          <cell r="H967">
            <v>5.2041844673149512E-2</v>
          </cell>
          <cell r="I967">
            <v>5.1997661296282104E-2</v>
          </cell>
        </row>
        <row r="968">
          <cell r="B968">
            <v>0.60037922181225789</v>
          </cell>
          <cell r="C968">
            <v>0.630546240361747</v>
          </cell>
          <cell r="D968">
            <v>0.24891079476586184</v>
          </cell>
          <cell r="E968">
            <v>0.25600679766930684</v>
          </cell>
          <cell r="F968">
            <v>0.48460684722123359</v>
          </cell>
          <cell r="G968">
            <v>0.50350210695459152</v>
          </cell>
          <cell r="H968">
            <v>0.19353522390945097</v>
          </cell>
          <cell r="I968">
            <v>0.21874558218116399</v>
          </cell>
        </row>
        <row r="969">
          <cell r="B969">
            <v>0.40999324155551581</v>
          </cell>
          <cell r="C969">
            <v>0.46858344315822492</v>
          </cell>
          <cell r="D969">
            <v>0.23872458380229314</v>
          </cell>
          <cell r="E969">
            <v>0.21887215134677865</v>
          </cell>
          <cell r="F969">
            <v>0.32462005832835028</v>
          </cell>
          <cell r="G969">
            <v>0.37413468482404127</v>
          </cell>
          <cell r="H969">
            <v>0.15193157660619866</v>
          </cell>
          <cell r="I969">
            <v>0.15980361490567691</v>
          </cell>
        </row>
        <row r="970">
          <cell r="B970">
            <v>0.17834498334054699</v>
          </cell>
          <cell r="C970">
            <v>0.22725343013759361</v>
          </cell>
          <cell r="D970">
            <v>8.7576694033499297E-2</v>
          </cell>
          <cell r="E970">
            <v>8.4959384679784533E-2</v>
          </cell>
          <cell r="F970">
            <v>0.14239831301336281</v>
          </cell>
          <cell r="G970">
            <v>0.18099553486645031</v>
          </cell>
          <cell r="H970">
            <v>7.9834372140787382E-2</v>
          </cell>
          <cell r="I970">
            <v>7.2282178984972648E-2</v>
          </cell>
        </row>
        <row r="971">
          <cell r="B971">
            <v>0.35652782257204702</v>
          </cell>
          <cell r="C971">
            <v>0.38961764009410499</v>
          </cell>
          <cell r="D971">
            <v>0.16063886003902836</v>
          </cell>
          <cell r="E971">
            <v>0.16423858159769791</v>
          </cell>
          <cell r="F971">
            <v>0.27565399773215649</v>
          </cell>
          <cell r="G971">
            <v>0.30811047949818449</v>
          </cell>
          <cell r="H971">
            <v>0.13516422176012377</v>
          </cell>
          <cell r="I971">
            <v>0.14698735934902821</v>
          </cell>
        </row>
        <row r="972">
          <cell r="B972">
            <v>0.36024906228072662</v>
          </cell>
          <cell r="C972">
            <v>0.4066133394224461</v>
          </cell>
          <cell r="D972">
            <v>0.17226604572117965</v>
          </cell>
          <cell r="E972">
            <v>0.17259147121130031</v>
          </cell>
          <cell r="F972">
            <v>0.28757836790726787</v>
          </cell>
          <cell r="G972">
            <v>0.32645480312530067</v>
          </cell>
          <cell r="H972">
            <v>0.14375058383944458</v>
          </cell>
          <cell r="I972">
            <v>0.14453007802933296</v>
          </cell>
        </row>
        <row r="973">
          <cell r="B973">
            <v>0.4716332456194236</v>
          </cell>
          <cell r="C973">
            <v>0.51064402865197633</v>
          </cell>
          <cell r="D973">
            <v>0.18623129037798536</v>
          </cell>
          <cell r="E973">
            <v>0.19526545305419701</v>
          </cell>
          <cell r="F973">
            <v>0.37425038330614002</v>
          </cell>
          <cell r="G973">
            <v>0.4075230976501476</v>
          </cell>
          <cell r="H973">
            <v>0.13919886811027857</v>
          </cell>
          <cell r="I973">
            <v>0.15665632043603844</v>
          </cell>
        </row>
        <row r="974">
          <cell r="B974">
            <v>8.5213740788130959E-2</v>
          </cell>
          <cell r="C974">
            <v>7.6847759375557934E-2</v>
          </cell>
          <cell r="D974">
            <v>2.8072870812821261E-2</v>
          </cell>
          <cell r="E974">
            <v>2.5916359420156517E-2</v>
          </cell>
          <cell r="F974">
            <v>6.6103327363362982E-2</v>
          </cell>
          <cell r="G974">
            <v>6.0343097074865598E-2</v>
          </cell>
          <cell r="H974">
            <v>2.5283855793474804E-2</v>
          </cell>
          <cell r="I974">
            <v>2.3067410071379447E-2</v>
          </cell>
        </row>
        <row r="975">
          <cell r="B975">
            <v>0.7749390405280413</v>
          </cell>
          <cell r="C975">
            <v>0.84143057555325318</v>
          </cell>
          <cell r="D975">
            <v>0.3527973046693203</v>
          </cell>
          <cell r="E975">
            <v>0.3422812872338471</v>
          </cell>
          <cell r="F975">
            <v>0.62589970473573353</v>
          </cell>
          <cell r="G975">
            <v>0.67087813477621194</v>
          </cell>
          <cell r="H975">
            <v>0.28519184169092632</v>
          </cell>
          <cell r="I975">
            <v>0.29783781998910991</v>
          </cell>
        </row>
        <row r="976">
          <cell r="B976">
            <v>0.17084829655113579</v>
          </cell>
          <cell r="C976">
            <v>0.19987063588201459</v>
          </cell>
          <cell r="D976">
            <v>7.891562972425778E-2</v>
          </cell>
          <cell r="E976">
            <v>7.1904401605168283E-2</v>
          </cell>
          <cell r="F976">
            <v>0.1332668287378859</v>
          </cell>
          <cell r="G976">
            <v>0.1605772782758218</v>
          </cell>
          <cell r="H976">
            <v>7.1556570936870512E-2</v>
          </cell>
          <cell r="I976">
            <v>6.1876516429632454E-2</v>
          </cell>
        </row>
        <row r="977">
          <cell r="B977">
            <v>0.45148502305362143</v>
          </cell>
          <cell r="C977">
            <v>0.53378404653581546</v>
          </cell>
          <cell r="D977">
            <v>0.17841876052592454</v>
          </cell>
          <cell r="E977">
            <v>0.18124881244867097</v>
          </cell>
          <cell r="F977">
            <v>0.3615211719067899</v>
          </cell>
          <cell r="G977">
            <v>0.42993403699041222</v>
          </cell>
          <cell r="H977">
            <v>0.15957256531210312</v>
          </cell>
          <cell r="I977">
            <v>0.16123945957092875</v>
          </cell>
        </row>
        <row r="978">
          <cell r="B978">
            <v>0.58982149419873953</v>
          </cell>
          <cell r="C978">
            <v>0.65102113176929977</v>
          </cell>
          <cell r="D978">
            <v>0.27078573732321604</v>
          </cell>
          <cell r="E978">
            <v>0.29028627316966404</v>
          </cell>
          <cell r="F978">
            <v>0.47687907670186208</v>
          </cell>
          <cell r="G978">
            <v>0.53063032203994509</v>
          </cell>
          <cell r="H978">
            <v>0.23900887584952499</v>
          </cell>
          <cell r="I978">
            <v>0.24484839097203351</v>
          </cell>
        </row>
        <row r="979">
          <cell r="B979">
            <v>3.3318527677567752E-2</v>
          </cell>
          <cell r="C979">
            <v>3.3268347605131823E-2</v>
          </cell>
          <cell r="D979">
            <v>8.2195210714006255E-3</v>
          </cell>
          <cell r="E979">
            <v>1.1839397197999807E-2</v>
          </cell>
          <cell r="F979">
            <v>2.5324981169298391E-2</v>
          </cell>
          <cell r="G979">
            <v>2.5044086024708329E-2</v>
          </cell>
          <cell r="H979">
            <v>6.369807868453415E-3</v>
          </cell>
          <cell r="I979">
            <v>1.0268283331269194E-2</v>
          </cell>
        </row>
        <row r="980">
          <cell r="B980">
            <v>0.19291172482439409</v>
          </cell>
          <cell r="C980">
            <v>0.24431406393063229</v>
          </cell>
          <cell r="D980">
            <v>8.5150601478563778E-2</v>
          </cell>
          <cell r="E980">
            <v>8.7674706859315568E-2</v>
          </cell>
          <cell r="F980">
            <v>0.15355873513927679</v>
          </cell>
          <cell r="G980">
            <v>0.19730335175473551</v>
          </cell>
          <cell r="H980">
            <v>6.6673194937411029E-2</v>
          </cell>
          <cell r="I980">
            <v>6.8555583317053068E-2</v>
          </cell>
        </row>
        <row r="981">
          <cell r="B981">
            <v>0.58997707387962872</v>
          </cell>
          <cell r="C981">
            <v>0.57346477273657104</v>
          </cell>
          <cell r="D981">
            <v>0.23186904897953459</v>
          </cell>
          <cell r="E981">
            <v>0.25689207887529691</v>
          </cell>
          <cell r="F981">
            <v>0.48056338714106689</v>
          </cell>
          <cell r="G981">
            <v>0.45700336351737542</v>
          </cell>
          <cell r="H981">
            <v>0.19050803344802519</v>
          </cell>
          <cell r="I981">
            <v>0.19266844926869983</v>
          </cell>
        </row>
        <row r="982">
          <cell r="B982">
            <v>0.33770938618101398</v>
          </cell>
          <cell r="C982">
            <v>0.39733621135479558</v>
          </cell>
          <cell r="D982">
            <v>0.1398164514779226</v>
          </cell>
          <cell r="E982">
            <v>0.14643664332185855</v>
          </cell>
          <cell r="F982">
            <v>0.27260165253389518</v>
          </cell>
          <cell r="G982">
            <v>0.31489865307611919</v>
          </cell>
          <cell r="H982">
            <v>0.1270028466397434</v>
          </cell>
          <cell r="I982">
            <v>0.12308124656125993</v>
          </cell>
        </row>
        <row r="983">
          <cell r="B983">
            <v>0.65722745291394047</v>
          </cell>
          <cell r="C983">
            <v>0.74057549140721068</v>
          </cell>
          <cell r="D983">
            <v>0.29172445235047667</v>
          </cell>
          <cell r="E983">
            <v>0.28429493921090265</v>
          </cell>
          <cell r="F983">
            <v>0.526552050284815</v>
          </cell>
          <cell r="G983">
            <v>0.59557772442647394</v>
          </cell>
          <cell r="H983">
            <v>0.25864140589286305</v>
          </cell>
          <cell r="I983">
            <v>0.22170977234502254</v>
          </cell>
        </row>
        <row r="984">
          <cell r="B984">
            <v>0.47914488489725948</v>
          </cell>
          <cell r="C984">
            <v>0.52535485348863298</v>
          </cell>
          <cell r="D984">
            <v>0.21626816639680882</v>
          </cell>
          <cell r="E984">
            <v>0.20675491450225172</v>
          </cell>
          <cell r="F984">
            <v>0.39386114571229952</v>
          </cell>
          <cell r="G984">
            <v>0.42917590651679521</v>
          </cell>
          <cell r="H984">
            <v>0.17701565444429215</v>
          </cell>
          <cell r="I984">
            <v>0.17786854635618266</v>
          </cell>
        </row>
        <row r="985">
          <cell r="B985">
            <v>0.5804051083853502</v>
          </cell>
          <cell r="C985">
            <v>0.65738798129839093</v>
          </cell>
          <cell r="D985">
            <v>0.27662432415526556</v>
          </cell>
          <cell r="E985">
            <v>0.26577885916597549</v>
          </cell>
          <cell r="F985">
            <v>0.45951367079604982</v>
          </cell>
          <cell r="G985">
            <v>0.52517965118399568</v>
          </cell>
          <cell r="H985">
            <v>0.24195226807926776</v>
          </cell>
          <cell r="I985">
            <v>0.2180039283765707</v>
          </cell>
        </row>
        <row r="986">
          <cell r="B986">
            <v>0.28248170576411952</v>
          </cell>
          <cell r="C986">
            <v>0.30340106698995328</v>
          </cell>
          <cell r="D986">
            <v>0.12511606147095372</v>
          </cell>
          <cell r="E986">
            <v>0.12389615750017645</v>
          </cell>
          <cell r="F986">
            <v>0.21772593320385719</v>
          </cell>
          <cell r="G986">
            <v>0.23817826019136529</v>
          </cell>
          <cell r="H986">
            <v>0.10758098547303022</v>
          </cell>
          <cell r="I986">
            <v>0.11041228218027686</v>
          </cell>
        </row>
        <row r="987">
          <cell r="B987">
            <v>0.58492441365921888</v>
          </cell>
          <cell r="C987">
            <v>0.6702592923545645</v>
          </cell>
          <cell r="D987">
            <v>0.26467038118136271</v>
          </cell>
          <cell r="E987">
            <v>0.26801227208296885</v>
          </cell>
          <cell r="F987">
            <v>0.47049032301584448</v>
          </cell>
          <cell r="G987">
            <v>0.53199859306857256</v>
          </cell>
          <cell r="H987">
            <v>0.26107963399722967</v>
          </cell>
          <cell r="I987">
            <v>0.23277066127037788</v>
          </cell>
        </row>
        <row r="988">
          <cell r="B988">
            <v>0.34468880875329061</v>
          </cell>
          <cell r="C988">
            <v>0.38130999887839367</v>
          </cell>
          <cell r="D988">
            <v>0.15798222400161194</v>
          </cell>
          <cell r="E988">
            <v>0.15898560255664751</v>
          </cell>
          <cell r="F988">
            <v>0.27294334936859399</v>
          </cell>
          <cell r="G988">
            <v>0.30872843929901489</v>
          </cell>
          <cell r="H988">
            <v>0.13710041690457758</v>
          </cell>
          <cell r="I988">
            <v>0.14225255774317408</v>
          </cell>
        </row>
        <row r="989">
          <cell r="B989">
            <v>0.63102524514459668</v>
          </cell>
          <cell r="C989">
            <v>0.68441253977210348</v>
          </cell>
          <cell r="D989">
            <v>0.28304640889153354</v>
          </cell>
          <cell r="E989">
            <v>0.29315333799572452</v>
          </cell>
          <cell r="F989">
            <v>0.49705683059999362</v>
          </cell>
          <cell r="G989">
            <v>0.5502197070700513</v>
          </cell>
          <cell r="H989">
            <v>0.2797449269183529</v>
          </cell>
          <cell r="I989">
            <v>0.24306214688282651</v>
          </cell>
        </row>
        <row r="990">
          <cell r="B990">
            <v>0.39080717514487989</v>
          </cell>
          <cell r="C990">
            <v>0.44948704451200799</v>
          </cell>
          <cell r="D990">
            <v>0.17381586228497695</v>
          </cell>
          <cell r="E990">
            <v>0.16591504158434831</v>
          </cell>
          <cell r="F990">
            <v>0.30377296647308788</v>
          </cell>
          <cell r="G990">
            <v>0.34664115568647552</v>
          </cell>
          <cell r="H990">
            <v>0.15393622734380996</v>
          </cell>
          <cell r="I990">
            <v>0.13329422517162148</v>
          </cell>
        </row>
        <row r="991">
          <cell r="B991">
            <v>0.41826418470457688</v>
          </cell>
          <cell r="C991">
            <v>0.47434340644849687</v>
          </cell>
          <cell r="D991">
            <v>0.18258885827483254</v>
          </cell>
          <cell r="E991">
            <v>0.19028757353896658</v>
          </cell>
          <cell r="F991">
            <v>0.33380840252197508</v>
          </cell>
          <cell r="G991">
            <v>0.37743285170521618</v>
          </cell>
          <cell r="H991">
            <v>0.14564232372832678</v>
          </cell>
          <cell r="I991">
            <v>0.16422718330053035</v>
          </cell>
        </row>
        <row r="992">
          <cell r="B992">
            <v>0.20616017633450531</v>
          </cell>
          <cell r="C992">
            <v>0.23168208983817681</v>
          </cell>
          <cell r="D992">
            <v>0.10580807832397324</v>
          </cell>
          <cell r="E992">
            <v>9.7202080938439087E-2</v>
          </cell>
          <cell r="F992">
            <v>0.1605560919435651</v>
          </cell>
          <cell r="G992">
            <v>0.18285500770928231</v>
          </cell>
          <cell r="H992">
            <v>9.5916071023618057E-2</v>
          </cell>
          <cell r="I992">
            <v>8.6054916087909272E-2</v>
          </cell>
        </row>
        <row r="993">
          <cell r="B993">
            <v>0.34309463273450602</v>
          </cell>
          <cell r="C993">
            <v>0.3461255778360679</v>
          </cell>
          <cell r="D993">
            <v>0.15160786281658425</v>
          </cell>
          <cell r="E993">
            <v>0.14634681670989702</v>
          </cell>
          <cell r="F993">
            <v>0.27806003205647811</v>
          </cell>
          <cell r="G993">
            <v>0.27895923365998349</v>
          </cell>
          <cell r="H993">
            <v>0.14049849696587183</v>
          </cell>
          <cell r="I993">
            <v>0.12861380839941022</v>
          </cell>
        </row>
        <row r="994">
          <cell r="B994">
            <v>0.72853849820013816</v>
          </cell>
          <cell r="C994">
            <v>0.82225970302851181</v>
          </cell>
          <cell r="D994">
            <v>0.30300365889479935</v>
          </cell>
          <cell r="E994">
            <v>0.30663042931597928</v>
          </cell>
          <cell r="F994">
            <v>0.59316607966761936</v>
          </cell>
          <cell r="G994">
            <v>0.67398052453406798</v>
          </cell>
          <cell r="H994">
            <v>0.24977815970218917</v>
          </cell>
          <cell r="I994">
            <v>0.25329371606077383</v>
          </cell>
        </row>
        <row r="995">
          <cell r="B995">
            <v>0.42334853638667458</v>
          </cell>
          <cell r="C995">
            <v>0.43416394782316609</v>
          </cell>
          <cell r="D995">
            <v>0.16552684144438967</v>
          </cell>
          <cell r="E995">
            <v>0.16983295578896773</v>
          </cell>
          <cell r="F995">
            <v>0.33349331188627918</v>
          </cell>
          <cell r="G995">
            <v>0.34456233682223308</v>
          </cell>
          <cell r="H995">
            <v>0.1534400149504889</v>
          </cell>
          <cell r="I995">
            <v>0.15569682580688207</v>
          </cell>
        </row>
        <row r="996">
          <cell r="B996">
            <v>0.46531304061634421</v>
          </cell>
          <cell r="C996">
            <v>0.48171872405298349</v>
          </cell>
          <cell r="D996">
            <v>0.19442140577942005</v>
          </cell>
          <cell r="E996">
            <v>0.19790740885839156</v>
          </cell>
          <cell r="F996">
            <v>0.36762441691047082</v>
          </cell>
          <cell r="G996">
            <v>0.38098979488470791</v>
          </cell>
          <cell r="H996">
            <v>0.19257527629597029</v>
          </cell>
          <cell r="I996">
            <v>0.17581440478508689</v>
          </cell>
        </row>
        <row r="997">
          <cell r="B997">
            <v>6.3835229224238732E-2</v>
          </cell>
          <cell r="C997">
            <v>5.1792405319284279E-2</v>
          </cell>
          <cell r="D997">
            <v>1.5625078592035858E-2</v>
          </cell>
          <cell r="E997">
            <v>1.8374971148393406E-2</v>
          </cell>
          <cell r="F997">
            <v>5.0907176112167697E-2</v>
          </cell>
          <cell r="G997">
            <v>4.0501092658814422E-2</v>
          </cell>
          <cell r="H997">
            <v>1.2946258374071731E-2</v>
          </cell>
          <cell r="I997">
            <v>1.5626264861597402E-2</v>
          </cell>
        </row>
        <row r="998">
          <cell r="B998">
            <v>0.33527263677657199</v>
          </cell>
          <cell r="C998">
            <v>0.3563950006009815</v>
          </cell>
          <cell r="D998">
            <v>0.13751988016482303</v>
          </cell>
          <cell r="E998">
            <v>0.13656250832536709</v>
          </cell>
          <cell r="F998">
            <v>0.26338692493965549</v>
          </cell>
          <cell r="G998">
            <v>0.28051170329946451</v>
          </cell>
          <cell r="H998">
            <v>0.135417275233157</v>
          </cell>
          <cell r="I998">
            <v>0.12796246485506932</v>
          </cell>
        </row>
        <row r="999">
          <cell r="B999">
            <v>0.6547629351615164</v>
          </cell>
          <cell r="C999">
            <v>0.68367786669865005</v>
          </cell>
          <cell r="D999">
            <v>0.32121719181273967</v>
          </cell>
          <cell r="E999">
            <v>0.30336675634447036</v>
          </cell>
          <cell r="F999">
            <v>0.53106177592538084</v>
          </cell>
          <cell r="G999">
            <v>0.5537270516399726</v>
          </cell>
          <cell r="H999">
            <v>0.25266598126172862</v>
          </cell>
          <cell r="I999">
            <v>0.24356607514766709</v>
          </cell>
        </row>
        <row r="1000">
          <cell r="B1000">
            <v>0.76697228708987575</v>
          </cell>
          <cell r="C1000">
            <v>0.90098510498276374</v>
          </cell>
          <cell r="D1000">
            <v>0.30653220569703366</v>
          </cell>
          <cell r="E1000">
            <v>0.30503851230753232</v>
          </cell>
          <cell r="F1000">
            <v>0.60262860067223467</v>
          </cell>
          <cell r="G1000">
            <v>0.73048570908989197</v>
          </cell>
          <cell r="H1000">
            <v>0.23642570636374668</v>
          </cell>
          <cell r="I1000">
            <v>0.24605329740991627</v>
          </cell>
        </row>
        <row r="1001">
          <cell r="B1001">
            <v>0.28485425912200613</v>
          </cell>
          <cell r="C1001">
            <v>0.34101215346324848</v>
          </cell>
          <cell r="D1001">
            <v>0.14311832141625042</v>
          </cell>
          <cell r="E1001">
            <v>0.13888364827702168</v>
          </cell>
          <cell r="F1001">
            <v>0.22417529639066219</v>
          </cell>
          <cell r="G1001">
            <v>0.2726898203181205</v>
          </cell>
          <cell r="H1001">
            <v>0.11146604623468633</v>
          </cell>
          <cell r="I1001">
            <v>0.1185070058759015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0.27941744101199284</v>
          </cell>
          <cell r="C2">
            <v>0.31817948648836303</v>
          </cell>
          <cell r="D2">
            <v>0.17516882084322677</v>
          </cell>
          <cell r="E2">
            <v>0.21579840934117381</v>
          </cell>
          <cell r="F2">
            <v>0.22753478875945288</v>
          </cell>
          <cell r="G2">
            <v>0.25377292291580256</v>
          </cell>
          <cell r="H2">
            <v>0.12295134513242563</v>
          </cell>
          <cell r="I2">
            <v>0.14645210054006411</v>
          </cell>
        </row>
        <row r="3">
          <cell r="B3">
            <v>0.14045428556666836</v>
          </cell>
          <cell r="C3">
            <v>0.1375521129448978</v>
          </cell>
          <cell r="D3">
            <v>7.3967089168773689E-2</v>
          </cell>
          <cell r="E3">
            <v>7.5062916883916586E-2</v>
          </cell>
          <cell r="F3">
            <v>0.11122614243873294</v>
          </cell>
          <cell r="G3">
            <v>0.11033085753173287</v>
          </cell>
          <cell r="H3">
            <v>5.775521959384293E-2</v>
          </cell>
          <cell r="I3">
            <v>5.6267926953684579E-2</v>
          </cell>
        </row>
        <row r="4">
          <cell r="B4">
            <v>0.317411262223466</v>
          </cell>
          <cell r="C4">
            <v>0.2795069352260488</v>
          </cell>
          <cell r="D4">
            <v>0.13537115532731475</v>
          </cell>
          <cell r="E4">
            <v>0.13725779380079467</v>
          </cell>
          <cell r="F4">
            <v>0.2496366920832386</v>
          </cell>
          <cell r="G4">
            <v>0.22535421784334791</v>
          </cell>
          <cell r="H4">
            <v>0.10025317380129684</v>
          </cell>
          <cell r="I4">
            <v>0.10382155274368443</v>
          </cell>
        </row>
        <row r="5">
          <cell r="B5">
            <v>0.13923568912141462</v>
          </cell>
          <cell r="C5">
            <v>0.12339390812594425</v>
          </cell>
          <cell r="D5">
            <v>7.075583435192348E-2</v>
          </cell>
          <cell r="E5">
            <v>6.9146977022389658E-2</v>
          </cell>
          <cell r="F5">
            <v>0.10788542760283033</v>
          </cell>
          <cell r="G5">
            <v>9.6222931783317436E-2</v>
          </cell>
          <cell r="H5">
            <v>5.7347062504455232E-2</v>
          </cell>
          <cell r="I5">
            <v>5.6958457806315629E-2</v>
          </cell>
        </row>
        <row r="6">
          <cell r="B6">
            <v>0.31656752970606206</v>
          </cell>
          <cell r="C6">
            <v>0.28582505265519198</v>
          </cell>
          <cell r="D6">
            <v>0.16331811342850999</v>
          </cell>
          <cell r="E6">
            <v>0.16580814441259537</v>
          </cell>
          <cell r="F6">
            <v>0.25341687265179008</v>
          </cell>
          <cell r="G6">
            <v>0.22882016901018215</v>
          </cell>
          <cell r="H6">
            <v>0.11787956103846373</v>
          </cell>
          <cell r="I6">
            <v>0.12010357152427766</v>
          </cell>
        </row>
        <row r="7">
          <cell r="B7">
            <v>0.23883602979496873</v>
          </cell>
          <cell r="C7">
            <v>0.25671429804447182</v>
          </cell>
          <cell r="D7">
            <v>0.11911924795556561</v>
          </cell>
          <cell r="E7">
            <v>0.11612168491532832</v>
          </cell>
          <cell r="F7">
            <v>0.19623310671339406</v>
          </cell>
          <cell r="G7">
            <v>0.20799443965007064</v>
          </cell>
          <cell r="H7">
            <v>8.6280551984590045E-2</v>
          </cell>
          <cell r="I7">
            <v>8.1684610115503625E-2</v>
          </cell>
        </row>
        <row r="8">
          <cell r="B8">
            <v>0.26570541522850494</v>
          </cell>
          <cell r="C8">
            <v>0.26327274491635383</v>
          </cell>
          <cell r="D8">
            <v>0.1266493368576071</v>
          </cell>
          <cell r="E8">
            <v>0.13483687795229402</v>
          </cell>
          <cell r="F8">
            <v>0.21287960073188808</v>
          </cell>
          <cell r="G8">
            <v>0.21006788898373382</v>
          </cell>
          <cell r="H8">
            <v>9.6749974439889294E-2</v>
          </cell>
          <cell r="I8">
            <v>9.9734774693087697E-2</v>
          </cell>
        </row>
        <row r="9">
          <cell r="B9">
            <v>0.23978659651904066</v>
          </cell>
          <cell r="C9">
            <v>0.24178564820131732</v>
          </cell>
          <cell r="D9">
            <v>0.10938775362067132</v>
          </cell>
          <cell r="E9">
            <v>0.11865353911587075</v>
          </cell>
          <cell r="F9">
            <v>0.19248180934572817</v>
          </cell>
          <cell r="G9">
            <v>0.19146708676304713</v>
          </cell>
          <cell r="H9">
            <v>8.7014772065755225E-2</v>
          </cell>
          <cell r="I9">
            <v>9.2639248950630207E-2</v>
          </cell>
        </row>
        <row r="10">
          <cell r="B10">
            <v>0.28011736659205161</v>
          </cell>
          <cell r="C10">
            <v>0.24985500801566504</v>
          </cell>
          <cell r="D10">
            <v>0.1301834912764793</v>
          </cell>
          <cell r="E10">
            <v>0.12737885356959808</v>
          </cell>
          <cell r="F10">
            <v>0.22494266167085311</v>
          </cell>
          <cell r="G10">
            <v>0.20159255620498212</v>
          </cell>
          <cell r="H10">
            <v>0.10488609175273379</v>
          </cell>
          <cell r="I10">
            <v>0.10374878049178209</v>
          </cell>
        </row>
        <row r="11">
          <cell r="B11">
            <v>6.5122520700199096E-2</v>
          </cell>
          <cell r="C11">
            <v>4.6693398739474694E-2</v>
          </cell>
          <cell r="D11">
            <v>1.6493653582304844E-2</v>
          </cell>
          <cell r="E11">
            <v>2.2647431723835206E-2</v>
          </cell>
          <cell r="F11">
            <v>5.1591704781724972E-2</v>
          </cell>
          <cell r="G11">
            <v>3.7118628456245396E-2</v>
          </cell>
          <cell r="H11">
            <v>1.2926473235880162E-2</v>
          </cell>
          <cell r="I11">
            <v>1.5887502198757324E-2</v>
          </cell>
        </row>
        <row r="12">
          <cell r="B12">
            <v>0.21317544124593735</v>
          </cell>
          <cell r="C12">
            <v>0.20502858183576592</v>
          </cell>
          <cell r="D12">
            <v>9.6445082928913045E-2</v>
          </cell>
          <cell r="E12">
            <v>9.4091063668110514E-2</v>
          </cell>
          <cell r="F12">
            <v>0.16986220703777111</v>
          </cell>
          <cell r="G12">
            <v>0.1636627449286113</v>
          </cell>
          <cell r="H12">
            <v>6.6725059067041723E-2</v>
          </cell>
          <cell r="I12">
            <v>6.798198518682011E-2</v>
          </cell>
        </row>
        <row r="13">
          <cell r="B13">
            <v>0.26975322264723245</v>
          </cell>
          <cell r="C13">
            <v>0.24122091918726896</v>
          </cell>
          <cell r="D13">
            <v>0.11300842749677344</v>
          </cell>
          <cell r="E13">
            <v>0.1212003869625361</v>
          </cell>
          <cell r="F13">
            <v>0.21900366486956971</v>
          </cell>
          <cell r="G13">
            <v>0.19505766958837689</v>
          </cell>
          <cell r="H13">
            <v>6.9617883645255438E-2</v>
          </cell>
          <cell r="I13">
            <v>8.1380338753292966E-2</v>
          </cell>
        </row>
        <row r="14">
          <cell r="B14">
            <v>0.14601927105615389</v>
          </cell>
          <cell r="C14">
            <v>0.13495178529326873</v>
          </cell>
          <cell r="D14">
            <v>7.0548514741273632E-2</v>
          </cell>
          <cell r="E14">
            <v>7.0525386190792724E-2</v>
          </cell>
          <cell r="F14">
            <v>0.11945542365000533</v>
          </cell>
          <cell r="G14">
            <v>0.10947963893326461</v>
          </cell>
          <cell r="H14">
            <v>5.5242643356969851E-2</v>
          </cell>
          <cell r="I14">
            <v>5.4300978092802828E-2</v>
          </cell>
        </row>
        <row r="15">
          <cell r="B15">
            <v>0.16842302294084585</v>
          </cell>
          <cell r="C15">
            <v>0.14630572734711242</v>
          </cell>
          <cell r="D15">
            <v>7.2424096569957797E-2</v>
          </cell>
          <cell r="E15">
            <v>7.0338814186579168E-2</v>
          </cell>
          <cell r="F15">
            <v>0.1351343723518538</v>
          </cell>
          <cell r="G15">
            <v>0.11763845571393999</v>
          </cell>
          <cell r="H15">
            <v>5.6843276051865184E-2</v>
          </cell>
          <cell r="I15">
            <v>5.6045451481467716E-2</v>
          </cell>
        </row>
        <row r="16">
          <cell r="B16">
            <v>0.29932717538008352</v>
          </cell>
          <cell r="C16">
            <v>0.29259520588608445</v>
          </cell>
          <cell r="D16">
            <v>0.14124495871003948</v>
          </cell>
          <cell r="E16">
            <v>0.14375928660276216</v>
          </cell>
          <cell r="F16">
            <v>0.2381226323359118</v>
          </cell>
          <cell r="G16">
            <v>0.23150249757946806</v>
          </cell>
          <cell r="H16">
            <v>0.11044532865878577</v>
          </cell>
          <cell r="I16">
            <v>0.11187858853399781</v>
          </cell>
        </row>
        <row r="17">
          <cell r="B17">
            <v>0.17332936275214172</v>
          </cell>
          <cell r="C17">
            <v>0.13991063617883256</v>
          </cell>
          <cell r="D17">
            <v>7.3095740792088235E-2</v>
          </cell>
          <cell r="E17">
            <v>7.2677033428246454E-2</v>
          </cell>
          <cell r="F17">
            <v>0.13820868919322238</v>
          </cell>
          <cell r="G17">
            <v>0.1118200107351691</v>
          </cell>
          <cell r="H17">
            <v>3.9425717910797964E-2</v>
          </cell>
          <cell r="I17">
            <v>4.3311189300051733E-2</v>
          </cell>
        </row>
        <row r="18">
          <cell r="B18">
            <v>0.2253335382115369</v>
          </cell>
          <cell r="C18">
            <v>0.21205920088200039</v>
          </cell>
          <cell r="D18">
            <v>0.10021801758849455</v>
          </cell>
          <cell r="E18">
            <v>0.1018469440650269</v>
          </cell>
          <cell r="F18">
            <v>0.17584480344192796</v>
          </cell>
          <cell r="G18">
            <v>0.16986012512121146</v>
          </cell>
          <cell r="H18">
            <v>8.9911044786439617E-2</v>
          </cell>
          <cell r="I18">
            <v>8.7832286372007268E-2</v>
          </cell>
        </row>
        <row r="19">
          <cell r="B19">
            <v>0.12886280764976984</v>
          </cell>
          <cell r="C19">
            <v>0.13392372445582329</v>
          </cell>
          <cell r="D19">
            <v>6.5334693978987085E-2</v>
          </cell>
          <cell r="E19">
            <v>6.5193843448646149E-2</v>
          </cell>
          <cell r="F19">
            <v>0.10130331008831187</v>
          </cell>
          <cell r="G19">
            <v>0.10548492788193514</v>
          </cell>
          <cell r="H19">
            <v>4.7174001599190843E-2</v>
          </cell>
          <cell r="I19">
            <v>4.7757457026778374E-2</v>
          </cell>
        </row>
        <row r="20">
          <cell r="B20">
            <v>7.1423602222758328E-2</v>
          </cell>
          <cell r="C20">
            <v>6.2188722171550873E-2</v>
          </cell>
          <cell r="D20">
            <v>2.8117997796153562E-2</v>
          </cell>
          <cell r="E20">
            <v>2.7908113788424137E-2</v>
          </cell>
          <cell r="F20">
            <v>5.8877311234440857E-2</v>
          </cell>
          <cell r="G20">
            <v>5.0398956771462097E-2</v>
          </cell>
          <cell r="H20">
            <v>1.8860588395236536E-2</v>
          </cell>
          <cell r="I20">
            <v>1.8809249416909264E-2</v>
          </cell>
        </row>
        <row r="21">
          <cell r="B21">
            <v>0.18154418573174277</v>
          </cell>
          <cell r="C21">
            <v>0.1508110120931393</v>
          </cell>
          <cell r="D21">
            <v>7.4662263423650815E-2</v>
          </cell>
          <cell r="E21">
            <v>7.2360890374428249E-2</v>
          </cell>
          <cell r="F21">
            <v>0.14230092860024396</v>
          </cell>
          <cell r="G21">
            <v>0.12062806535905789</v>
          </cell>
          <cell r="H21">
            <v>4.4475082099521779E-2</v>
          </cell>
          <cell r="I21">
            <v>4.2717022872252333E-2</v>
          </cell>
        </row>
        <row r="22">
          <cell r="B22">
            <v>0.12554892725920896</v>
          </cell>
          <cell r="C22">
            <v>0.1082691282185607</v>
          </cell>
          <cell r="D22">
            <v>5.0982735142893233E-2</v>
          </cell>
          <cell r="E22">
            <v>5.3400337926296317E-2</v>
          </cell>
          <cell r="F22">
            <v>0.10322166027012976</v>
          </cell>
          <cell r="G22">
            <v>8.84807609333155E-2</v>
          </cell>
          <cell r="H22">
            <v>4.1030208613348496E-2</v>
          </cell>
          <cell r="I22">
            <v>4.3104592815721564E-2</v>
          </cell>
        </row>
        <row r="23">
          <cell r="B23">
            <v>0.27752848202183311</v>
          </cell>
          <cell r="C23">
            <v>0.27853368441661391</v>
          </cell>
          <cell r="D23">
            <v>0.13698899525068556</v>
          </cell>
          <cell r="E23">
            <v>0.13761979584533718</v>
          </cell>
          <cell r="F23">
            <v>0.21780126571373448</v>
          </cell>
          <cell r="G23">
            <v>0.21965963983299772</v>
          </cell>
          <cell r="H23">
            <v>0.10745902660535783</v>
          </cell>
          <cell r="I23">
            <v>0.10951089642450357</v>
          </cell>
        </row>
        <row r="24">
          <cell r="B24">
            <v>0.27133414651253329</v>
          </cell>
          <cell r="C24">
            <v>0.23717621499759761</v>
          </cell>
          <cell r="D24">
            <v>0.11989124293275641</v>
          </cell>
          <cell r="E24">
            <v>0.1210592093168022</v>
          </cell>
          <cell r="F24">
            <v>0.21883914456886377</v>
          </cell>
          <cell r="G24">
            <v>0.19067025527344569</v>
          </cell>
          <cell r="H24">
            <v>0.10834048804847168</v>
          </cell>
          <cell r="I24">
            <v>0.10701152294635329</v>
          </cell>
        </row>
        <row r="25">
          <cell r="B25">
            <v>0.19121193033925638</v>
          </cell>
          <cell r="C25">
            <v>0.19244603598992763</v>
          </cell>
          <cell r="D25">
            <v>9.2635273472987778E-2</v>
          </cell>
          <cell r="E25">
            <v>9.0972664707636097E-2</v>
          </cell>
          <cell r="F25">
            <v>0.1533765138813539</v>
          </cell>
          <cell r="G25">
            <v>0.15174265826277308</v>
          </cell>
          <cell r="H25">
            <v>7.0532310151766461E-2</v>
          </cell>
          <cell r="I25">
            <v>6.6417511893843012E-2</v>
          </cell>
        </row>
        <row r="26">
          <cell r="B26">
            <v>0.27131147481594264</v>
          </cell>
          <cell r="C26">
            <v>0.28391375161386395</v>
          </cell>
          <cell r="D26">
            <v>0.11978928813144243</v>
          </cell>
          <cell r="E26">
            <v>0.13155605914775642</v>
          </cell>
          <cell r="F26">
            <v>0.21633146043565404</v>
          </cell>
          <cell r="G26">
            <v>0.22718093560875638</v>
          </cell>
          <cell r="H26">
            <v>9.3776772896063162E-2</v>
          </cell>
          <cell r="I26">
            <v>8.8140806065050259E-2</v>
          </cell>
        </row>
        <row r="27">
          <cell r="B27">
            <v>0.20730340096247402</v>
          </cell>
          <cell r="C27">
            <v>0.18568887254537728</v>
          </cell>
          <cell r="D27">
            <v>9.8371617077022799E-2</v>
          </cell>
          <cell r="E27">
            <v>9.8867040036976703E-2</v>
          </cell>
          <cell r="F27">
            <v>0.16956723134469909</v>
          </cell>
          <cell r="G27">
            <v>0.1491354728354897</v>
          </cell>
          <cell r="H27">
            <v>8.0042954798092467E-2</v>
          </cell>
          <cell r="I27">
            <v>7.7234791363876135E-2</v>
          </cell>
        </row>
        <row r="28">
          <cell r="B28">
            <v>0.28999361497055576</v>
          </cell>
          <cell r="C28">
            <v>0.26177746476025837</v>
          </cell>
          <cell r="D28">
            <v>0.12812982870097617</v>
          </cell>
          <cell r="E28">
            <v>0.13398143857706279</v>
          </cell>
          <cell r="F28">
            <v>0.23800331859708079</v>
          </cell>
          <cell r="G28">
            <v>0.21338775048341624</v>
          </cell>
          <cell r="H28">
            <v>0.10047520276297527</v>
          </cell>
          <cell r="I28">
            <v>0.10461305975053825</v>
          </cell>
        </row>
        <row r="29">
          <cell r="B29">
            <v>0.29857241657023831</v>
          </cell>
          <cell r="C29">
            <v>0.22112061092624496</v>
          </cell>
          <cell r="D29">
            <v>0.13272091905724911</v>
          </cell>
          <cell r="E29">
            <v>0.12953690277370272</v>
          </cell>
          <cell r="F29">
            <v>0.23992915892519076</v>
          </cell>
          <cell r="G29">
            <v>0.17727077584769302</v>
          </cell>
          <cell r="H29">
            <v>9.056788606551143E-2</v>
          </cell>
          <cell r="I29">
            <v>9.0004342293956888E-2</v>
          </cell>
        </row>
        <row r="30">
          <cell r="B30">
            <v>0.13853830476491069</v>
          </cell>
          <cell r="C30">
            <v>0.13033703167929028</v>
          </cell>
          <cell r="D30">
            <v>6.4057236909647167E-2</v>
          </cell>
          <cell r="E30">
            <v>6.5765123389600846E-2</v>
          </cell>
          <cell r="F30">
            <v>0.11138096677952854</v>
          </cell>
          <cell r="G30">
            <v>0.10287997116439537</v>
          </cell>
          <cell r="H30">
            <v>4.8409371256190797E-2</v>
          </cell>
          <cell r="I30">
            <v>4.6919566000252461E-2</v>
          </cell>
        </row>
        <row r="31">
          <cell r="B31">
            <v>0.2800973957479026</v>
          </cell>
          <cell r="C31">
            <v>0.27421881583195606</v>
          </cell>
          <cell r="D31">
            <v>0.12943908443355306</v>
          </cell>
          <cell r="E31">
            <v>0.13476093897431793</v>
          </cell>
          <cell r="F31">
            <v>0.22064229475855071</v>
          </cell>
          <cell r="G31">
            <v>0.21831422067296366</v>
          </cell>
          <cell r="H31">
            <v>9.7677363757499497E-2</v>
          </cell>
          <cell r="I31">
            <v>9.9456738169359057E-2</v>
          </cell>
        </row>
        <row r="32">
          <cell r="B32">
            <v>0.15978720956005499</v>
          </cell>
          <cell r="C32">
            <v>0.12891301184612361</v>
          </cell>
          <cell r="D32">
            <v>6.3094759645778931E-2</v>
          </cell>
          <cell r="E32">
            <v>6.2885408918998839E-2</v>
          </cell>
          <cell r="F32">
            <v>0.12974261933810027</v>
          </cell>
          <cell r="G32">
            <v>0.10384982438087663</v>
          </cell>
          <cell r="H32">
            <v>4.9380106200033136E-2</v>
          </cell>
          <cell r="I32">
            <v>5.0546969986510766E-2</v>
          </cell>
        </row>
        <row r="33">
          <cell r="B33">
            <v>0.23987192932735665</v>
          </cell>
          <cell r="C33">
            <v>0.23579905042477048</v>
          </cell>
          <cell r="D33">
            <v>0.11071128494826293</v>
          </cell>
          <cell r="E33">
            <v>0.11062451893071672</v>
          </cell>
          <cell r="F33">
            <v>0.19470175679483304</v>
          </cell>
          <cell r="G33">
            <v>0.1914494831980087</v>
          </cell>
          <cell r="H33">
            <v>6.4097393084751875E-2</v>
          </cell>
          <cell r="I33">
            <v>6.714088818644251E-2</v>
          </cell>
        </row>
        <row r="34">
          <cell r="B34">
            <v>0.24432926380166087</v>
          </cell>
          <cell r="C34">
            <v>0.20895011821837151</v>
          </cell>
          <cell r="D34">
            <v>0.1112275288635097</v>
          </cell>
          <cell r="E34">
            <v>0.11218973758003309</v>
          </cell>
          <cell r="F34">
            <v>0.19623780143551603</v>
          </cell>
          <cell r="G34">
            <v>0.16716487761802595</v>
          </cell>
          <cell r="H34">
            <v>6.5923972079376628E-2</v>
          </cell>
          <cell r="I34">
            <v>7.0718030896320283E-2</v>
          </cell>
        </row>
        <row r="35">
          <cell r="B35">
            <v>0.2436309015005885</v>
          </cell>
          <cell r="C35">
            <v>0.21501007639498787</v>
          </cell>
          <cell r="D35">
            <v>0.1146031725984285</v>
          </cell>
          <cell r="E35">
            <v>0.11832008757905289</v>
          </cell>
          <cell r="F35">
            <v>0.1903833722928677</v>
          </cell>
          <cell r="G35">
            <v>0.17003075244690768</v>
          </cell>
          <cell r="H35">
            <v>9.5467492876580504E-2</v>
          </cell>
          <cell r="I35">
            <v>9.6720527438943896E-2</v>
          </cell>
        </row>
        <row r="36">
          <cell r="B36">
            <v>0.24025230679669962</v>
          </cell>
          <cell r="C36">
            <v>0.21823073033184431</v>
          </cell>
          <cell r="D36">
            <v>0.11993433455472946</v>
          </cell>
          <cell r="E36">
            <v>0.12271839870680702</v>
          </cell>
          <cell r="F36">
            <v>0.19621338271930983</v>
          </cell>
          <cell r="G36">
            <v>0.17445857455007321</v>
          </cell>
          <cell r="H36">
            <v>8.3681343035173994E-2</v>
          </cell>
          <cell r="I36">
            <v>8.172440957861403E-2</v>
          </cell>
        </row>
        <row r="37">
          <cell r="B37">
            <v>9.5751646704661464E-2</v>
          </cell>
          <cell r="C37">
            <v>0.10386044705876253</v>
          </cell>
          <cell r="D37">
            <v>5.106783595017924E-2</v>
          </cell>
          <cell r="E37">
            <v>5.137621097720084E-2</v>
          </cell>
          <cell r="F37">
            <v>7.6518740834084956E-2</v>
          </cell>
          <cell r="G37">
            <v>8.4055379681359579E-2</v>
          </cell>
          <cell r="H37">
            <v>3.9781523070896739E-2</v>
          </cell>
          <cell r="I37">
            <v>3.526562664482126E-2</v>
          </cell>
        </row>
        <row r="38">
          <cell r="B38">
            <v>0.25228169333114764</v>
          </cell>
          <cell r="C38">
            <v>0.21695214123239526</v>
          </cell>
          <cell r="D38">
            <v>0.10375221491733636</v>
          </cell>
          <cell r="E38">
            <v>0.10868408412129575</v>
          </cell>
          <cell r="F38">
            <v>0.19553889436992261</v>
          </cell>
          <cell r="G38">
            <v>0.17028365857776206</v>
          </cell>
          <cell r="H38">
            <v>8.5707513600393512E-2</v>
          </cell>
          <cell r="I38">
            <v>8.9429006033263897E-2</v>
          </cell>
        </row>
        <row r="39">
          <cell r="B39">
            <v>0.1091453559483667</v>
          </cell>
          <cell r="C39">
            <v>9.5134365125033774E-2</v>
          </cell>
          <cell r="D39">
            <v>4.5720485302208479E-2</v>
          </cell>
          <cell r="E39">
            <v>4.6941143096928338E-2</v>
          </cell>
          <cell r="F39">
            <v>8.470257418388627E-2</v>
          </cell>
          <cell r="G39">
            <v>7.6018044926350406E-2</v>
          </cell>
          <cell r="H39">
            <v>3.1467680409775635E-2</v>
          </cell>
          <cell r="I39">
            <v>3.5408179336333286E-2</v>
          </cell>
        </row>
        <row r="40">
          <cell r="B40">
            <v>0.34231816871273851</v>
          </cell>
          <cell r="C40">
            <v>0.27252814515706297</v>
          </cell>
          <cell r="D40">
            <v>0.152607783005069</v>
          </cell>
          <cell r="E40">
            <v>0.18319703276110072</v>
          </cell>
          <cell r="F40">
            <v>0.267847463024949</v>
          </cell>
          <cell r="G40">
            <v>0.21551876650719237</v>
          </cell>
          <cell r="H40">
            <v>0.11013098906537765</v>
          </cell>
          <cell r="I40">
            <v>0.12971203072538082</v>
          </cell>
        </row>
        <row r="41">
          <cell r="B41">
            <v>0.17810109816403558</v>
          </cell>
          <cell r="C41">
            <v>0.18101436666580323</v>
          </cell>
          <cell r="D41">
            <v>8.6016753475541163E-2</v>
          </cell>
          <cell r="E41">
            <v>8.5356061609213593E-2</v>
          </cell>
          <cell r="F41">
            <v>0.14490349005707098</v>
          </cell>
          <cell r="G41">
            <v>0.14624490213580299</v>
          </cell>
          <cell r="H41">
            <v>6.5504743075116445E-2</v>
          </cell>
          <cell r="I41">
            <v>6.373640980673935E-2</v>
          </cell>
        </row>
        <row r="42">
          <cell r="B42">
            <v>0.13446681045426365</v>
          </cell>
          <cell r="C42">
            <v>0.12515697005806936</v>
          </cell>
          <cell r="D42">
            <v>6.3609905183719853E-2</v>
          </cell>
          <cell r="E42">
            <v>6.6761245366497399E-2</v>
          </cell>
          <cell r="F42">
            <v>0.10939215076441013</v>
          </cell>
          <cell r="G42">
            <v>0.10040195802945977</v>
          </cell>
          <cell r="H42">
            <v>5.5715834706165222E-2</v>
          </cell>
          <cell r="I42">
            <v>4.9742858258307841E-2</v>
          </cell>
        </row>
        <row r="43">
          <cell r="B43">
            <v>0.13240133485312178</v>
          </cell>
          <cell r="C43">
            <v>0.13464545884439524</v>
          </cell>
          <cell r="D43">
            <v>7.5067364456524913E-2</v>
          </cell>
          <cell r="E43">
            <v>7.1576023133144887E-2</v>
          </cell>
          <cell r="F43">
            <v>0.10464412965898635</v>
          </cell>
          <cell r="G43">
            <v>0.1075766055223918</v>
          </cell>
          <cell r="H43">
            <v>5.3111084208379615E-2</v>
          </cell>
          <cell r="I43">
            <v>5.2908398143567112E-2</v>
          </cell>
        </row>
        <row r="44">
          <cell r="B44">
            <v>7.9527243381516885E-2</v>
          </cell>
          <cell r="C44">
            <v>7.0136446772791433E-2</v>
          </cell>
          <cell r="D44">
            <v>3.6882026522197575E-2</v>
          </cell>
          <cell r="E44">
            <v>3.7970476345680293E-2</v>
          </cell>
          <cell r="F44">
            <v>6.2887471130170097E-2</v>
          </cell>
          <cell r="G44">
            <v>5.5168710838249674E-2</v>
          </cell>
          <cell r="H44">
            <v>2.632466328209037E-2</v>
          </cell>
          <cell r="I44">
            <v>2.7191823801694968E-2</v>
          </cell>
        </row>
        <row r="45">
          <cell r="B45">
            <v>5.5680095838603332E-2</v>
          </cell>
          <cell r="C45">
            <v>4.6697538055790057E-2</v>
          </cell>
          <cell r="D45">
            <v>1.7988319379191143E-2</v>
          </cell>
          <cell r="E45">
            <v>1.9686739774343376E-2</v>
          </cell>
          <cell r="F45">
            <v>4.4852246386530341E-2</v>
          </cell>
          <cell r="G45">
            <v>3.7754919685849923E-2</v>
          </cell>
          <cell r="H45">
            <v>1.2725600093718282E-2</v>
          </cell>
          <cell r="I45">
            <v>1.4172307117434255E-2</v>
          </cell>
        </row>
        <row r="46">
          <cell r="B46">
            <v>0.16903025443600425</v>
          </cell>
          <cell r="C46">
            <v>0.17907379687971378</v>
          </cell>
          <cell r="D46">
            <v>8.9653688725419012E-2</v>
          </cell>
          <cell r="E46">
            <v>8.5720238322389189E-2</v>
          </cell>
          <cell r="F46">
            <v>0.13510877368961521</v>
          </cell>
          <cell r="G46">
            <v>0.14230906746294134</v>
          </cell>
          <cell r="H46">
            <v>5.2830236171990931E-2</v>
          </cell>
          <cell r="I46">
            <v>5.521488681618205E-2</v>
          </cell>
        </row>
        <row r="47">
          <cell r="B47">
            <v>0.1229554716525685</v>
          </cell>
          <cell r="C47">
            <v>8.0794189178366144E-2</v>
          </cell>
          <cell r="D47">
            <v>2.9952400310970809E-2</v>
          </cell>
          <cell r="E47">
            <v>3.0134568813590577E-2</v>
          </cell>
          <cell r="F47">
            <v>9.8558243567500259E-2</v>
          </cell>
          <cell r="G47">
            <v>6.4644570456546133E-2</v>
          </cell>
          <cell r="H47">
            <v>2.6136065049376347E-2</v>
          </cell>
          <cell r="I47">
            <v>2.4364438649834366E-2</v>
          </cell>
        </row>
        <row r="48">
          <cell r="B48">
            <v>0.24431126845403542</v>
          </cell>
          <cell r="C48">
            <v>0.22017358077202026</v>
          </cell>
          <cell r="D48">
            <v>0.10776768775089081</v>
          </cell>
          <cell r="E48">
            <v>0.10933213337437915</v>
          </cell>
          <cell r="F48">
            <v>0.19714904049483678</v>
          </cell>
          <cell r="G48">
            <v>0.17646458111504643</v>
          </cell>
          <cell r="H48">
            <v>8.2429067780431908E-2</v>
          </cell>
          <cell r="I48">
            <v>8.9565592901982072E-2</v>
          </cell>
        </row>
        <row r="49">
          <cell r="B49">
            <v>9.3832626086292656E-2</v>
          </cell>
          <cell r="C49">
            <v>9.9442273493212247E-2</v>
          </cell>
          <cell r="D49">
            <v>4.9264039046333009E-2</v>
          </cell>
          <cell r="E49">
            <v>5.0109774057541939E-2</v>
          </cell>
          <cell r="F49">
            <v>7.4847863718371224E-2</v>
          </cell>
          <cell r="G49">
            <v>7.9303104232856192E-2</v>
          </cell>
          <cell r="H49">
            <v>3.4043821446549653E-2</v>
          </cell>
          <cell r="I49">
            <v>3.9035090001650154E-2</v>
          </cell>
        </row>
        <row r="50">
          <cell r="B50">
            <v>0.14636233355643008</v>
          </cell>
          <cell r="C50">
            <v>0.12923317944406668</v>
          </cell>
          <cell r="D50">
            <v>6.5662206650027255E-2</v>
          </cell>
          <cell r="E50">
            <v>6.5309432295578257E-2</v>
          </cell>
          <cell r="F50">
            <v>0.11671139325858686</v>
          </cell>
          <cell r="G50">
            <v>0.10217320211302544</v>
          </cell>
          <cell r="H50">
            <v>4.8361430698776971E-2</v>
          </cell>
          <cell r="I50">
            <v>4.8523971016624937E-2</v>
          </cell>
        </row>
        <row r="51">
          <cell r="B51">
            <v>0.1410515537641025</v>
          </cell>
          <cell r="C51">
            <v>0.15028036807889519</v>
          </cell>
          <cell r="D51">
            <v>7.6975783635842163E-2</v>
          </cell>
          <cell r="E51">
            <v>7.3491252619702963E-2</v>
          </cell>
          <cell r="F51">
            <v>0.11439669086728749</v>
          </cell>
          <cell r="G51">
            <v>0.12094262524702487</v>
          </cell>
          <cell r="H51">
            <v>4.8974813742543324E-2</v>
          </cell>
          <cell r="I51">
            <v>4.5962622622310614E-2</v>
          </cell>
        </row>
        <row r="52">
          <cell r="B52">
            <v>0.27598034836325386</v>
          </cell>
          <cell r="C52">
            <v>0.25690221707610084</v>
          </cell>
          <cell r="D52">
            <v>0.12027966005984346</v>
          </cell>
          <cell r="E52">
            <v>0.12052797204992839</v>
          </cell>
          <cell r="F52">
            <v>0.23018513789263514</v>
          </cell>
          <cell r="G52">
            <v>0.20825102999741915</v>
          </cell>
          <cell r="H52">
            <v>0.10054498507745989</v>
          </cell>
          <cell r="I52">
            <v>0.10109934750197676</v>
          </cell>
        </row>
        <row r="53">
          <cell r="B53">
            <v>0.1080537957773504</v>
          </cell>
          <cell r="C53">
            <v>0.10440136410331359</v>
          </cell>
          <cell r="D53">
            <v>4.7364772555696905E-2</v>
          </cell>
          <cell r="E53">
            <v>5.0741744898042972E-2</v>
          </cell>
          <cell r="F53">
            <v>8.5522105194958786E-2</v>
          </cell>
          <cell r="G53">
            <v>8.399549686327594E-2</v>
          </cell>
          <cell r="H53">
            <v>3.6220212576206258E-2</v>
          </cell>
          <cell r="I53">
            <v>3.7181426191479836E-2</v>
          </cell>
        </row>
        <row r="54">
          <cell r="B54">
            <v>0.33094737253961265</v>
          </cell>
          <cell r="C54">
            <v>0.24561089007194947</v>
          </cell>
          <cell r="D54">
            <v>0.15819178047550606</v>
          </cell>
          <cell r="E54">
            <v>0.14829074130219799</v>
          </cell>
          <cell r="F54">
            <v>0.26096677651603678</v>
          </cell>
          <cell r="G54">
            <v>0.19741837811415075</v>
          </cell>
          <cell r="H54">
            <v>0.10964099363732135</v>
          </cell>
          <cell r="I54">
            <v>0.10326273977859043</v>
          </cell>
        </row>
        <row r="55">
          <cell r="B55">
            <v>7.2970256502673123E-2</v>
          </cell>
          <cell r="C55">
            <v>7.1492346738080761E-2</v>
          </cell>
          <cell r="D55">
            <v>3.5690319821058573E-2</v>
          </cell>
          <cell r="E55">
            <v>3.3681352400800474E-2</v>
          </cell>
          <cell r="F55">
            <v>5.9099748933579166E-2</v>
          </cell>
          <cell r="G55">
            <v>5.7846234361132856E-2</v>
          </cell>
          <cell r="H55">
            <v>2.7495486435581966E-2</v>
          </cell>
          <cell r="I55">
            <v>2.6245147084968314E-2</v>
          </cell>
        </row>
        <row r="56">
          <cell r="B56">
            <v>6.0854723855304237E-2</v>
          </cell>
          <cell r="C56">
            <v>5.8664950335135836E-2</v>
          </cell>
          <cell r="D56">
            <v>2.4605843897022257E-2</v>
          </cell>
          <cell r="E56">
            <v>2.4749487331433988E-2</v>
          </cell>
          <cell r="F56">
            <v>4.8420687907570925E-2</v>
          </cell>
          <cell r="G56">
            <v>4.6522984345041485E-2</v>
          </cell>
          <cell r="H56">
            <v>2.0025636143988969E-2</v>
          </cell>
          <cell r="I56">
            <v>1.9983793660803165E-2</v>
          </cell>
        </row>
        <row r="57">
          <cell r="B57">
            <v>0.24061683315475471</v>
          </cell>
          <cell r="C57">
            <v>0.211392909857786</v>
          </cell>
          <cell r="D57">
            <v>0.11043879636624265</v>
          </cell>
          <cell r="E57">
            <v>0.10815968851234725</v>
          </cell>
          <cell r="F57">
            <v>0.19955235640069055</v>
          </cell>
          <cell r="G57">
            <v>0.17167340682612398</v>
          </cell>
          <cell r="H57">
            <v>0.10001222318539127</v>
          </cell>
          <cell r="I57">
            <v>8.5767583457162816E-2</v>
          </cell>
        </row>
        <row r="58">
          <cell r="B58">
            <v>0.2068470497140199</v>
          </cell>
          <cell r="C58">
            <v>0.21709143088222507</v>
          </cell>
          <cell r="D58">
            <v>0.10992182751248425</v>
          </cell>
          <cell r="E58">
            <v>0.11257962454641683</v>
          </cell>
          <cell r="F58">
            <v>0.16401645735742801</v>
          </cell>
          <cell r="G58">
            <v>0.1743800603549564</v>
          </cell>
          <cell r="H58">
            <v>9.0299183445013795E-2</v>
          </cell>
          <cell r="I58">
            <v>9.0714238427149832E-2</v>
          </cell>
        </row>
        <row r="59">
          <cell r="B59">
            <v>0.28300899844464861</v>
          </cell>
          <cell r="C59">
            <v>0.27462401210191878</v>
          </cell>
          <cell r="D59">
            <v>0.12953867816985851</v>
          </cell>
          <cell r="E59">
            <v>0.12619485131380268</v>
          </cell>
          <cell r="F59">
            <v>0.22758611709395549</v>
          </cell>
          <cell r="G59">
            <v>0.21921707136050952</v>
          </cell>
          <cell r="H59">
            <v>8.8090101570058088E-2</v>
          </cell>
          <cell r="I59">
            <v>8.3401617235619493E-2</v>
          </cell>
        </row>
        <row r="60">
          <cell r="B60">
            <v>0.27755572442634191</v>
          </cell>
          <cell r="C60">
            <v>0.24012712553517027</v>
          </cell>
          <cell r="D60">
            <v>0.12074889118514646</v>
          </cell>
          <cell r="E60">
            <v>0.1213718670350902</v>
          </cell>
          <cell r="F60">
            <v>0.22136536395258738</v>
          </cell>
          <cell r="G60">
            <v>0.19073951928492322</v>
          </cell>
          <cell r="H60">
            <v>9.6275187890792688E-2</v>
          </cell>
          <cell r="I60">
            <v>9.0176876395048011E-2</v>
          </cell>
        </row>
        <row r="61">
          <cell r="B61">
            <v>0.24790953537820767</v>
          </cell>
          <cell r="C61">
            <v>0.22086896698258338</v>
          </cell>
          <cell r="D61">
            <v>0.11745592364135847</v>
          </cell>
          <cell r="E61">
            <v>0.11615087731634315</v>
          </cell>
          <cell r="F61">
            <v>0.1986538186971705</v>
          </cell>
          <cell r="G61">
            <v>0.1781015802168005</v>
          </cell>
          <cell r="H61">
            <v>6.5354799992418666E-2</v>
          </cell>
          <cell r="I61">
            <v>7.5833844535227957E-2</v>
          </cell>
        </row>
        <row r="62">
          <cell r="B62">
            <v>0.32260549908192443</v>
          </cell>
          <cell r="C62">
            <v>0.27469599014964885</v>
          </cell>
          <cell r="D62">
            <v>0.20610533915996349</v>
          </cell>
          <cell r="E62">
            <v>0.20488245102857683</v>
          </cell>
          <cell r="F62">
            <v>0.25461581033778813</v>
          </cell>
          <cell r="G62">
            <v>0.2197534084147843</v>
          </cell>
          <cell r="H62">
            <v>0.15070970523398947</v>
          </cell>
          <cell r="I62">
            <v>0.14378224319287267</v>
          </cell>
        </row>
        <row r="63">
          <cell r="B63">
            <v>6.9761029465204252E-2</v>
          </cell>
          <cell r="C63">
            <v>6.8611759472894662E-2</v>
          </cell>
          <cell r="D63">
            <v>3.3279044706603006E-2</v>
          </cell>
          <cell r="E63">
            <v>3.4107933159305957E-2</v>
          </cell>
          <cell r="F63">
            <v>5.5140309707262289E-2</v>
          </cell>
          <cell r="G63">
            <v>5.4002052400177539E-2</v>
          </cell>
          <cell r="H63">
            <v>2.5163566293444233E-2</v>
          </cell>
          <cell r="I63">
            <v>2.5825688729924974E-2</v>
          </cell>
        </row>
        <row r="64">
          <cell r="B64">
            <v>0.26516672151053644</v>
          </cell>
          <cell r="C64">
            <v>0.23708395031075757</v>
          </cell>
          <cell r="D64">
            <v>0.1208880018893452</v>
          </cell>
          <cell r="E64">
            <v>0.12274878981080271</v>
          </cell>
          <cell r="F64">
            <v>0.21823234934655528</v>
          </cell>
          <cell r="G64">
            <v>0.18798090511968754</v>
          </cell>
          <cell r="H64">
            <v>9.5242051658309179E-2</v>
          </cell>
          <cell r="I64">
            <v>9.2431228726891468E-2</v>
          </cell>
        </row>
        <row r="65">
          <cell r="B65">
            <v>0.34568151083894505</v>
          </cell>
          <cell r="C65">
            <v>0.3165361760632201</v>
          </cell>
          <cell r="D65">
            <v>0.14799780227437984</v>
          </cell>
          <cell r="E65">
            <v>0.1566758383154184</v>
          </cell>
          <cell r="F65">
            <v>0.27004511768746298</v>
          </cell>
          <cell r="G65">
            <v>0.24875167770731416</v>
          </cell>
          <cell r="H65">
            <v>0.12971319039891543</v>
          </cell>
          <cell r="I65">
            <v>0.13579942659224314</v>
          </cell>
        </row>
        <row r="66">
          <cell r="B66">
            <v>0.14135929749595133</v>
          </cell>
          <cell r="C66">
            <v>0.12897015434308323</v>
          </cell>
          <cell r="D66">
            <v>5.779145780695015E-2</v>
          </cell>
          <cell r="E66">
            <v>6.115467586470906E-2</v>
          </cell>
          <cell r="F66">
            <v>0.11392117534833095</v>
          </cell>
          <cell r="G66">
            <v>0.10417149647011224</v>
          </cell>
          <cell r="H66">
            <v>4.4044574022529974E-2</v>
          </cell>
          <cell r="I66">
            <v>4.5159023664768538E-2</v>
          </cell>
        </row>
        <row r="67">
          <cell r="B67">
            <v>7.2993564083981013E-2</v>
          </cell>
          <cell r="C67">
            <v>6.8471111512490093E-2</v>
          </cell>
          <cell r="D67">
            <v>3.1710114534506395E-2</v>
          </cell>
          <cell r="E67">
            <v>3.1747494482107348E-2</v>
          </cell>
          <cell r="F67">
            <v>5.7906007746572216E-2</v>
          </cell>
          <cell r="G67">
            <v>5.5073707376660681E-2</v>
          </cell>
          <cell r="H67">
            <v>2.5673297760023885E-2</v>
          </cell>
          <cell r="I67">
            <v>2.4007419693329587E-2</v>
          </cell>
        </row>
        <row r="68">
          <cell r="B68">
            <v>0.32056147780786953</v>
          </cell>
          <cell r="C68">
            <v>0.28304588789231583</v>
          </cell>
          <cell r="D68">
            <v>0.14499534965057803</v>
          </cell>
          <cell r="E68">
            <v>0.14446806773231771</v>
          </cell>
          <cell r="F68">
            <v>0.26353004054840851</v>
          </cell>
          <cell r="G68">
            <v>0.23169875694810155</v>
          </cell>
          <cell r="H68">
            <v>0.1295556994043191</v>
          </cell>
          <cell r="I68">
            <v>0.12652661874945631</v>
          </cell>
        </row>
        <row r="69">
          <cell r="B69">
            <v>0.29309601373455374</v>
          </cell>
          <cell r="C69">
            <v>0.28709643359943071</v>
          </cell>
          <cell r="D69">
            <v>0.11435732060316003</v>
          </cell>
          <cell r="E69">
            <v>0.13489710823274473</v>
          </cell>
          <cell r="F69">
            <v>0.23400016148619265</v>
          </cell>
          <cell r="G69">
            <v>0.22696978438067145</v>
          </cell>
          <cell r="H69">
            <v>9.5595441034326406E-2</v>
          </cell>
          <cell r="I69">
            <v>0.10964518661107511</v>
          </cell>
        </row>
        <row r="70">
          <cell r="B70">
            <v>0.15995776048425728</v>
          </cell>
          <cell r="C70">
            <v>0.14828443143948492</v>
          </cell>
          <cell r="D70">
            <v>6.8294231293182489E-2</v>
          </cell>
          <cell r="E70">
            <v>7.0991221362161447E-2</v>
          </cell>
          <cell r="F70">
            <v>0.1283670681388295</v>
          </cell>
          <cell r="G70">
            <v>0.11772023191351599</v>
          </cell>
          <cell r="H70">
            <v>4.2127896069709077E-2</v>
          </cell>
          <cell r="I70">
            <v>4.8294911640379495E-2</v>
          </cell>
        </row>
        <row r="71">
          <cell r="B71">
            <v>0.19345399175129793</v>
          </cell>
          <cell r="C71">
            <v>0.20050379127157159</v>
          </cell>
          <cell r="D71">
            <v>9.1594163164081394E-2</v>
          </cell>
          <cell r="E71">
            <v>8.8043527286892395E-2</v>
          </cell>
          <cell r="F71">
            <v>0.15639588574353455</v>
          </cell>
          <cell r="G71">
            <v>0.161231662318191</v>
          </cell>
          <cell r="H71">
            <v>7.3824154953520058E-2</v>
          </cell>
          <cell r="I71">
            <v>6.3649828834515823E-2</v>
          </cell>
        </row>
        <row r="72">
          <cell r="B72">
            <v>0.28882666784135119</v>
          </cell>
          <cell r="C72">
            <v>0.24544474065050961</v>
          </cell>
          <cell r="D72">
            <v>0.13012638181062142</v>
          </cell>
          <cell r="E72">
            <v>0.12009843323293576</v>
          </cell>
          <cell r="F72">
            <v>0.22006285105880138</v>
          </cell>
          <cell r="G72">
            <v>0.19378417460767927</v>
          </cell>
          <cell r="H72">
            <v>8.3693084442784865E-2</v>
          </cell>
          <cell r="I72">
            <v>8.4033184368221076E-2</v>
          </cell>
        </row>
        <row r="73">
          <cell r="B73">
            <v>0.23558413959070978</v>
          </cell>
          <cell r="C73">
            <v>0.21947073751849588</v>
          </cell>
          <cell r="D73">
            <v>0.12057372534345208</v>
          </cell>
          <cell r="E73">
            <v>0.11887182577647226</v>
          </cell>
          <cell r="F73">
            <v>0.18735393120760105</v>
          </cell>
          <cell r="G73">
            <v>0.17688908593749875</v>
          </cell>
          <cell r="H73">
            <v>8.5181325593476867E-2</v>
          </cell>
          <cell r="I73">
            <v>8.7923907891340719E-2</v>
          </cell>
        </row>
        <row r="74">
          <cell r="B74">
            <v>0.19105858406034784</v>
          </cell>
          <cell r="C74">
            <v>0.16840487238650662</v>
          </cell>
          <cell r="D74">
            <v>8.2355477808761859E-2</v>
          </cell>
          <cell r="E74">
            <v>8.6438836821887119E-2</v>
          </cell>
          <cell r="F74">
            <v>0.15744972034743535</v>
          </cell>
          <cell r="G74">
            <v>0.13489584820105593</v>
          </cell>
          <cell r="H74">
            <v>4.2208908502863032E-2</v>
          </cell>
          <cell r="I74">
            <v>5.3993620139434116E-2</v>
          </cell>
        </row>
        <row r="75">
          <cell r="B75">
            <v>9.8890885831015463E-2</v>
          </cell>
          <cell r="C75">
            <v>7.9905258375304794E-2</v>
          </cell>
          <cell r="D75">
            <v>3.8072230713645676E-2</v>
          </cell>
          <cell r="E75">
            <v>3.748520398579696E-2</v>
          </cell>
          <cell r="F75">
            <v>7.7230648716805739E-2</v>
          </cell>
          <cell r="G75">
            <v>6.292217658606919E-2</v>
          </cell>
          <cell r="H75">
            <v>2.5180866757236433E-2</v>
          </cell>
          <cell r="I75">
            <v>2.6186648409326409E-2</v>
          </cell>
        </row>
        <row r="76">
          <cell r="B76">
            <v>9.5111418984653737E-2</v>
          </cell>
          <cell r="C76">
            <v>9.0350442343739928E-2</v>
          </cell>
          <cell r="D76">
            <v>4.0587135708434932E-2</v>
          </cell>
          <cell r="E76">
            <v>4.0317879068439783E-2</v>
          </cell>
          <cell r="F76">
            <v>7.7006958581780027E-2</v>
          </cell>
          <cell r="G76">
            <v>7.2924882098950608E-2</v>
          </cell>
          <cell r="H76">
            <v>3.0340404741732427E-2</v>
          </cell>
          <cell r="I76">
            <v>3.1943594051001625E-2</v>
          </cell>
        </row>
        <row r="77">
          <cell r="B77">
            <v>0.27611183704561676</v>
          </cell>
          <cell r="C77">
            <v>0.18860186763957568</v>
          </cell>
          <cell r="D77">
            <v>0.12341331223604617</v>
          </cell>
          <cell r="E77">
            <v>0.12056944234355178</v>
          </cell>
          <cell r="F77">
            <v>0.21551293776094307</v>
          </cell>
          <cell r="G77">
            <v>0.14988727133581375</v>
          </cell>
          <cell r="H77">
            <v>9.208743961607839E-2</v>
          </cell>
          <cell r="I77">
            <v>8.9223958133507406E-2</v>
          </cell>
        </row>
        <row r="78">
          <cell r="B78">
            <v>0.11950773702429282</v>
          </cell>
          <cell r="C78">
            <v>9.2063297308159195E-2</v>
          </cell>
          <cell r="D78">
            <v>4.1383061284665498E-2</v>
          </cell>
          <cell r="E78">
            <v>4.1237531802208412E-2</v>
          </cell>
          <cell r="F78">
            <v>9.7889265488036642E-2</v>
          </cell>
          <cell r="G78">
            <v>7.4058521400965277E-2</v>
          </cell>
          <cell r="H78">
            <v>3.4625595744045723E-2</v>
          </cell>
          <cell r="I78">
            <v>3.4145215801880749E-2</v>
          </cell>
        </row>
        <row r="79">
          <cell r="B79">
            <v>0.35206639607197088</v>
          </cell>
          <cell r="C79">
            <v>0.30791956288846223</v>
          </cell>
          <cell r="D79">
            <v>0.16847759376766816</v>
          </cell>
          <cell r="E79">
            <v>0.16686380006316823</v>
          </cell>
          <cell r="F79">
            <v>0.28896549654966164</v>
          </cell>
          <cell r="G79">
            <v>0.25073050023039684</v>
          </cell>
          <cell r="H79">
            <v>0.13942117744943017</v>
          </cell>
          <cell r="I79">
            <v>0.13673759496547</v>
          </cell>
        </row>
        <row r="80">
          <cell r="B80">
            <v>0.29699610306383306</v>
          </cell>
          <cell r="C80">
            <v>0.24815662427654875</v>
          </cell>
          <cell r="D80">
            <v>0.13531011508898291</v>
          </cell>
          <cell r="E80">
            <v>0.13093325855900137</v>
          </cell>
          <cell r="F80">
            <v>0.23002801942488321</v>
          </cell>
          <cell r="G80">
            <v>0.19385813968665017</v>
          </cell>
          <cell r="H80">
            <v>7.5727286910671335E-2</v>
          </cell>
          <cell r="I80">
            <v>8.5999702226443792E-2</v>
          </cell>
        </row>
        <row r="81">
          <cell r="B81">
            <v>0.23566014831521803</v>
          </cell>
          <cell r="C81">
            <v>0.18771461536995557</v>
          </cell>
          <cell r="D81">
            <v>8.7478288451954309E-2</v>
          </cell>
          <cell r="E81">
            <v>9.0832301418329819E-2</v>
          </cell>
          <cell r="F81">
            <v>0.1931751214599372</v>
          </cell>
          <cell r="G81">
            <v>0.15123580294022781</v>
          </cell>
          <cell r="H81">
            <v>6.502741559068885E-2</v>
          </cell>
          <cell r="I81">
            <v>6.999381506191811E-2</v>
          </cell>
        </row>
        <row r="82">
          <cell r="B82">
            <v>0.28047736743366125</v>
          </cell>
          <cell r="C82">
            <v>0.25986262951154243</v>
          </cell>
          <cell r="D82">
            <v>0.15522919906413071</v>
          </cell>
          <cell r="E82">
            <v>0.14316483615556339</v>
          </cell>
          <cell r="F82">
            <v>0.22707395604616784</v>
          </cell>
          <cell r="G82">
            <v>0.20918916914174321</v>
          </cell>
          <cell r="H82">
            <v>0.11047396193578714</v>
          </cell>
          <cell r="I82">
            <v>0.10662082667552431</v>
          </cell>
        </row>
        <row r="83">
          <cell r="B83">
            <v>0.23717416464136368</v>
          </cell>
          <cell r="C83">
            <v>0.18463611162245097</v>
          </cell>
          <cell r="D83">
            <v>9.7766019479382765E-2</v>
          </cell>
          <cell r="E83">
            <v>9.7484161689383383E-2</v>
          </cell>
          <cell r="F83">
            <v>0.18903081753238341</v>
          </cell>
          <cell r="G83">
            <v>0.14787029673414229</v>
          </cell>
          <cell r="H83">
            <v>7.4072443811309854E-2</v>
          </cell>
          <cell r="I83">
            <v>8.0418488239042574E-2</v>
          </cell>
        </row>
        <row r="84">
          <cell r="B84">
            <v>0.18053207836438187</v>
          </cell>
          <cell r="C84">
            <v>0.18082461766376451</v>
          </cell>
          <cell r="D84">
            <v>9.4812573858939472E-2</v>
          </cell>
          <cell r="E84">
            <v>9.2192753859979645E-2</v>
          </cell>
          <cell r="F84">
            <v>0.14711733249390105</v>
          </cell>
          <cell r="G84">
            <v>0.14760495692233544</v>
          </cell>
          <cell r="H84">
            <v>7.4733730455881456E-2</v>
          </cell>
          <cell r="I84">
            <v>7.1637511039002566E-2</v>
          </cell>
        </row>
        <row r="85">
          <cell r="B85">
            <v>0.29235895366651904</v>
          </cell>
          <cell r="C85">
            <v>0.24597172698287514</v>
          </cell>
          <cell r="D85">
            <v>0.12463752049872692</v>
          </cell>
          <cell r="E85">
            <v>0.12842060050620041</v>
          </cell>
          <cell r="F85">
            <v>0.23048734632217946</v>
          </cell>
          <cell r="G85">
            <v>0.19501151948834611</v>
          </cell>
          <cell r="H85">
            <v>8.5386550113424442E-2</v>
          </cell>
          <cell r="I85">
            <v>9.4461529667989624E-2</v>
          </cell>
        </row>
        <row r="86">
          <cell r="B86">
            <v>0.14720245069577251</v>
          </cell>
          <cell r="C86">
            <v>0.15265469181498545</v>
          </cell>
          <cell r="D86">
            <v>7.1837403270443329E-2</v>
          </cell>
          <cell r="E86">
            <v>7.5212664830308432E-2</v>
          </cell>
          <cell r="F86">
            <v>0.1163177934832722</v>
          </cell>
          <cell r="G86">
            <v>0.12195726504112601</v>
          </cell>
          <cell r="H86">
            <v>5.6413246173045148E-2</v>
          </cell>
          <cell r="I86">
            <v>5.9037186167132945E-2</v>
          </cell>
        </row>
        <row r="87">
          <cell r="B87">
            <v>7.5188658078129883E-2</v>
          </cell>
          <cell r="C87">
            <v>5.3105289087672244E-2</v>
          </cell>
          <cell r="D87">
            <v>2.0222766322812512E-2</v>
          </cell>
          <cell r="E87">
            <v>2.1198125582849496E-2</v>
          </cell>
          <cell r="F87">
            <v>6.0775973059477198E-2</v>
          </cell>
          <cell r="G87">
            <v>4.2360768606430663E-2</v>
          </cell>
          <cell r="H87">
            <v>1.4550380644177352E-2</v>
          </cell>
          <cell r="I87">
            <v>1.5651596738744878E-2</v>
          </cell>
        </row>
        <row r="88">
          <cell r="B88">
            <v>0.333889358468411</v>
          </cell>
          <cell r="C88">
            <v>0.2949884029334478</v>
          </cell>
          <cell r="D88">
            <v>0.16694524816041875</v>
          </cell>
          <cell r="E88">
            <v>0.15481640866855276</v>
          </cell>
          <cell r="F88">
            <v>0.26140846760715514</v>
          </cell>
          <cell r="G88">
            <v>0.23455317561851965</v>
          </cell>
          <cell r="H88">
            <v>0.12160775386784275</v>
          </cell>
          <cell r="I88">
            <v>0.11641975376568785</v>
          </cell>
        </row>
        <row r="89">
          <cell r="B89">
            <v>0.25539065052157406</v>
          </cell>
          <cell r="C89">
            <v>0.22744189350049382</v>
          </cell>
          <cell r="D89">
            <v>0.12851956857537405</v>
          </cell>
          <cell r="E89">
            <v>0.12556112785784404</v>
          </cell>
          <cell r="F89">
            <v>0.20190389868686134</v>
          </cell>
          <cell r="G89">
            <v>0.18148298222865611</v>
          </cell>
          <cell r="H89">
            <v>9.5669799134492764E-2</v>
          </cell>
          <cell r="I89">
            <v>9.3595845255780782E-2</v>
          </cell>
        </row>
        <row r="90">
          <cell r="B90">
            <v>0.25349114940645767</v>
          </cell>
          <cell r="C90">
            <v>0.26644200778320337</v>
          </cell>
          <cell r="D90">
            <v>0.14642449110540509</v>
          </cell>
          <cell r="E90">
            <v>0.14850447977925055</v>
          </cell>
          <cell r="F90">
            <v>0.203765094571427</v>
          </cell>
          <cell r="G90">
            <v>0.2140758986016541</v>
          </cell>
          <cell r="H90">
            <v>0.11862637059515324</v>
          </cell>
          <cell r="I90">
            <v>0.12133590585283248</v>
          </cell>
        </row>
        <row r="91">
          <cell r="B91">
            <v>0.14601760167942607</v>
          </cell>
          <cell r="C91">
            <v>0.12717219053725448</v>
          </cell>
          <cell r="D91">
            <v>6.0141641046483681E-2</v>
          </cell>
          <cell r="E91">
            <v>5.9117552154601585E-2</v>
          </cell>
          <cell r="F91">
            <v>0.11434010085455709</v>
          </cell>
          <cell r="G91">
            <v>9.897565150241458E-2</v>
          </cell>
          <cell r="H91">
            <v>5.0124202728795419E-2</v>
          </cell>
          <cell r="I91">
            <v>4.6068466675302726E-2</v>
          </cell>
        </row>
        <row r="92">
          <cell r="B92">
            <v>0.19218281906712861</v>
          </cell>
          <cell r="C92">
            <v>0.18321277305277497</v>
          </cell>
          <cell r="D92">
            <v>9.3400588260656864E-2</v>
          </cell>
          <cell r="E92">
            <v>9.9570195187589444E-2</v>
          </cell>
          <cell r="F92">
            <v>0.15701202579853324</v>
          </cell>
          <cell r="G92">
            <v>0.14646869067879348</v>
          </cell>
          <cell r="H92">
            <v>6.9904794503822143E-2</v>
          </cell>
          <cell r="I92">
            <v>7.0890824501402577E-2</v>
          </cell>
        </row>
        <row r="93">
          <cell r="B93">
            <v>0.15268313451522111</v>
          </cell>
          <cell r="C93">
            <v>0.14188927657122777</v>
          </cell>
          <cell r="D93">
            <v>6.7747500478192307E-2</v>
          </cell>
          <cell r="E93">
            <v>6.8377415673033404E-2</v>
          </cell>
          <cell r="F93">
            <v>0.12228736987168945</v>
          </cell>
          <cell r="G93">
            <v>0.11338060020332155</v>
          </cell>
          <cell r="H93">
            <v>5.6689302584179951E-2</v>
          </cell>
          <cell r="I93">
            <v>5.35214929717985E-2</v>
          </cell>
        </row>
        <row r="94">
          <cell r="B94">
            <v>0.11414624650835348</v>
          </cell>
          <cell r="C94">
            <v>0.10286473591311626</v>
          </cell>
          <cell r="D94">
            <v>4.8425741716849477E-2</v>
          </cell>
          <cell r="E94">
            <v>4.6880120433650106E-2</v>
          </cell>
          <cell r="F94">
            <v>9.0578331640423476E-2</v>
          </cell>
          <cell r="G94">
            <v>8.1852301781141473E-2</v>
          </cell>
          <cell r="H94">
            <v>3.8718731928856685E-2</v>
          </cell>
          <cell r="I94">
            <v>4.0638218933529181E-2</v>
          </cell>
        </row>
        <row r="95">
          <cell r="B95">
            <v>0.11413985025799904</v>
          </cell>
          <cell r="C95">
            <v>0.11356237122244785</v>
          </cell>
          <cell r="D95">
            <v>5.8264636694054482E-2</v>
          </cell>
          <cell r="E95">
            <v>5.7375292449360231E-2</v>
          </cell>
          <cell r="F95">
            <v>9.016976476070096E-2</v>
          </cell>
          <cell r="G95">
            <v>9.1210004089287602E-2</v>
          </cell>
          <cell r="H95">
            <v>4.6050070827500449E-2</v>
          </cell>
          <cell r="I95">
            <v>4.2930134239914028E-2</v>
          </cell>
        </row>
        <row r="96">
          <cell r="B96">
            <v>7.8143060271829753E-2</v>
          </cell>
          <cell r="C96">
            <v>6.8795596456119074E-2</v>
          </cell>
          <cell r="D96">
            <v>3.4163878872299262E-2</v>
          </cell>
          <cell r="E96">
            <v>3.3784739328893476E-2</v>
          </cell>
          <cell r="F96">
            <v>6.2904114610161502E-2</v>
          </cell>
          <cell r="G96">
            <v>5.5073557002950878E-2</v>
          </cell>
          <cell r="H96">
            <v>2.3158894973353796E-2</v>
          </cell>
          <cell r="I96">
            <v>2.3376780546706079E-2</v>
          </cell>
        </row>
        <row r="97">
          <cell r="B97">
            <v>0.12534209214401046</v>
          </cell>
          <cell r="C97">
            <v>9.9725698660294237E-2</v>
          </cell>
          <cell r="D97">
            <v>5.1923584876907895E-2</v>
          </cell>
          <cell r="E97">
            <v>5.3785831130212299E-2</v>
          </cell>
          <cell r="F97">
            <v>0.10228317382673968</v>
          </cell>
          <cell r="G97">
            <v>8.0599255028065073E-2</v>
          </cell>
          <cell r="H97">
            <v>3.9220103565402419E-2</v>
          </cell>
          <cell r="I97">
            <v>4.1916549692142153E-2</v>
          </cell>
        </row>
        <row r="98">
          <cell r="B98">
            <v>0.25030698017315384</v>
          </cell>
          <cell r="C98">
            <v>0.25260362364360972</v>
          </cell>
          <cell r="D98">
            <v>0.12465781983606827</v>
          </cell>
          <cell r="E98">
            <v>0.12706288827998108</v>
          </cell>
          <cell r="F98">
            <v>0.19946332351207027</v>
          </cell>
          <cell r="G98">
            <v>0.20126250618962199</v>
          </cell>
          <cell r="H98">
            <v>0.10057968736506637</v>
          </cell>
          <cell r="I98">
            <v>0.10199502871391565</v>
          </cell>
        </row>
        <row r="99">
          <cell r="B99">
            <v>0.2852310560325591</v>
          </cell>
          <cell r="C99">
            <v>0.27829093485982176</v>
          </cell>
          <cell r="D99">
            <v>0.13196696814959377</v>
          </cell>
          <cell r="E99">
            <v>0.12836101938272962</v>
          </cell>
          <cell r="F99">
            <v>0.22603437737453241</v>
          </cell>
          <cell r="G99">
            <v>0.22079287684809079</v>
          </cell>
          <cell r="H99">
            <v>9.4978956931790648E-2</v>
          </cell>
          <cell r="I99">
            <v>9.3807806031590557E-2</v>
          </cell>
        </row>
        <row r="100">
          <cell r="B100">
            <v>0.17135772891437503</v>
          </cell>
          <cell r="C100">
            <v>0.15189017934780161</v>
          </cell>
          <cell r="D100">
            <v>7.5170658172434776E-2</v>
          </cell>
          <cell r="E100">
            <v>7.8974063036569134E-2</v>
          </cell>
          <cell r="F100">
            <v>0.13536548866573728</v>
          </cell>
          <cell r="G100">
            <v>0.1208201229319084</v>
          </cell>
          <cell r="H100">
            <v>6.1275063798356309E-2</v>
          </cell>
          <cell r="I100">
            <v>6.1482486460659611E-2</v>
          </cell>
        </row>
        <row r="101">
          <cell r="B101">
            <v>0.19196150459490435</v>
          </cell>
          <cell r="C101">
            <v>0.19175709842607946</v>
          </cell>
          <cell r="D101">
            <v>0.10107814215916017</v>
          </cell>
          <cell r="E101">
            <v>0.10098992746019538</v>
          </cell>
          <cell r="F101">
            <v>0.15209635939321733</v>
          </cell>
          <cell r="G101">
            <v>0.15307013984025747</v>
          </cell>
          <cell r="H101">
            <v>7.8688243213598186E-2</v>
          </cell>
          <cell r="I101">
            <v>7.8914897864005434E-2</v>
          </cell>
        </row>
        <row r="102">
          <cell r="B102">
            <v>0.14190073587488886</v>
          </cell>
          <cell r="C102">
            <v>0.12522051488026031</v>
          </cell>
          <cell r="D102">
            <v>6.1619195024741717E-2</v>
          </cell>
          <cell r="E102">
            <v>6.249716549813164E-2</v>
          </cell>
          <cell r="F102">
            <v>0.11341397329515997</v>
          </cell>
          <cell r="G102">
            <v>0.10054260180459146</v>
          </cell>
          <cell r="H102">
            <v>4.9030339780769212E-2</v>
          </cell>
          <cell r="I102">
            <v>4.9260231424964891E-2</v>
          </cell>
        </row>
        <row r="103">
          <cell r="B103">
            <v>0.12914015640144094</v>
          </cell>
          <cell r="C103">
            <v>0.1363089569828479</v>
          </cell>
          <cell r="D103">
            <v>6.5332593538296152E-2</v>
          </cell>
          <cell r="E103">
            <v>6.6932863560873801E-2</v>
          </cell>
          <cell r="F103">
            <v>0.10261746357729556</v>
          </cell>
          <cell r="G103">
            <v>0.10859043394864287</v>
          </cell>
          <cell r="H103">
            <v>5.2088199793439968E-2</v>
          </cell>
          <cell r="I103">
            <v>5.3828357610229138E-2</v>
          </cell>
        </row>
        <row r="104">
          <cell r="B104">
            <v>9.8466468621729364E-2</v>
          </cell>
          <cell r="C104">
            <v>8.5712136348956636E-2</v>
          </cell>
          <cell r="D104">
            <v>3.8333429907902367E-2</v>
          </cell>
          <cell r="E104">
            <v>3.8836318828614894E-2</v>
          </cell>
          <cell r="F104">
            <v>7.8537279376226024E-2</v>
          </cell>
          <cell r="G104">
            <v>6.871620837486811E-2</v>
          </cell>
          <cell r="H104">
            <v>2.9497531411894224E-2</v>
          </cell>
          <cell r="I104">
            <v>3.0598240847708853E-2</v>
          </cell>
        </row>
        <row r="105">
          <cell r="B105">
            <v>0.28527040441085949</v>
          </cell>
          <cell r="C105">
            <v>0.23686029789035765</v>
          </cell>
          <cell r="D105">
            <v>0.11641048342465628</v>
          </cell>
          <cell r="E105">
            <v>0.11863207087188871</v>
          </cell>
          <cell r="F105">
            <v>0.22797204958991832</v>
          </cell>
          <cell r="G105">
            <v>0.19017368621186739</v>
          </cell>
          <cell r="H105">
            <v>9.6327060545048554E-2</v>
          </cell>
          <cell r="I105">
            <v>8.9675194468994024E-2</v>
          </cell>
        </row>
        <row r="106">
          <cell r="B106">
            <v>0.22529776812118765</v>
          </cell>
          <cell r="C106">
            <v>0.20483896945365324</v>
          </cell>
          <cell r="D106">
            <v>9.3605770599070506E-2</v>
          </cell>
          <cell r="E106">
            <v>9.4464158958103298E-2</v>
          </cell>
          <cell r="F106">
            <v>0.17612485061275016</v>
          </cell>
          <cell r="G106">
            <v>0.1628048528290669</v>
          </cell>
          <cell r="H106">
            <v>7.3858429191694289E-2</v>
          </cell>
          <cell r="I106">
            <v>6.5919026538072661E-2</v>
          </cell>
        </row>
        <row r="107">
          <cell r="B107">
            <v>0.18661450009116193</v>
          </cell>
          <cell r="C107">
            <v>0.17216453719594002</v>
          </cell>
          <cell r="D107">
            <v>8.8996976800657504E-2</v>
          </cell>
          <cell r="E107">
            <v>8.7204117542596687E-2</v>
          </cell>
          <cell r="F107">
            <v>0.1445593974614264</v>
          </cell>
          <cell r="G107">
            <v>0.1360804125944412</v>
          </cell>
          <cell r="H107">
            <v>6.9681878300497574E-2</v>
          </cell>
          <cell r="I107">
            <v>6.7897093669773159E-2</v>
          </cell>
        </row>
        <row r="108">
          <cell r="B108">
            <v>0.22212991943512464</v>
          </cell>
          <cell r="C108">
            <v>0.21220302150842255</v>
          </cell>
          <cell r="D108">
            <v>9.9800994072603663E-2</v>
          </cell>
          <cell r="E108">
            <v>9.9301986326553862E-2</v>
          </cell>
          <cell r="F108">
            <v>0.17492139747635377</v>
          </cell>
          <cell r="G108">
            <v>0.16750516782053956</v>
          </cell>
          <cell r="H108">
            <v>7.4178320690380037E-2</v>
          </cell>
          <cell r="I108">
            <v>7.1247567167752823E-2</v>
          </cell>
        </row>
        <row r="109">
          <cell r="B109">
            <v>0.21267005670841846</v>
          </cell>
          <cell r="C109">
            <v>0.17829752332076212</v>
          </cell>
          <cell r="D109">
            <v>8.5648299664016339E-2</v>
          </cell>
          <cell r="E109">
            <v>8.4788547149165269E-2</v>
          </cell>
          <cell r="F109">
            <v>0.17338984627952964</v>
          </cell>
          <cell r="G109">
            <v>0.14261867054855049</v>
          </cell>
          <cell r="H109">
            <v>7.1419148806937824E-2</v>
          </cell>
          <cell r="I109">
            <v>7.2062819788091689E-2</v>
          </cell>
        </row>
        <row r="110">
          <cell r="B110">
            <v>0.34325560839436331</v>
          </cell>
          <cell r="C110">
            <v>0.30313050196385605</v>
          </cell>
          <cell r="D110">
            <v>0.14212191257167328</v>
          </cell>
          <cell r="E110">
            <v>0.14263664227351444</v>
          </cell>
          <cell r="F110">
            <v>0.27584291220354124</v>
          </cell>
          <cell r="G110">
            <v>0.24028879357098804</v>
          </cell>
          <cell r="H110">
            <v>0.10849870848379881</v>
          </cell>
          <cell r="I110">
            <v>0.10869200076061253</v>
          </cell>
        </row>
        <row r="111">
          <cell r="B111">
            <v>0.26971992472529138</v>
          </cell>
          <cell r="C111">
            <v>0.25092740417234211</v>
          </cell>
          <cell r="D111">
            <v>0.1351639706922329</v>
          </cell>
          <cell r="E111">
            <v>0.13244576040225584</v>
          </cell>
          <cell r="F111">
            <v>0.21895843084498862</v>
          </cell>
          <cell r="G111">
            <v>0.20219725404830138</v>
          </cell>
          <cell r="H111">
            <v>0.11071229039423044</v>
          </cell>
          <cell r="I111">
            <v>0.10545774720345458</v>
          </cell>
        </row>
        <row r="112">
          <cell r="B112">
            <v>0.23275861620932722</v>
          </cell>
          <cell r="C112">
            <v>0.21361967267338827</v>
          </cell>
          <cell r="D112">
            <v>0.10631135180141391</v>
          </cell>
          <cell r="E112">
            <v>0.11031638867189</v>
          </cell>
          <cell r="F112">
            <v>0.18619038880301902</v>
          </cell>
          <cell r="G112">
            <v>0.16948973818614704</v>
          </cell>
          <cell r="H112">
            <v>6.2586523369834626E-2</v>
          </cell>
          <cell r="I112">
            <v>6.3488264183281837E-2</v>
          </cell>
        </row>
        <row r="113">
          <cell r="B113">
            <v>0.27978504858729392</v>
          </cell>
          <cell r="C113">
            <v>0.25595994561365248</v>
          </cell>
          <cell r="D113">
            <v>0.12316139410610485</v>
          </cell>
          <cell r="E113">
            <v>0.12047829800605739</v>
          </cell>
          <cell r="F113">
            <v>0.22133807844066808</v>
          </cell>
          <cell r="G113">
            <v>0.20520201307330588</v>
          </cell>
          <cell r="H113">
            <v>9.2333031234433746E-2</v>
          </cell>
          <cell r="I113">
            <v>8.6264193341120052E-2</v>
          </cell>
        </row>
        <row r="114">
          <cell r="B114">
            <v>0.13595918578228167</v>
          </cell>
          <cell r="C114">
            <v>0.12606582546127978</v>
          </cell>
          <cell r="D114">
            <v>6.0694561013617823E-2</v>
          </cell>
          <cell r="E114">
            <v>6.0520464164557343E-2</v>
          </cell>
          <cell r="F114">
            <v>0.10959503107719772</v>
          </cell>
          <cell r="G114">
            <v>0.10068675375364831</v>
          </cell>
          <cell r="H114">
            <v>4.9393628309971342E-2</v>
          </cell>
          <cell r="I114">
            <v>4.390549631629561E-2</v>
          </cell>
        </row>
        <row r="115">
          <cell r="B115">
            <v>0.17291032906942694</v>
          </cell>
          <cell r="C115">
            <v>0.15030780570259206</v>
          </cell>
          <cell r="D115">
            <v>7.6333951396677258E-2</v>
          </cell>
          <cell r="E115">
            <v>7.9022940134756733E-2</v>
          </cell>
          <cell r="F115">
            <v>0.13929326791672986</v>
          </cell>
          <cell r="G115">
            <v>0.12141371781031436</v>
          </cell>
          <cell r="H115">
            <v>5.7908492622926806E-2</v>
          </cell>
          <cell r="I115">
            <v>5.7328554776196118E-2</v>
          </cell>
        </row>
        <row r="116">
          <cell r="B116">
            <v>0.16045206573470974</v>
          </cell>
          <cell r="C116">
            <v>0.16958647591589318</v>
          </cell>
          <cell r="D116">
            <v>7.714212269353897E-2</v>
          </cell>
          <cell r="E116">
            <v>7.8041507039392666E-2</v>
          </cell>
          <cell r="F116">
            <v>0.13008738138375614</v>
          </cell>
          <cell r="G116">
            <v>0.13708185115909627</v>
          </cell>
          <cell r="H116">
            <v>6.3912636788418173E-2</v>
          </cell>
          <cell r="I116">
            <v>6.3036744509821857E-2</v>
          </cell>
        </row>
        <row r="117">
          <cell r="B117">
            <v>8.2823467596676872E-2</v>
          </cell>
          <cell r="C117">
            <v>8.478503386787245E-2</v>
          </cell>
          <cell r="D117">
            <v>4.3177308882005716E-2</v>
          </cell>
          <cell r="E117">
            <v>4.082943559647028E-2</v>
          </cell>
          <cell r="F117">
            <v>6.6076731723088783E-2</v>
          </cell>
          <cell r="G117">
            <v>6.8053803781620917E-2</v>
          </cell>
          <cell r="H117">
            <v>2.7254775504418297E-2</v>
          </cell>
          <cell r="I117">
            <v>2.5398113933105392E-2</v>
          </cell>
        </row>
        <row r="118">
          <cell r="B118">
            <v>0.24618640414878987</v>
          </cell>
          <cell r="C118">
            <v>0.24479730788191564</v>
          </cell>
          <cell r="D118">
            <v>0.11999078840885659</v>
          </cell>
          <cell r="E118">
            <v>0.11868544392816295</v>
          </cell>
          <cell r="F118">
            <v>0.19742018045727194</v>
          </cell>
          <cell r="G118">
            <v>0.19468708968582402</v>
          </cell>
          <cell r="H118">
            <v>9.8372284217427386E-2</v>
          </cell>
          <cell r="I118">
            <v>9.536598921424301E-2</v>
          </cell>
        </row>
        <row r="119">
          <cell r="B119">
            <v>9.4045200668905593E-2</v>
          </cell>
          <cell r="C119">
            <v>7.8245073593742567E-2</v>
          </cell>
          <cell r="D119">
            <v>3.6555696242750797E-2</v>
          </cell>
          <cell r="E119">
            <v>3.7511260110648058E-2</v>
          </cell>
          <cell r="F119">
            <v>7.6261331920588288E-2</v>
          </cell>
          <cell r="G119">
            <v>6.3253024825607421E-2</v>
          </cell>
          <cell r="H119">
            <v>2.4201402773010691E-2</v>
          </cell>
          <cell r="I119">
            <v>2.6758215274179129E-2</v>
          </cell>
        </row>
        <row r="120">
          <cell r="B120">
            <v>0.11814385232533374</v>
          </cell>
          <cell r="C120">
            <v>0.11858971295797452</v>
          </cell>
          <cell r="D120">
            <v>5.9767801680700103E-2</v>
          </cell>
          <cell r="E120">
            <v>6.2664044248646869E-2</v>
          </cell>
          <cell r="F120">
            <v>9.2341086607931069E-2</v>
          </cell>
          <cell r="G120">
            <v>9.4293139878983884E-2</v>
          </cell>
          <cell r="H120">
            <v>4.9924911571302036E-2</v>
          </cell>
          <cell r="I120">
            <v>5.0183985159224245E-2</v>
          </cell>
        </row>
        <row r="121">
          <cell r="B121">
            <v>0.28390115118363207</v>
          </cell>
          <cell r="C121">
            <v>0.25837161501604766</v>
          </cell>
          <cell r="D121">
            <v>0.14534039877852234</v>
          </cell>
          <cell r="E121">
            <v>0.13950479009835368</v>
          </cell>
          <cell r="F121">
            <v>0.22401967959352351</v>
          </cell>
          <cell r="G121">
            <v>0.20633233663756648</v>
          </cell>
          <cell r="H121">
            <v>9.5412584395996813E-2</v>
          </cell>
          <cell r="I121">
            <v>9.0540817170985916E-2</v>
          </cell>
        </row>
        <row r="122">
          <cell r="B122">
            <v>0.30228097850003277</v>
          </cell>
          <cell r="C122">
            <v>0.24668001936071515</v>
          </cell>
          <cell r="D122">
            <v>0.13650302100474226</v>
          </cell>
          <cell r="E122">
            <v>0.131609718737807</v>
          </cell>
          <cell r="F122">
            <v>0.24115560084958101</v>
          </cell>
          <cell r="G122">
            <v>0.19875330629943877</v>
          </cell>
          <cell r="H122">
            <v>0.10167057337098552</v>
          </cell>
          <cell r="I122">
            <v>8.840206922749666E-2</v>
          </cell>
        </row>
        <row r="123">
          <cell r="B123">
            <v>0.1415964407936556</v>
          </cell>
          <cell r="C123">
            <v>0.11401738049761312</v>
          </cell>
          <cell r="D123">
            <v>5.6996781777294087E-2</v>
          </cell>
          <cell r="E123">
            <v>5.6221908830168574E-2</v>
          </cell>
          <cell r="F123">
            <v>0.11271333417254784</v>
          </cell>
          <cell r="G123">
            <v>8.9815347038170193E-2</v>
          </cell>
          <cell r="H123">
            <v>4.6018218430126857E-2</v>
          </cell>
          <cell r="I123">
            <v>4.4846895498424209E-2</v>
          </cell>
        </row>
        <row r="124">
          <cell r="B124">
            <v>0.23145887744422167</v>
          </cell>
          <cell r="C124">
            <v>0.20859130183891347</v>
          </cell>
          <cell r="D124">
            <v>0.10343036375305904</v>
          </cell>
          <cell r="E124">
            <v>0.10182307980944068</v>
          </cell>
          <cell r="F124">
            <v>0.19120554996454198</v>
          </cell>
          <cell r="G124">
            <v>0.17044684996390216</v>
          </cell>
          <cell r="H124">
            <v>9.1722562667135646E-2</v>
          </cell>
          <cell r="I124">
            <v>8.8742128524199326E-2</v>
          </cell>
        </row>
        <row r="125">
          <cell r="B125">
            <v>0.18045448491045943</v>
          </cell>
          <cell r="C125">
            <v>0.15279753226113324</v>
          </cell>
          <cell r="D125">
            <v>7.3350579750765588E-2</v>
          </cell>
          <cell r="E125">
            <v>6.963346031716483E-2</v>
          </cell>
          <cell r="F125">
            <v>0.14156500211339668</v>
          </cell>
          <cell r="G125">
            <v>0.12185531623180015</v>
          </cell>
          <cell r="H125">
            <v>4.3073144943594995E-2</v>
          </cell>
          <cell r="I125">
            <v>4.5331856823912602E-2</v>
          </cell>
        </row>
        <row r="126">
          <cell r="B126">
            <v>0.15780973599913484</v>
          </cell>
          <cell r="C126">
            <v>0.13056884470307439</v>
          </cell>
          <cell r="D126">
            <v>7.0538783843369868E-2</v>
          </cell>
          <cell r="E126">
            <v>6.9191600007062551E-2</v>
          </cell>
          <cell r="F126">
            <v>0.13090565786034394</v>
          </cell>
          <cell r="G126">
            <v>0.10575889901059844</v>
          </cell>
          <cell r="H126">
            <v>4.625364451177022E-2</v>
          </cell>
          <cell r="I126">
            <v>4.721859421427204E-2</v>
          </cell>
        </row>
        <row r="127">
          <cell r="B127">
            <v>3.1647326795204815E-2</v>
          </cell>
          <cell r="C127">
            <v>3.7115117603753002E-2</v>
          </cell>
          <cell r="D127">
            <v>1.8417876800769537E-2</v>
          </cell>
          <cell r="E127">
            <v>1.6542322716866942E-2</v>
          </cell>
          <cell r="F127">
            <v>2.4866070918364878E-2</v>
          </cell>
          <cell r="G127">
            <v>2.9307044199540756E-2</v>
          </cell>
          <cell r="H127">
            <v>1.2440766935713072E-2</v>
          </cell>
          <cell r="I127">
            <v>1.2406282053513342E-2</v>
          </cell>
        </row>
        <row r="128">
          <cell r="B128">
            <v>0.24858857088080957</v>
          </cell>
          <cell r="C128">
            <v>0.23485519202957336</v>
          </cell>
          <cell r="D128">
            <v>0.11268457127899957</v>
          </cell>
          <cell r="E128">
            <v>0.11593267784275674</v>
          </cell>
          <cell r="F128">
            <v>0.19778136071019717</v>
          </cell>
          <cell r="G128">
            <v>0.18927540171784124</v>
          </cell>
          <cell r="H128">
            <v>8.3964727929235025E-2</v>
          </cell>
          <cell r="I128">
            <v>8.2750082665825883E-2</v>
          </cell>
        </row>
        <row r="129">
          <cell r="B129">
            <v>0.22268803133158158</v>
          </cell>
          <cell r="C129">
            <v>0.19831275916692367</v>
          </cell>
          <cell r="D129">
            <v>0.10035143391827597</v>
          </cell>
          <cell r="E129">
            <v>9.9837293298836158E-2</v>
          </cell>
          <cell r="F129">
            <v>0.17418237484210156</v>
          </cell>
          <cell r="G129">
            <v>0.15712883137500422</v>
          </cell>
          <cell r="H129">
            <v>7.4947040742480195E-2</v>
          </cell>
          <cell r="I129">
            <v>7.9189559376282942E-2</v>
          </cell>
        </row>
        <row r="130">
          <cell r="B130">
            <v>0.17606610512572587</v>
          </cell>
          <cell r="C130">
            <v>0.15783586352156428</v>
          </cell>
          <cell r="D130">
            <v>8.2952222953654856E-2</v>
          </cell>
          <cell r="E130">
            <v>8.1180412858591483E-2</v>
          </cell>
          <cell r="F130">
            <v>0.141345640948046</v>
          </cell>
          <cell r="G130">
            <v>0.12635486414577657</v>
          </cell>
          <cell r="H130">
            <v>5.8222588265700169E-2</v>
          </cell>
          <cell r="I130">
            <v>5.8151578841036645E-2</v>
          </cell>
        </row>
        <row r="131">
          <cell r="B131">
            <v>0.21063032046429433</v>
          </cell>
          <cell r="C131">
            <v>0.18622118710210198</v>
          </cell>
          <cell r="D131">
            <v>0.10569287055047583</v>
          </cell>
          <cell r="E131">
            <v>9.9343319525661014E-2</v>
          </cell>
          <cell r="F131">
            <v>0.16301844714489536</v>
          </cell>
          <cell r="G131">
            <v>0.1456870114494343</v>
          </cell>
          <cell r="H131">
            <v>5.8787855442539901E-2</v>
          </cell>
          <cell r="I131">
            <v>6.4708715175523734E-2</v>
          </cell>
        </row>
        <row r="132">
          <cell r="B132">
            <v>0.20444391044079757</v>
          </cell>
          <cell r="C132">
            <v>0.21849653719317932</v>
          </cell>
          <cell r="D132">
            <v>0.10882892465094844</v>
          </cell>
          <cell r="E132">
            <v>0.10777553686351783</v>
          </cell>
          <cell r="F132">
            <v>0.15851826408749942</v>
          </cell>
          <cell r="G132">
            <v>0.1725328628493534</v>
          </cell>
          <cell r="H132">
            <v>8.4390653093236623E-2</v>
          </cell>
          <cell r="I132">
            <v>8.0271422566341052E-2</v>
          </cell>
        </row>
        <row r="133">
          <cell r="B133">
            <v>0.22837936233592332</v>
          </cell>
          <cell r="C133">
            <v>0.21184481484790701</v>
          </cell>
          <cell r="D133">
            <v>0.10948123572091385</v>
          </cell>
          <cell r="E133">
            <v>0.11055049488998923</v>
          </cell>
          <cell r="F133">
            <v>0.18172941786009025</v>
          </cell>
          <cell r="G133">
            <v>0.16930984558682124</v>
          </cell>
          <cell r="H133">
            <v>7.4532704899426483E-2</v>
          </cell>
          <cell r="I133">
            <v>8.4295468652043376E-2</v>
          </cell>
        </row>
        <row r="134">
          <cell r="B134">
            <v>0.15457455319040575</v>
          </cell>
          <cell r="C134">
            <v>0.16263567590489336</v>
          </cell>
          <cell r="D134">
            <v>8.3556971101361066E-2</v>
          </cell>
          <cell r="E134">
            <v>8.6106174466780941E-2</v>
          </cell>
          <cell r="F134">
            <v>0.12399114877963771</v>
          </cell>
          <cell r="G134">
            <v>0.13049238416174089</v>
          </cell>
          <cell r="H134">
            <v>6.7222074383678429E-2</v>
          </cell>
          <cell r="I134">
            <v>6.9407480862126489E-2</v>
          </cell>
        </row>
        <row r="135">
          <cell r="B135">
            <v>0.13378821651312262</v>
          </cell>
          <cell r="C135">
            <v>0.12253061413235926</v>
          </cell>
          <cell r="D135">
            <v>6.47485219034767E-2</v>
          </cell>
          <cell r="E135">
            <v>6.3235732018011748E-2</v>
          </cell>
          <cell r="F135">
            <v>0.10879652643088612</v>
          </cell>
          <cell r="G135">
            <v>9.9123585393342747E-2</v>
          </cell>
          <cell r="H135">
            <v>5.2504929066543728E-2</v>
          </cell>
          <cell r="I135">
            <v>5.1262558262758266E-2</v>
          </cell>
        </row>
        <row r="136">
          <cell r="B136">
            <v>0.25053503457741289</v>
          </cell>
          <cell r="C136">
            <v>0.24589369724548352</v>
          </cell>
          <cell r="D136">
            <v>0.11700115452145306</v>
          </cell>
          <cell r="E136">
            <v>0.11590588870236218</v>
          </cell>
          <cell r="F136">
            <v>0.20081612629230639</v>
          </cell>
          <cell r="G136">
            <v>0.19573150777455284</v>
          </cell>
          <cell r="H136">
            <v>8.7000325964806252E-2</v>
          </cell>
          <cell r="I136">
            <v>8.7308864301662903E-2</v>
          </cell>
        </row>
        <row r="137">
          <cell r="B137">
            <v>0.2667245183139455</v>
          </cell>
          <cell r="C137">
            <v>0.2009173731920276</v>
          </cell>
          <cell r="D137">
            <v>9.9225303620083694E-2</v>
          </cell>
          <cell r="E137">
            <v>0.10003168662931347</v>
          </cell>
          <cell r="F137">
            <v>0.21391610626521859</v>
          </cell>
          <cell r="G137">
            <v>0.16097064354554877</v>
          </cell>
          <cell r="H137">
            <v>7.2225803446519771E-2</v>
          </cell>
          <cell r="I137">
            <v>7.3328630526110036E-2</v>
          </cell>
        </row>
        <row r="138">
          <cell r="B138">
            <v>9.2350433298449816E-2</v>
          </cell>
          <cell r="C138">
            <v>4.9218708081136965E-2</v>
          </cell>
          <cell r="D138">
            <v>1.5091101860186413E-2</v>
          </cell>
          <cell r="E138">
            <v>1.0854270974315192E-2</v>
          </cell>
          <cell r="F138">
            <v>7.3123964021759941E-2</v>
          </cell>
          <cell r="G138">
            <v>3.8953596220604528E-2</v>
          </cell>
          <cell r="H138">
            <v>8.0886145627054248E-3</v>
          </cell>
          <cell r="I138">
            <v>6.8949248838077017E-3</v>
          </cell>
        </row>
        <row r="139">
          <cell r="B139">
            <v>0.10486245894214556</v>
          </cell>
          <cell r="C139">
            <v>7.8672739437785355E-2</v>
          </cell>
          <cell r="D139">
            <v>3.6037118821199331E-2</v>
          </cell>
          <cell r="E139">
            <v>3.3613785592136979E-2</v>
          </cell>
          <cell r="F139">
            <v>8.442178292601199E-2</v>
          </cell>
          <cell r="G139">
            <v>6.2839295251662888E-2</v>
          </cell>
          <cell r="H139">
            <v>2.617439377432294E-2</v>
          </cell>
          <cell r="I139">
            <v>2.5047866455730861E-2</v>
          </cell>
        </row>
        <row r="140">
          <cell r="B140">
            <v>0.27006752814045809</v>
          </cell>
          <cell r="C140">
            <v>0.25200741720257258</v>
          </cell>
          <cell r="D140">
            <v>0.11492495240637569</v>
          </cell>
          <cell r="E140">
            <v>0.11746392230434401</v>
          </cell>
          <cell r="F140">
            <v>0.21580589046479712</v>
          </cell>
          <cell r="G140">
            <v>0.19631004234245178</v>
          </cell>
          <cell r="H140">
            <v>9.8132761469521101E-2</v>
          </cell>
          <cell r="I140">
            <v>9.930837647272775E-2</v>
          </cell>
        </row>
        <row r="141">
          <cell r="B141">
            <v>0.1800041404104461</v>
          </cell>
          <cell r="C141">
            <v>0.16727979608100355</v>
          </cell>
          <cell r="D141">
            <v>7.4709669167230139E-2</v>
          </cell>
          <cell r="E141">
            <v>7.7725564302230321E-2</v>
          </cell>
          <cell r="F141">
            <v>0.14771639908601161</v>
          </cell>
          <cell r="G141">
            <v>0.13410935733443707</v>
          </cell>
          <cell r="H141">
            <v>5.9076580849502673E-2</v>
          </cell>
          <cell r="I141">
            <v>5.972697116380863E-2</v>
          </cell>
        </row>
        <row r="142">
          <cell r="B142">
            <v>0.34211017720434356</v>
          </cell>
          <cell r="C142">
            <v>0.2921209875263982</v>
          </cell>
          <cell r="D142">
            <v>0.14146754303503109</v>
          </cell>
          <cell r="E142">
            <v>0.14124335619394068</v>
          </cell>
          <cell r="F142">
            <v>0.27395310548271506</v>
          </cell>
          <cell r="G142">
            <v>0.23538031569201276</v>
          </cell>
          <cell r="H142">
            <v>0.12297563090300853</v>
          </cell>
          <cell r="I142">
            <v>0.12447827734661451</v>
          </cell>
        </row>
        <row r="143">
          <cell r="B143">
            <v>4.5106569719734493E-2</v>
          </cell>
          <cell r="C143">
            <v>4.6141181355979777E-2</v>
          </cell>
          <cell r="D143">
            <v>1.7503234127614595E-2</v>
          </cell>
          <cell r="E143">
            <v>1.8118320442277954E-2</v>
          </cell>
          <cell r="F143">
            <v>3.6427590347522965E-2</v>
          </cell>
          <cell r="G143">
            <v>3.723180418665032E-2</v>
          </cell>
          <cell r="H143">
            <v>1.3177693782567577E-2</v>
          </cell>
          <cell r="I143">
            <v>1.2711039315815843E-2</v>
          </cell>
        </row>
        <row r="144">
          <cell r="B144">
            <v>0.33420569550445467</v>
          </cell>
          <cell r="C144">
            <v>0.31259569475630389</v>
          </cell>
          <cell r="D144">
            <v>0.16306973330261651</v>
          </cell>
          <cell r="E144">
            <v>0.16342838284033345</v>
          </cell>
          <cell r="F144">
            <v>0.27532779472800634</v>
          </cell>
          <cell r="G144">
            <v>0.25245611662375583</v>
          </cell>
          <cell r="H144">
            <v>0.14030502069934256</v>
          </cell>
          <cell r="I144">
            <v>0.14014278108433639</v>
          </cell>
        </row>
        <row r="145">
          <cell r="B145">
            <v>0.2845070689438785</v>
          </cell>
          <cell r="C145">
            <v>0.29456222751648553</v>
          </cell>
          <cell r="D145">
            <v>0.13520009162622526</v>
          </cell>
          <cell r="E145">
            <v>0.13817598631854378</v>
          </cell>
          <cell r="F145">
            <v>0.22833893178895825</v>
          </cell>
          <cell r="G145">
            <v>0.23781976599697582</v>
          </cell>
          <cell r="H145">
            <v>0.1191768121997778</v>
          </cell>
          <cell r="I145">
            <v>0.11243549634058564</v>
          </cell>
        </row>
        <row r="146">
          <cell r="B146">
            <v>0.28646112526473011</v>
          </cell>
          <cell r="C146">
            <v>0.22912342635396671</v>
          </cell>
          <cell r="D146">
            <v>0.11587403645702068</v>
          </cell>
          <cell r="E146">
            <v>0.1148766692818458</v>
          </cell>
          <cell r="F146">
            <v>0.23104270623340831</v>
          </cell>
          <cell r="G146">
            <v>0.1838835489816846</v>
          </cell>
          <cell r="H146">
            <v>7.7200753204923284E-2</v>
          </cell>
          <cell r="I146">
            <v>8.0365924054806775E-2</v>
          </cell>
        </row>
        <row r="147">
          <cell r="B147">
            <v>0.32987409309607824</v>
          </cell>
          <cell r="C147">
            <v>0.2650592634469735</v>
          </cell>
          <cell r="D147">
            <v>0.18146088811203459</v>
          </cell>
          <cell r="E147">
            <v>0.20858254135528839</v>
          </cell>
          <cell r="F147">
            <v>0.26629348143022064</v>
          </cell>
          <cell r="G147">
            <v>0.21267504597847733</v>
          </cell>
          <cell r="H147">
            <v>0.14152919275393722</v>
          </cell>
          <cell r="I147">
            <v>0.15393404149902912</v>
          </cell>
        </row>
        <row r="148">
          <cell r="B148">
            <v>0.26762940919485412</v>
          </cell>
          <cell r="C148">
            <v>0.27016890128354271</v>
          </cell>
          <cell r="D148">
            <v>0.13243140948297408</v>
          </cell>
          <cell r="E148">
            <v>0.13471653250440813</v>
          </cell>
          <cell r="F148">
            <v>0.21015514964528617</v>
          </cell>
          <cell r="G148">
            <v>0.21459636815032551</v>
          </cell>
          <cell r="H148">
            <v>8.1938846214588329E-2</v>
          </cell>
          <cell r="I148">
            <v>8.9501846323891548E-2</v>
          </cell>
        </row>
        <row r="149">
          <cell r="B149">
            <v>0.26370831322315136</v>
          </cell>
          <cell r="C149">
            <v>0.24429483515163342</v>
          </cell>
          <cell r="D149">
            <v>0.11468229530253157</v>
          </cell>
          <cell r="E149">
            <v>0.11877593571939644</v>
          </cell>
          <cell r="F149">
            <v>0.21100734117290079</v>
          </cell>
          <cell r="G149">
            <v>0.19578499917680112</v>
          </cell>
          <cell r="H149">
            <v>9.4081192004777867E-2</v>
          </cell>
          <cell r="I149">
            <v>9.7263248809413616E-2</v>
          </cell>
        </row>
        <row r="150">
          <cell r="B150">
            <v>0.19659781954228958</v>
          </cell>
          <cell r="C150">
            <v>0.18986214619700409</v>
          </cell>
          <cell r="D150">
            <v>9.0891273027818673E-2</v>
          </cell>
          <cell r="E150">
            <v>9.409056379210895E-2</v>
          </cell>
          <cell r="F150">
            <v>0.15533201739505142</v>
          </cell>
          <cell r="G150">
            <v>0.15056725259080361</v>
          </cell>
          <cell r="H150">
            <v>5.9241118545062178E-2</v>
          </cell>
          <cell r="I150">
            <v>6.4871878743868655E-2</v>
          </cell>
        </row>
        <row r="151">
          <cell r="B151">
            <v>0.13712237240414332</v>
          </cell>
          <cell r="C151">
            <v>0.14308068219584952</v>
          </cell>
          <cell r="D151">
            <v>7.1741379337861094E-2</v>
          </cell>
          <cell r="E151">
            <v>7.0021827587100224E-2</v>
          </cell>
          <cell r="F151">
            <v>0.10975260893081931</v>
          </cell>
          <cell r="G151">
            <v>0.11352692712259171</v>
          </cell>
          <cell r="H151">
            <v>5.7080062149485813E-2</v>
          </cell>
          <cell r="I151">
            <v>5.7365587829968687E-2</v>
          </cell>
        </row>
        <row r="152">
          <cell r="B152">
            <v>0.23684132987741102</v>
          </cell>
          <cell r="C152">
            <v>0.21093124420499904</v>
          </cell>
          <cell r="D152">
            <v>0.11601808994048741</v>
          </cell>
          <cell r="E152">
            <v>0.11733333497439015</v>
          </cell>
          <cell r="F152">
            <v>0.18849904988243549</v>
          </cell>
          <cell r="G152">
            <v>0.1680272330919142</v>
          </cell>
          <cell r="H152">
            <v>8.3889376187495313E-2</v>
          </cell>
          <cell r="I152">
            <v>8.3145829919985759E-2</v>
          </cell>
        </row>
        <row r="153">
          <cell r="B153">
            <v>9.7059571017737989E-2</v>
          </cell>
          <cell r="C153">
            <v>8.971082700599145E-2</v>
          </cell>
          <cell r="D153">
            <v>4.4942688744562212E-2</v>
          </cell>
          <cell r="E153">
            <v>4.418419154470038E-2</v>
          </cell>
          <cell r="F153">
            <v>7.7620806835038331E-2</v>
          </cell>
          <cell r="G153">
            <v>7.1440009199256471E-2</v>
          </cell>
          <cell r="H153">
            <v>3.5315070686475762E-2</v>
          </cell>
          <cell r="I153">
            <v>3.5316269074937227E-2</v>
          </cell>
        </row>
        <row r="154">
          <cell r="B154">
            <v>0.17479496665823135</v>
          </cell>
          <cell r="C154">
            <v>0.17399438250986246</v>
          </cell>
          <cell r="D154">
            <v>8.4964647346494421E-2</v>
          </cell>
          <cell r="E154">
            <v>8.5715061399457018E-2</v>
          </cell>
          <cell r="F154">
            <v>0.14158157872390523</v>
          </cell>
          <cell r="G154">
            <v>0.14028777524086514</v>
          </cell>
          <cell r="H154">
            <v>6.518124995257947E-2</v>
          </cell>
          <cell r="I154">
            <v>6.2193734211008024E-2</v>
          </cell>
        </row>
        <row r="155">
          <cell r="B155">
            <v>6.5441801334810104E-2</v>
          </cell>
          <cell r="C155">
            <v>6.0876826472883852E-2</v>
          </cell>
          <cell r="D155">
            <v>2.695850626882737E-2</v>
          </cell>
          <cell r="E155">
            <v>2.4101419713643154E-2</v>
          </cell>
          <cell r="F155">
            <v>5.1979364259346843E-2</v>
          </cell>
          <cell r="G155">
            <v>4.7309286311233774E-2</v>
          </cell>
          <cell r="H155">
            <v>1.9107220150209353E-2</v>
          </cell>
          <cell r="I155">
            <v>1.7374779444098334E-2</v>
          </cell>
        </row>
        <row r="156">
          <cell r="B156">
            <v>0.19546594461364081</v>
          </cell>
          <cell r="C156">
            <v>0.18254351343016206</v>
          </cell>
          <cell r="D156">
            <v>9.0481464124413546E-2</v>
          </cell>
          <cell r="E156">
            <v>9.700585691147344E-2</v>
          </cell>
          <cell r="F156">
            <v>0.15588758980212847</v>
          </cell>
          <cell r="G156">
            <v>0.1449390869964447</v>
          </cell>
          <cell r="H156">
            <v>6.369217001590409E-2</v>
          </cell>
          <cell r="I156">
            <v>7.0494213883827608E-2</v>
          </cell>
        </row>
        <row r="157">
          <cell r="B157">
            <v>0.27879705282589751</v>
          </cell>
          <cell r="C157">
            <v>0.26935179210248622</v>
          </cell>
          <cell r="D157">
            <v>0.14601669520519886</v>
          </cell>
          <cell r="E157">
            <v>0.1401114124373494</v>
          </cell>
          <cell r="F157">
            <v>0.22011171395620138</v>
          </cell>
          <cell r="G157">
            <v>0.21370631647352986</v>
          </cell>
          <cell r="H157">
            <v>0.11384124665604027</v>
          </cell>
          <cell r="I157">
            <v>0.10449159645465718</v>
          </cell>
        </row>
        <row r="158">
          <cell r="B158">
            <v>0.2609687221630711</v>
          </cell>
          <cell r="C158">
            <v>0.26644925072792564</v>
          </cell>
          <cell r="D158">
            <v>0.1327808064495084</v>
          </cell>
          <cell r="E158">
            <v>0.13305633325493543</v>
          </cell>
          <cell r="F158">
            <v>0.20932073012303559</v>
          </cell>
          <cell r="G158">
            <v>0.21490152458761586</v>
          </cell>
          <cell r="H158">
            <v>9.7129022835387893E-2</v>
          </cell>
          <cell r="I158">
            <v>9.5772024780152759E-2</v>
          </cell>
        </row>
        <row r="159">
          <cell r="B159">
            <v>9.652978501907114E-2</v>
          </cell>
          <cell r="C159">
            <v>9.1045721205499891E-2</v>
          </cell>
          <cell r="D159">
            <v>4.3412022144466794E-2</v>
          </cell>
          <cell r="E159">
            <v>4.1896012022539883E-2</v>
          </cell>
          <cell r="F159">
            <v>7.8918343036432567E-2</v>
          </cell>
          <cell r="G159">
            <v>7.3036956742233025E-2</v>
          </cell>
          <cell r="H159">
            <v>3.6158395922890753E-2</v>
          </cell>
          <cell r="I159">
            <v>3.1000896424264748E-2</v>
          </cell>
        </row>
        <row r="160">
          <cell r="B160">
            <v>0.37442511512927606</v>
          </cell>
          <cell r="C160">
            <v>0.33445089642125908</v>
          </cell>
          <cell r="D160">
            <v>0.16587750739755344</v>
          </cell>
          <cell r="E160">
            <v>0.16024117012108174</v>
          </cell>
          <cell r="F160">
            <v>0.29750268050761702</v>
          </cell>
          <cell r="G160">
            <v>0.26505740168059283</v>
          </cell>
          <cell r="H160">
            <v>0.12865917319036702</v>
          </cell>
          <cell r="I160">
            <v>0.12336269554357328</v>
          </cell>
        </row>
        <row r="161">
          <cell r="B161">
            <v>0.31856214105174491</v>
          </cell>
          <cell r="C161">
            <v>0.26183523551540178</v>
          </cell>
          <cell r="D161">
            <v>0.1582403044288189</v>
          </cell>
          <cell r="E161">
            <v>0.15015878983917869</v>
          </cell>
          <cell r="F161">
            <v>0.25595184539623345</v>
          </cell>
          <cell r="G161">
            <v>0.21030286578286139</v>
          </cell>
          <cell r="H161">
            <v>0.11578985325902107</v>
          </cell>
          <cell r="I161">
            <v>0.11090191401841341</v>
          </cell>
        </row>
        <row r="162">
          <cell r="B162">
            <v>0.23445878001403897</v>
          </cell>
          <cell r="C162">
            <v>0.23823809852165001</v>
          </cell>
          <cell r="D162">
            <v>0.10821156715045178</v>
          </cell>
          <cell r="E162">
            <v>0.10733005885244146</v>
          </cell>
          <cell r="F162">
            <v>0.19228457609321495</v>
          </cell>
          <cell r="G162">
            <v>0.19368183878552633</v>
          </cell>
          <cell r="H162">
            <v>8.9477828906633416E-2</v>
          </cell>
          <cell r="I162">
            <v>8.5840404021857789E-2</v>
          </cell>
        </row>
        <row r="163">
          <cell r="B163">
            <v>0.16700459858252567</v>
          </cell>
          <cell r="C163">
            <v>0.1577133319530111</v>
          </cell>
          <cell r="D163">
            <v>7.9433279888189837E-2</v>
          </cell>
          <cell r="E163">
            <v>8.1083212781491096E-2</v>
          </cell>
          <cell r="F163">
            <v>0.13641860550369161</v>
          </cell>
          <cell r="G163">
            <v>0.12831012873399561</v>
          </cell>
          <cell r="H163">
            <v>6.4237889727953509E-2</v>
          </cell>
          <cell r="I163">
            <v>6.5069974020545041E-2</v>
          </cell>
        </row>
        <row r="164">
          <cell r="B164">
            <v>0.10191396392342889</v>
          </cell>
          <cell r="C164">
            <v>9.0838025198733754E-2</v>
          </cell>
          <cell r="D164">
            <v>4.1576569791170227E-2</v>
          </cell>
          <cell r="E164">
            <v>4.2746941854313734E-2</v>
          </cell>
          <cell r="F164">
            <v>7.940763451575017E-2</v>
          </cell>
          <cell r="G164">
            <v>7.2423267752167717E-2</v>
          </cell>
          <cell r="H164">
            <v>2.7614217604665758E-2</v>
          </cell>
          <cell r="I164">
            <v>2.8258788493797475E-2</v>
          </cell>
        </row>
        <row r="165">
          <cell r="B165">
            <v>0.3236308109981777</v>
          </cell>
          <cell r="C165">
            <v>0.28573454616437172</v>
          </cell>
          <cell r="D165">
            <v>0.14916084752855716</v>
          </cell>
          <cell r="E165">
            <v>0.14010571704374503</v>
          </cell>
          <cell r="F165">
            <v>0.25416472213123187</v>
          </cell>
          <cell r="G165">
            <v>0.22572151024150849</v>
          </cell>
          <cell r="H165">
            <v>9.9826131104059315E-2</v>
          </cell>
          <cell r="I165">
            <v>0.10004850381920218</v>
          </cell>
        </row>
        <row r="166">
          <cell r="B166">
            <v>0.3033098638422973</v>
          </cell>
          <cell r="C166">
            <v>0.26249352557962047</v>
          </cell>
          <cell r="D166">
            <v>0.13530465828530053</v>
          </cell>
          <cell r="E166">
            <v>0.13215365801451862</v>
          </cell>
          <cell r="F166">
            <v>0.24850107241630617</v>
          </cell>
          <cell r="G166">
            <v>0.21008541193752089</v>
          </cell>
          <cell r="H166">
            <v>0.10709341284784415</v>
          </cell>
          <cell r="I166">
            <v>0.10129279482496545</v>
          </cell>
        </row>
        <row r="167">
          <cell r="B167">
            <v>0.28460853965847305</v>
          </cell>
          <cell r="C167">
            <v>0.23811164285079514</v>
          </cell>
          <cell r="D167">
            <v>0.12066713726587304</v>
          </cell>
          <cell r="E167">
            <v>0.11697562308063894</v>
          </cell>
          <cell r="F167">
            <v>0.23800016696707804</v>
          </cell>
          <cell r="G167">
            <v>0.19456646437385325</v>
          </cell>
          <cell r="H167">
            <v>7.6372663967674406E-2</v>
          </cell>
          <cell r="I167">
            <v>7.2786456034801814E-2</v>
          </cell>
        </row>
        <row r="168">
          <cell r="B168">
            <v>0.14203794893285879</v>
          </cell>
          <cell r="C168">
            <v>0.12533828314026432</v>
          </cell>
          <cell r="D168">
            <v>6.2668002657937261E-2</v>
          </cell>
          <cell r="E168">
            <v>6.4430372472898942E-2</v>
          </cell>
          <cell r="F168">
            <v>0.11738479545604806</v>
          </cell>
          <cell r="G168">
            <v>0.10105014456640243</v>
          </cell>
          <cell r="H168">
            <v>4.5010457696362978E-2</v>
          </cell>
          <cell r="I168">
            <v>4.6376499904243793E-2</v>
          </cell>
        </row>
        <row r="169">
          <cell r="B169">
            <v>0.14099431573938953</v>
          </cell>
          <cell r="C169">
            <v>0.11346528817012537</v>
          </cell>
          <cell r="D169">
            <v>4.7645042408590438E-2</v>
          </cell>
          <cell r="E169">
            <v>4.9029959253059342E-2</v>
          </cell>
          <cell r="F169">
            <v>0.11271009183998373</v>
          </cell>
          <cell r="G169">
            <v>9.0538507152652464E-2</v>
          </cell>
          <cell r="H169">
            <v>3.5989310272456734E-2</v>
          </cell>
          <cell r="I169">
            <v>3.840477437330346E-2</v>
          </cell>
        </row>
        <row r="170">
          <cell r="B170">
            <v>0.13096965910151773</v>
          </cell>
          <cell r="C170">
            <v>0.12990868294224589</v>
          </cell>
          <cell r="D170">
            <v>6.6095103222395285E-2</v>
          </cell>
          <cell r="E170">
            <v>6.8058086413789701E-2</v>
          </cell>
          <cell r="F170">
            <v>0.10490807571293687</v>
          </cell>
          <cell r="G170">
            <v>0.10502409670215196</v>
          </cell>
          <cell r="H170">
            <v>4.7463748188496371E-2</v>
          </cell>
          <cell r="I170">
            <v>4.6521265875801923E-2</v>
          </cell>
        </row>
        <row r="171">
          <cell r="B171">
            <v>0.31783732608309051</v>
          </cell>
          <cell r="C171">
            <v>0.316083149695292</v>
          </cell>
          <cell r="D171">
            <v>0.14810560785875454</v>
          </cell>
          <cell r="E171">
            <v>0.1443927798431619</v>
          </cell>
          <cell r="F171">
            <v>0.25583359941344097</v>
          </cell>
          <cell r="G171">
            <v>0.25181504825436507</v>
          </cell>
          <cell r="H171">
            <v>0.10450178040628876</v>
          </cell>
          <cell r="I171">
            <v>0.10897091838450547</v>
          </cell>
        </row>
        <row r="172">
          <cell r="B172">
            <v>0.19454691290889237</v>
          </cell>
          <cell r="C172">
            <v>0.17118298441688173</v>
          </cell>
          <cell r="D172">
            <v>7.710116211433142E-2</v>
          </cell>
          <cell r="E172">
            <v>7.69306231204539E-2</v>
          </cell>
          <cell r="F172">
            <v>0.15369567117695751</v>
          </cell>
          <cell r="G172">
            <v>0.13619841202219055</v>
          </cell>
          <cell r="H172">
            <v>6.4679010128727746E-2</v>
          </cell>
          <cell r="I172">
            <v>6.3582474174592271E-2</v>
          </cell>
        </row>
        <row r="173">
          <cell r="B173">
            <v>7.1644103892985672E-2</v>
          </cell>
          <cell r="C173">
            <v>6.506250051307548E-2</v>
          </cell>
          <cell r="D173">
            <v>3.2326878170198879E-2</v>
          </cell>
          <cell r="E173">
            <v>3.0796138660147795E-2</v>
          </cell>
          <cell r="F173">
            <v>5.6263477706151505E-2</v>
          </cell>
          <cell r="G173">
            <v>5.135110814743326E-2</v>
          </cell>
          <cell r="H173">
            <v>2.3019848018787578E-2</v>
          </cell>
          <cell r="I173">
            <v>2.1228229635297864E-2</v>
          </cell>
        </row>
        <row r="174">
          <cell r="B174">
            <v>0.11320857458891835</v>
          </cell>
          <cell r="C174">
            <v>0.10171438957251266</v>
          </cell>
          <cell r="D174">
            <v>4.8187893840982168E-2</v>
          </cell>
          <cell r="E174">
            <v>5.0742210364135662E-2</v>
          </cell>
          <cell r="F174">
            <v>9.063608864575734E-2</v>
          </cell>
          <cell r="G174">
            <v>8.1312486918466931E-2</v>
          </cell>
          <cell r="H174">
            <v>3.7426906226256676E-2</v>
          </cell>
          <cell r="I174">
            <v>3.457986237872164E-2</v>
          </cell>
        </row>
        <row r="175">
          <cell r="B175">
            <v>0.22854696974183028</v>
          </cell>
          <cell r="C175">
            <v>0.19373173248728012</v>
          </cell>
          <cell r="D175">
            <v>9.0048085091430682E-2</v>
          </cell>
          <cell r="E175">
            <v>9.6208261813098078E-2</v>
          </cell>
          <cell r="F175">
            <v>0.17966521483850431</v>
          </cell>
          <cell r="G175">
            <v>0.15425587291453127</v>
          </cell>
          <cell r="H175">
            <v>6.2978737918024427E-2</v>
          </cell>
          <cell r="I175">
            <v>5.790349052744697E-2</v>
          </cell>
        </row>
        <row r="176">
          <cell r="B176">
            <v>0.34788330028069625</v>
          </cell>
          <cell r="C176">
            <v>0.32098146817912016</v>
          </cell>
          <cell r="D176">
            <v>0.14121064097006331</v>
          </cell>
          <cell r="E176">
            <v>0.14285833170687862</v>
          </cell>
          <cell r="F176">
            <v>0.28383923587517945</v>
          </cell>
          <cell r="G176">
            <v>0.25908024662773221</v>
          </cell>
          <cell r="H176">
            <v>0.12335764450673437</v>
          </cell>
          <cell r="I176">
            <v>0.12216425967409229</v>
          </cell>
        </row>
        <row r="177">
          <cell r="B177">
            <v>0.25900817728291786</v>
          </cell>
          <cell r="C177">
            <v>0.25783211161846442</v>
          </cell>
          <cell r="D177">
            <v>0.12131778238001692</v>
          </cell>
          <cell r="E177">
            <v>0.12188295420500948</v>
          </cell>
          <cell r="F177">
            <v>0.20967194707170814</v>
          </cell>
          <cell r="G177">
            <v>0.20578500300046645</v>
          </cell>
          <cell r="H177">
            <v>9.6584891293481009E-2</v>
          </cell>
          <cell r="I177">
            <v>9.5012437471790528E-2</v>
          </cell>
        </row>
        <row r="178">
          <cell r="B178">
            <v>0.2036242520244399</v>
          </cell>
          <cell r="C178">
            <v>0.16818686855104667</v>
          </cell>
          <cell r="D178">
            <v>9.280135619495096E-2</v>
          </cell>
          <cell r="E178">
            <v>8.6778408246017111E-2</v>
          </cell>
          <cell r="F178">
            <v>0.16015458161631349</v>
          </cell>
          <cell r="G178">
            <v>0.13355700719981894</v>
          </cell>
          <cell r="H178">
            <v>6.2509159767083614E-2</v>
          </cell>
          <cell r="I178">
            <v>5.6617495700189993E-2</v>
          </cell>
        </row>
        <row r="179">
          <cell r="B179">
            <v>0.20959370870378158</v>
          </cell>
          <cell r="C179">
            <v>0.19832383878170542</v>
          </cell>
          <cell r="D179">
            <v>9.7502427984964141E-2</v>
          </cell>
          <cell r="E179">
            <v>9.2641697271122855E-2</v>
          </cell>
          <cell r="F179">
            <v>0.165807205072356</v>
          </cell>
          <cell r="G179">
            <v>0.16080857632526088</v>
          </cell>
          <cell r="H179">
            <v>6.2160091545965052E-2</v>
          </cell>
          <cell r="I179">
            <v>6.6488873594706954E-2</v>
          </cell>
        </row>
        <row r="180">
          <cell r="B180">
            <v>0.17446786155412222</v>
          </cell>
          <cell r="C180">
            <v>0.14429037369884234</v>
          </cell>
          <cell r="D180">
            <v>7.8450678052389783E-2</v>
          </cell>
          <cell r="E180">
            <v>7.2837904079735269E-2</v>
          </cell>
          <cell r="F180">
            <v>0.1374832329111563</v>
          </cell>
          <cell r="G180">
            <v>0.11511387222198649</v>
          </cell>
          <cell r="H180">
            <v>4.4005443735757079E-2</v>
          </cell>
          <cell r="I180">
            <v>4.9520411440246583E-2</v>
          </cell>
        </row>
        <row r="181">
          <cell r="B181">
            <v>0.23142197717914045</v>
          </cell>
          <cell r="C181">
            <v>0.20331559197022953</v>
          </cell>
          <cell r="D181">
            <v>9.8289156277322307E-2</v>
          </cell>
          <cell r="E181">
            <v>9.6934174857152833E-2</v>
          </cell>
          <cell r="F181">
            <v>0.18543326530957091</v>
          </cell>
          <cell r="G181">
            <v>0.16335108155627182</v>
          </cell>
          <cell r="H181">
            <v>6.0222648868676502E-2</v>
          </cell>
          <cell r="I181">
            <v>6.1304598326444026E-2</v>
          </cell>
        </row>
        <row r="182">
          <cell r="B182">
            <v>0.22718595323385493</v>
          </cell>
          <cell r="C182">
            <v>0.21659628223382713</v>
          </cell>
          <cell r="D182">
            <v>0.12270271462510519</v>
          </cell>
          <cell r="E182">
            <v>0.1195278282758457</v>
          </cell>
          <cell r="F182">
            <v>0.18324355242544599</v>
          </cell>
          <cell r="G182">
            <v>0.17329438995443239</v>
          </cell>
          <cell r="H182">
            <v>9.6164866862303869E-2</v>
          </cell>
          <cell r="I182">
            <v>9.6453078273184722E-2</v>
          </cell>
        </row>
        <row r="183">
          <cell r="B183">
            <v>0.27142262561882891</v>
          </cell>
          <cell r="C183">
            <v>0.22274056074830523</v>
          </cell>
          <cell r="D183">
            <v>0.11169948226443971</v>
          </cell>
          <cell r="E183">
            <v>0.11187237162584883</v>
          </cell>
          <cell r="F183">
            <v>0.22126798311236065</v>
          </cell>
          <cell r="G183">
            <v>0.17763404997676499</v>
          </cell>
          <cell r="H183">
            <v>6.221767705304488E-2</v>
          </cell>
          <cell r="I183">
            <v>6.8111593687314134E-2</v>
          </cell>
        </row>
        <row r="184">
          <cell r="B184">
            <v>0.22562080657612515</v>
          </cell>
          <cell r="C184">
            <v>0.20788212073636994</v>
          </cell>
          <cell r="D184">
            <v>0.1004145223653102</v>
          </cell>
          <cell r="E184">
            <v>0.10587883774490767</v>
          </cell>
          <cell r="F184">
            <v>0.17960936449610124</v>
          </cell>
          <cell r="G184">
            <v>0.16814629559500113</v>
          </cell>
          <cell r="H184">
            <v>7.6748391790981058E-2</v>
          </cell>
          <cell r="I184">
            <v>7.9883982117289504E-2</v>
          </cell>
        </row>
        <row r="185">
          <cell r="B185">
            <v>0.12853150924044532</v>
          </cell>
          <cell r="C185">
            <v>0.1222904135102918</v>
          </cell>
          <cell r="D185">
            <v>5.8991315221660963E-2</v>
          </cell>
          <cell r="E185">
            <v>6.0147682503535874E-2</v>
          </cell>
          <cell r="F185">
            <v>0.10355171243299099</v>
          </cell>
          <cell r="G185">
            <v>9.8161842234701494E-2</v>
          </cell>
          <cell r="H185">
            <v>4.0483988034115036E-2</v>
          </cell>
          <cell r="I185">
            <v>3.8000494547633414E-2</v>
          </cell>
        </row>
        <row r="186">
          <cell r="B186">
            <v>8.5516053851978982E-2</v>
          </cell>
          <cell r="C186">
            <v>7.6807760240745121E-2</v>
          </cell>
          <cell r="D186">
            <v>3.3208658173860685E-2</v>
          </cell>
          <cell r="E186">
            <v>3.3702209074431194E-2</v>
          </cell>
          <cell r="F186">
            <v>6.8262970310757981E-2</v>
          </cell>
          <cell r="G186">
            <v>6.1509578115546908E-2</v>
          </cell>
          <cell r="H186">
            <v>2.5196797939770484E-2</v>
          </cell>
          <cell r="I186">
            <v>2.6004161443308669E-2</v>
          </cell>
        </row>
        <row r="187">
          <cell r="B187">
            <v>0.25431759378847213</v>
          </cell>
          <cell r="C187">
            <v>0.24102515383275025</v>
          </cell>
          <cell r="D187">
            <v>0.12147719157450854</v>
          </cell>
          <cell r="E187">
            <v>0.12314166844111911</v>
          </cell>
          <cell r="F187">
            <v>0.20617822042678746</v>
          </cell>
          <cell r="G187">
            <v>0.19256094021676101</v>
          </cell>
          <cell r="H187">
            <v>0.10325292902253859</v>
          </cell>
          <cell r="I187">
            <v>9.9923926467600011E-2</v>
          </cell>
        </row>
        <row r="188">
          <cell r="B188">
            <v>0.33708247593494722</v>
          </cell>
          <cell r="C188">
            <v>0.31202681679627248</v>
          </cell>
          <cell r="D188">
            <v>0.17225676530776618</v>
          </cell>
          <cell r="E188">
            <v>0.16704249441804736</v>
          </cell>
          <cell r="F188">
            <v>0.26769743261166662</v>
          </cell>
          <cell r="G188">
            <v>0.24864950472196418</v>
          </cell>
          <cell r="H188">
            <v>0.15158226475485606</v>
          </cell>
          <cell r="I188">
            <v>0.14346659296107592</v>
          </cell>
        </row>
        <row r="189">
          <cell r="B189">
            <v>0.28913502920711609</v>
          </cell>
          <cell r="C189">
            <v>0.27275126245726289</v>
          </cell>
          <cell r="D189">
            <v>0.13646898397492266</v>
          </cell>
          <cell r="E189">
            <v>0.14312072730494532</v>
          </cell>
          <cell r="F189">
            <v>0.22963157730077377</v>
          </cell>
          <cell r="G189">
            <v>0.21551665703671261</v>
          </cell>
          <cell r="H189">
            <v>0.1054633345432891</v>
          </cell>
          <cell r="I189">
            <v>0.10779562414827329</v>
          </cell>
        </row>
        <row r="190">
          <cell r="B190">
            <v>0.2875610934016683</v>
          </cell>
          <cell r="C190">
            <v>0.26780690852262384</v>
          </cell>
          <cell r="D190">
            <v>0.12362641222717412</v>
          </cell>
          <cell r="E190">
            <v>0.12923245124960342</v>
          </cell>
          <cell r="F190">
            <v>0.23693314280909455</v>
          </cell>
          <cell r="G190">
            <v>0.21677520861098287</v>
          </cell>
          <cell r="H190">
            <v>0.10129884630961339</v>
          </cell>
          <cell r="I190">
            <v>9.9397602512497907E-2</v>
          </cell>
        </row>
        <row r="191">
          <cell r="B191">
            <v>0.26090743397585814</v>
          </cell>
          <cell r="C191">
            <v>0.25703504143021655</v>
          </cell>
          <cell r="D191">
            <v>0.12853074415261109</v>
          </cell>
          <cell r="E191">
            <v>0.12797231914736984</v>
          </cell>
          <cell r="F191">
            <v>0.21001687916762418</v>
          </cell>
          <cell r="G191">
            <v>0.20972361843475135</v>
          </cell>
          <cell r="H191">
            <v>0.10927508855370775</v>
          </cell>
          <cell r="I191">
            <v>0.10912940033920254</v>
          </cell>
        </row>
        <row r="192">
          <cell r="B192">
            <v>0.25461743825798583</v>
          </cell>
          <cell r="C192">
            <v>0.2516115434602274</v>
          </cell>
          <cell r="D192">
            <v>0.12016074234857456</v>
          </cell>
          <cell r="E192">
            <v>0.12077795847524336</v>
          </cell>
          <cell r="F192">
            <v>0.20952583580361608</v>
          </cell>
          <cell r="G192">
            <v>0.20430074095933642</v>
          </cell>
          <cell r="H192">
            <v>8.6628147619152565E-2</v>
          </cell>
          <cell r="I192">
            <v>8.7947804435140511E-2</v>
          </cell>
        </row>
        <row r="193">
          <cell r="B193">
            <v>0.20721147515744401</v>
          </cell>
          <cell r="C193">
            <v>0.22278854775541326</v>
          </cell>
          <cell r="D193">
            <v>0.10798838200030855</v>
          </cell>
          <cell r="E193">
            <v>0.12022557250443691</v>
          </cell>
          <cell r="F193">
            <v>0.17242616031750654</v>
          </cell>
          <cell r="G193">
            <v>0.17899017947170931</v>
          </cell>
          <cell r="H193">
            <v>7.5194253065509448E-2</v>
          </cell>
          <cell r="I193">
            <v>8.1993655398170551E-2</v>
          </cell>
        </row>
        <row r="194">
          <cell r="B194">
            <v>0.16340947961651486</v>
          </cell>
          <cell r="C194">
            <v>0.15512169881813301</v>
          </cell>
          <cell r="D194">
            <v>8.1223323672378139E-2</v>
          </cell>
          <cell r="E194">
            <v>8.1113103528065861E-2</v>
          </cell>
          <cell r="F194">
            <v>0.13136498875738375</v>
          </cell>
          <cell r="G194">
            <v>0.12392650101610884</v>
          </cell>
          <cell r="H194">
            <v>6.4927303548817011E-2</v>
          </cell>
          <cell r="I194">
            <v>6.186102820605506E-2</v>
          </cell>
        </row>
        <row r="195">
          <cell r="B195">
            <v>0.1869665331931018</v>
          </cell>
          <cell r="C195">
            <v>0.19425272266978169</v>
          </cell>
          <cell r="D195">
            <v>0.10315614822785484</v>
          </cell>
          <cell r="E195">
            <v>0.10287433650440618</v>
          </cell>
          <cell r="F195">
            <v>0.14847438512062403</v>
          </cell>
          <cell r="G195">
            <v>0.15523913736429062</v>
          </cell>
          <cell r="H195">
            <v>7.7570598813949676E-2</v>
          </cell>
          <cell r="I195">
            <v>7.0163442065920498E-2</v>
          </cell>
        </row>
        <row r="196">
          <cell r="B196">
            <v>4.5045002927353153E-2</v>
          </cell>
          <cell r="C196">
            <v>4.5081353565674442E-2</v>
          </cell>
          <cell r="D196">
            <v>2.1431687220649503E-2</v>
          </cell>
          <cell r="E196">
            <v>2.2274524949134029E-2</v>
          </cell>
          <cell r="F196">
            <v>3.5589129586039901E-2</v>
          </cell>
          <cell r="G196">
            <v>3.5802998872123834E-2</v>
          </cell>
          <cell r="H196">
            <v>1.6636540423898245E-2</v>
          </cell>
          <cell r="I196">
            <v>1.7088224929861038E-2</v>
          </cell>
        </row>
        <row r="197">
          <cell r="B197">
            <v>0.28320037098512679</v>
          </cell>
          <cell r="C197">
            <v>0.27685703473951878</v>
          </cell>
          <cell r="D197">
            <v>0.14564249219491615</v>
          </cell>
          <cell r="E197">
            <v>0.14608840330481618</v>
          </cell>
          <cell r="F197">
            <v>0.22552907412702022</v>
          </cell>
          <cell r="G197">
            <v>0.22081857189873369</v>
          </cell>
          <cell r="H197">
            <v>0.11576483574990032</v>
          </cell>
          <cell r="I197">
            <v>0.11679583682249504</v>
          </cell>
        </row>
        <row r="198">
          <cell r="B198">
            <v>0.23340493161800516</v>
          </cell>
          <cell r="C198">
            <v>0.19547045040207164</v>
          </cell>
          <cell r="D198">
            <v>9.7434161002773093E-2</v>
          </cell>
          <cell r="E198">
            <v>9.6183414138598142E-2</v>
          </cell>
          <cell r="F198">
            <v>0.19026242381676101</v>
          </cell>
          <cell r="G198">
            <v>0.15539447815688509</v>
          </cell>
          <cell r="H198">
            <v>6.5656208432257696E-2</v>
          </cell>
          <cell r="I198">
            <v>7.2671107979752264E-2</v>
          </cell>
        </row>
        <row r="199">
          <cell r="B199">
            <v>0.14024936483546888</v>
          </cell>
          <cell r="C199">
            <v>0.10742400442567326</v>
          </cell>
          <cell r="D199">
            <v>5.1815148653322173E-2</v>
          </cell>
          <cell r="E199">
            <v>5.3748557855820625E-2</v>
          </cell>
          <cell r="F199">
            <v>0.11243072122224355</v>
          </cell>
          <cell r="G199">
            <v>8.593844555088348E-2</v>
          </cell>
          <cell r="H199">
            <v>3.7471021955044946E-2</v>
          </cell>
          <cell r="I199">
            <v>3.594974480433042E-2</v>
          </cell>
        </row>
        <row r="200">
          <cell r="B200">
            <v>7.5673171144932827E-2</v>
          </cell>
          <cell r="C200">
            <v>7.1098263302174253E-2</v>
          </cell>
          <cell r="D200">
            <v>3.4470270835817086E-2</v>
          </cell>
          <cell r="E200">
            <v>3.6861808519800449E-2</v>
          </cell>
          <cell r="F200">
            <v>5.9205742647720806E-2</v>
          </cell>
          <cell r="G200">
            <v>5.6605683789934996E-2</v>
          </cell>
          <cell r="H200">
            <v>2.3157739776233446E-2</v>
          </cell>
          <cell r="I200">
            <v>2.5801141005564555E-2</v>
          </cell>
        </row>
        <row r="201">
          <cell r="B201">
            <v>9.8113721630419801E-2</v>
          </cell>
          <cell r="C201">
            <v>8.4072772832326545E-2</v>
          </cell>
          <cell r="D201">
            <v>3.727368632005898E-2</v>
          </cell>
          <cell r="E201">
            <v>3.7204675365841849E-2</v>
          </cell>
          <cell r="F201">
            <v>8.0679503222110024E-2</v>
          </cell>
          <cell r="G201">
            <v>6.8376271090111726E-2</v>
          </cell>
          <cell r="H201">
            <v>2.7179486223023099E-2</v>
          </cell>
          <cell r="I201">
            <v>2.814760206292085E-2</v>
          </cell>
        </row>
        <row r="202">
          <cell r="B202">
            <v>0.1042529825984025</v>
          </cell>
          <cell r="C202">
            <v>0.10477306953123582</v>
          </cell>
          <cell r="D202">
            <v>4.8954672202893471E-2</v>
          </cell>
          <cell r="E202">
            <v>5.2027450960537597E-2</v>
          </cell>
          <cell r="F202">
            <v>8.2656521876936756E-2</v>
          </cell>
          <cell r="G202">
            <v>8.4084393209765018E-2</v>
          </cell>
          <cell r="H202">
            <v>3.8738258011801731E-2</v>
          </cell>
          <cell r="I202">
            <v>4.103878106575759E-2</v>
          </cell>
        </row>
        <row r="203">
          <cell r="B203">
            <v>0.25858875351525989</v>
          </cell>
          <cell r="C203">
            <v>0.25765431742262679</v>
          </cell>
          <cell r="D203">
            <v>0.12403536213110325</v>
          </cell>
          <cell r="E203">
            <v>0.12801699970479702</v>
          </cell>
          <cell r="F203">
            <v>0.21112648889929825</v>
          </cell>
          <cell r="G203">
            <v>0.20848240315219149</v>
          </cell>
          <cell r="H203">
            <v>9.1096996893629531E-2</v>
          </cell>
          <cell r="I203">
            <v>9.4795138203608229E-2</v>
          </cell>
        </row>
        <row r="204">
          <cell r="B204">
            <v>0.15677486225880133</v>
          </cell>
          <cell r="C204">
            <v>0.15060763264240762</v>
          </cell>
          <cell r="D204">
            <v>7.7896248336971396E-2</v>
          </cell>
          <cell r="E204">
            <v>7.7783082626510042E-2</v>
          </cell>
          <cell r="F204">
            <v>0.12809484207345673</v>
          </cell>
          <cell r="G204">
            <v>0.11930875895753493</v>
          </cell>
          <cell r="H204">
            <v>6.2551117390930069E-2</v>
          </cell>
          <cell r="I204">
            <v>6.2597610177078114E-2</v>
          </cell>
        </row>
        <row r="205">
          <cell r="B205">
            <v>0.17201316613776643</v>
          </cell>
          <cell r="C205">
            <v>0.15921540694154318</v>
          </cell>
          <cell r="D205">
            <v>6.6115103109903761E-2</v>
          </cell>
          <cell r="E205">
            <v>6.7126896611282377E-2</v>
          </cell>
          <cell r="F205">
            <v>0.13614740237613593</v>
          </cell>
          <cell r="G205">
            <v>0.12564999498175811</v>
          </cell>
          <cell r="H205">
            <v>4.2243994236121851E-2</v>
          </cell>
          <cell r="I205">
            <v>4.674859454405951E-2</v>
          </cell>
        </row>
        <row r="206">
          <cell r="B206">
            <v>0.27851016082462493</v>
          </cell>
          <cell r="C206">
            <v>0.26290489095267278</v>
          </cell>
          <cell r="D206">
            <v>0.13631286918050203</v>
          </cell>
          <cell r="E206">
            <v>0.1321755556750708</v>
          </cell>
          <cell r="F206">
            <v>0.22339344356203539</v>
          </cell>
          <cell r="G206">
            <v>0.21258142921703763</v>
          </cell>
          <cell r="H206">
            <v>0.10875228430129603</v>
          </cell>
          <cell r="I206">
            <v>0.10501736281222804</v>
          </cell>
        </row>
        <row r="207">
          <cell r="B207">
            <v>0.31094870196534585</v>
          </cell>
          <cell r="C207">
            <v>0.25954156490205221</v>
          </cell>
          <cell r="D207">
            <v>0.1484164299209533</v>
          </cell>
          <cell r="E207">
            <v>0.18376538231760189</v>
          </cell>
          <cell r="F207">
            <v>0.24352508358231725</v>
          </cell>
          <cell r="G207">
            <v>0.20820142065180866</v>
          </cell>
          <cell r="H207">
            <v>0.10509018985010918</v>
          </cell>
          <cell r="I207">
            <v>0.12389935983923749</v>
          </cell>
        </row>
        <row r="208">
          <cell r="B208">
            <v>0.21227434912637069</v>
          </cell>
          <cell r="C208">
            <v>0.19062690814049191</v>
          </cell>
          <cell r="D208">
            <v>9.2769124268426498E-2</v>
          </cell>
          <cell r="E208">
            <v>9.3100879246900275E-2</v>
          </cell>
          <cell r="F208">
            <v>0.16815597124373907</v>
          </cell>
          <cell r="G208">
            <v>0.15184774095630621</v>
          </cell>
          <cell r="H208">
            <v>7.1867175532013189E-2</v>
          </cell>
          <cell r="I208">
            <v>7.2342274506545221E-2</v>
          </cell>
        </row>
        <row r="209">
          <cell r="B209">
            <v>0.11397239116197332</v>
          </cell>
          <cell r="C209">
            <v>0.10779201719191352</v>
          </cell>
          <cell r="D209">
            <v>5.7250068655355098E-2</v>
          </cell>
          <cell r="E209">
            <v>5.8263088640692087E-2</v>
          </cell>
          <cell r="F209">
            <v>9.0935086795230255E-2</v>
          </cell>
          <cell r="G209">
            <v>8.7293441442205411E-2</v>
          </cell>
          <cell r="H209">
            <v>4.7398669936301693E-2</v>
          </cell>
          <cell r="I209">
            <v>4.5488836605105352E-2</v>
          </cell>
        </row>
        <row r="210">
          <cell r="B210">
            <v>0.25021456775404183</v>
          </cell>
          <cell r="C210">
            <v>0.20139956700297618</v>
          </cell>
          <cell r="D210">
            <v>0.10122919749515225</v>
          </cell>
          <cell r="E210">
            <v>0.10484358766977783</v>
          </cell>
          <cell r="F210">
            <v>0.19709544024522491</v>
          </cell>
          <cell r="G210">
            <v>0.16159419133562816</v>
          </cell>
          <cell r="H210">
            <v>6.6328789200123819E-2</v>
          </cell>
          <cell r="I210">
            <v>7.3775711919058656E-2</v>
          </cell>
        </row>
        <row r="211">
          <cell r="B211">
            <v>0.25889004319505593</v>
          </cell>
          <cell r="C211">
            <v>0.22508551010127795</v>
          </cell>
          <cell r="D211">
            <v>0.10600352455804041</v>
          </cell>
          <cell r="E211">
            <v>0.10476135412628454</v>
          </cell>
          <cell r="F211">
            <v>0.20981334577944066</v>
          </cell>
          <cell r="G211">
            <v>0.18037705401827991</v>
          </cell>
          <cell r="H211">
            <v>7.3796950207933268E-2</v>
          </cell>
          <cell r="I211">
            <v>6.8527729782291338E-2</v>
          </cell>
        </row>
        <row r="212">
          <cell r="B212">
            <v>7.8758785655242955E-2</v>
          </cell>
          <cell r="C212">
            <v>5.6616917547289862E-2</v>
          </cell>
          <cell r="D212">
            <v>2.2624695917858331E-2</v>
          </cell>
          <cell r="E212">
            <v>2.3635525878055598E-2</v>
          </cell>
          <cell r="F212">
            <v>6.2263203155689423E-2</v>
          </cell>
          <cell r="G212">
            <v>4.5048857741528586E-2</v>
          </cell>
          <cell r="H212">
            <v>1.6240589333962999E-2</v>
          </cell>
          <cell r="I212">
            <v>1.6675631807203183E-2</v>
          </cell>
        </row>
        <row r="213">
          <cell r="B213">
            <v>0.36120293030084005</v>
          </cell>
          <cell r="C213">
            <v>0.33666648257364962</v>
          </cell>
          <cell r="D213">
            <v>0.15026914117526</v>
          </cell>
          <cell r="E213">
            <v>0.16042146031878685</v>
          </cell>
          <cell r="F213">
            <v>0.28569684616328128</v>
          </cell>
          <cell r="G213">
            <v>0.26935573549785552</v>
          </cell>
          <cell r="H213">
            <v>0.12999184447541262</v>
          </cell>
          <cell r="I213">
            <v>0.13493246910219653</v>
          </cell>
        </row>
        <row r="214">
          <cell r="B214">
            <v>5.3813432644415925E-2</v>
          </cell>
          <cell r="C214">
            <v>4.996616704844873E-2</v>
          </cell>
          <cell r="D214">
            <v>2.10212809837028E-2</v>
          </cell>
          <cell r="E214">
            <v>2.1323734040000958E-2</v>
          </cell>
          <cell r="F214">
            <v>4.3425654831908973E-2</v>
          </cell>
          <cell r="G214">
            <v>4.033022746634303E-2</v>
          </cell>
          <cell r="H214">
            <v>1.6889229801800083E-2</v>
          </cell>
          <cell r="I214">
            <v>1.7437019657908462E-2</v>
          </cell>
        </row>
        <row r="215">
          <cell r="B215">
            <v>0.29556093262640171</v>
          </cell>
          <cell r="C215">
            <v>0.24510084285504652</v>
          </cell>
          <cell r="D215">
            <v>0.11264980769119681</v>
          </cell>
          <cell r="E215">
            <v>0.11242189306510142</v>
          </cell>
          <cell r="F215">
            <v>0.24199323158342728</v>
          </cell>
          <cell r="G215">
            <v>0.19731521157684845</v>
          </cell>
          <cell r="H215">
            <v>9.5022756913074505E-2</v>
          </cell>
          <cell r="I215">
            <v>9.0606756461597729E-2</v>
          </cell>
        </row>
        <row r="216">
          <cell r="B216">
            <v>4.505329204614486E-2</v>
          </cell>
          <cell r="C216">
            <v>4.9972514522681956E-2</v>
          </cell>
          <cell r="D216">
            <v>2.371282126957908E-2</v>
          </cell>
          <cell r="E216">
            <v>2.3728537896963317E-2</v>
          </cell>
          <cell r="F216">
            <v>3.5871050770213769E-2</v>
          </cell>
          <cell r="G216">
            <v>3.9969694490650458E-2</v>
          </cell>
          <cell r="H216">
            <v>1.7951877772640294E-2</v>
          </cell>
          <cell r="I216">
            <v>1.8626093881556317E-2</v>
          </cell>
        </row>
        <row r="217">
          <cell r="B217">
            <v>0.17110874100988813</v>
          </cell>
          <cell r="C217">
            <v>0.16694629651104287</v>
          </cell>
          <cell r="D217">
            <v>7.6782537598530279E-2</v>
          </cell>
          <cell r="E217">
            <v>7.8412636758116952E-2</v>
          </cell>
          <cell r="F217">
            <v>0.13566197100244809</v>
          </cell>
          <cell r="G217">
            <v>0.13318442732072541</v>
          </cell>
          <cell r="H217">
            <v>6.4146476465772623E-2</v>
          </cell>
          <cell r="I217">
            <v>6.5927146889890639E-2</v>
          </cell>
        </row>
        <row r="218">
          <cell r="B218">
            <v>0.20401149691961834</v>
          </cell>
          <cell r="C218">
            <v>0.18693856091338745</v>
          </cell>
          <cell r="D218">
            <v>9.9015177595198289E-2</v>
          </cell>
          <cell r="E218">
            <v>9.9038205213272362E-2</v>
          </cell>
          <cell r="F218">
            <v>0.16149194077055942</v>
          </cell>
          <cell r="G218">
            <v>0.14794187973098999</v>
          </cell>
          <cell r="H218">
            <v>6.7896337298724546E-2</v>
          </cell>
          <cell r="I218">
            <v>6.8593026525544637E-2</v>
          </cell>
        </row>
        <row r="219">
          <cell r="B219">
            <v>0.10063790487178376</v>
          </cell>
          <cell r="C219">
            <v>0.11332785873071494</v>
          </cell>
          <cell r="D219">
            <v>4.7085797369505349E-2</v>
          </cell>
          <cell r="E219">
            <v>4.8809864017332463E-2</v>
          </cell>
          <cell r="F219">
            <v>8.1103270867739857E-2</v>
          </cell>
          <cell r="G219">
            <v>9.1676547182267684E-2</v>
          </cell>
          <cell r="H219">
            <v>2.9974395816196157E-2</v>
          </cell>
          <cell r="I219">
            <v>3.6040500815611727E-2</v>
          </cell>
        </row>
        <row r="220">
          <cell r="B220">
            <v>0.14230614281830919</v>
          </cell>
          <cell r="C220">
            <v>0.13989672873496509</v>
          </cell>
          <cell r="D220">
            <v>7.1427922194233884E-2</v>
          </cell>
          <cell r="E220">
            <v>7.0529097498731694E-2</v>
          </cell>
          <cell r="F220">
            <v>0.11504236380903975</v>
          </cell>
          <cell r="G220">
            <v>0.11318645220602946</v>
          </cell>
          <cell r="H220">
            <v>5.5379871052134592E-2</v>
          </cell>
          <cell r="I220">
            <v>5.409131632467637E-2</v>
          </cell>
        </row>
        <row r="221">
          <cell r="B221">
            <v>0.26873130123254768</v>
          </cell>
          <cell r="C221">
            <v>0.24798355351920789</v>
          </cell>
          <cell r="D221">
            <v>0.13719650167148495</v>
          </cell>
          <cell r="E221">
            <v>0.13912443780460379</v>
          </cell>
          <cell r="F221">
            <v>0.21582071786042947</v>
          </cell>
          <cell r="G221">
            <v>0.20027893207523198</v>
          </cell>
          <cell r="H221">
            <v>0.10139410281721695</v>
          </cell>
          <cell r="I221">
            <v>0.10759703048501006</v>
          </cell>
        </row>
        <row r="222">
          <cell r="B222">
            <v>0.18700496009701773</v>
          </cell>
          <cell r="C222">
            <v>0.18242628311763642</v>
          </cell>
          <cell r="D222">
            <v>9.2171917044044885E-2</v>
          </cell>
          <cell r="E222">
            <v>9.3111473036516526E-2</v>
          </cell>
          <cell r="F222">
            <v>0.14914477467221363</v>
          </cell>
          <cell r="G222">
            <v>0.14752593899610075</v>
          </cell>
          <cell r="H222">
            <v>7.9847888484318771E-2</v>
          </cell>
          <cell r="I222">
            <v>7.4546644621102096E-2</v>
          </cell>
        </row>
        <row r="223">
          <cell r="B223">
            <v>0.21518106019025426</v>
          </cell>
          <cell r="C223">
            <v>0.20466386976371634</v>
          </cell>
          <cell r="D223">
            <v>0.10998822527945781</v>
          </cell>
          <cell r="E223">
            <v>0.10880408631890637</v>
          </cell>
          <cell r="F223">
            <v>0.17645682902223844</v>
          </cell>
          <cell r="G223">
            <v>0.16702835129232757</v>
          </cell>
          <cell r="H223">
            <v>7.6584778365385062E-2</v>
          </cell>
          <cell r="I223">
            <v>7.5694872412781319E-2</v>
          </cell>
        </row>
        <row r="224">
          <cell r="B224">
            <v>0.23687408067442631</v>
          </cell>
          <cell r="C224">
            <v>0.19998818573118055</v>
          </cell>
          <cell r="D224">
            <v>0.10701221957964399</v>
          </cell>
          <cell r="E224">
            <v>0.10329690165864364</v>
          </cell>
          <cell r="F224">
            <v>0.19855155666181423</v>
          </cell>
          <cell r="G224">
            <v>0.16394375341873449</v>
          </cell>
          <cell r="H224">
            <v>7.8349828816581479E-2</v>
          </cell>
          <cell r="I224">
            <v>7.8530908115495304E-2</v>
          </cell>
        </row>
        <row r="225">
          <cell r="B225">
            <v>0.10852229202140468</v>
          </cell>
          <cell r="C225">
            <v>0.11965995627334754</v>
          </cell>
          <cell r="D225">
            <v>5.8171941468868553E-2</v>
          </cell>
          <cell r="E225">
            <v>5.5642298920480997E-2</v>
          </cell>
          <cell r="F225">
            <v>8.7361448741239731E-2</v>
          </cell>
          <cell r="G225">
            <v>9.6106430497881284E-2</v>
          </cell>
          <cell r="H225">
            <v>4.3729099038970223E-2</v>
          </cell>
          <cell r="I225">
            <v>3.786309663058423E-2</v>
          </cell>
        </row>
        <row r="226">
          <cell r="B226">
            <v>0.19676436982340775</v>
          </cell>
          <cell r="C226">
            <v>0.1914764488444072</v>
          </cell>
          <cell r="D226">
            <v>0.10399949973478279</v>
          </cell>
          <cell r="E226">
            <v>0.10128068074577622</v>
          </cell>
          <cell r="F226">
            <v>0.15938213815350213</v>
          </cell>
          <cell r="G226">
            <v>0.15330200252018347</v>
          </cell>
          <cell r="H226">
            <v>7.0290913645352698E-2</v>
          </cell>
          <cell r="I226">
            <v>7.3132825585428579E-2</v>
          </cell>
        </row>
        <row r="227">
          <cell r="B227">
            <v>0.22592317112602173</v>
          </cell>
          <cell r="C227">
            <v>0.21602536642662146</v>
          </cell>
          <cell r="D227">
            <v>9.7765359396731547E-2</v>
          </cell>
          <cell r="E227">
            <v>9.8361350505511841E-2</v>
          </cell>
          <cell r="F227">
            <v>0.18404823363277778</v>
          </cell>
          <cell r="G227">
            <v>0.17339831666957101</v>
          </cell>
          <cell r="H227">
            <v>6.6750877506949274E-2</v>
          </cell>
          <cell r="I227">
            <v>6.2665487316345914E-2</v>
          </cell>
        </row>
        <row r="228">
          <cell r="B228">
            <v>0.16610413807990876</v>
          </cell>
          <cell r="C228">
            <v>0.16542168866046156</v>
          </cell>
          <cell r="D228">
            <v>8.773174909729034E-2</v>
          </cell>
          <cell r="E228">
            <v>8.597257947377146E-2</v>
          </cell>
          <cell r="F228">
            <v>0.13180582309890404</v>
          </cell>
          <cell r="G228">
            <v>0.13332496067837338</v>
          </cell>
          <cell r="H228">
            <v>6.1330013131735077E-2</v>
          </cell>
          <cell r="I228">
            <v>5.4708540324001589E-2</v>
          </cell>
        </row>
        <row r="229">
          <cell r="B229">
            <v>0.35848114622583593</v>
          </cell>
          <cell r="C229">
            <v>0.27446764641129834</v>
          </cell>
          <cell r="D229">
            <v>0.15671799282053356</v>
          </cell>
          <cell r="E229">
            <v>0.18071010066059418</v>
          </cell>
          <cell r="F229">
            <v>0.2845818152460235</v>
          </cell>
          <cell r="G229">
            <v>0.21743120334232841</v>
          </cell>
          <cell r="H229">
            <v>0.10185069157639079</v>
          </cell>
          <cell r="I229">
            <v>0.12796804331350711</v>
          </cell>
        </row>
        <row r="230">
          <cell r="B230">
            <v>0.17931689855208985</v>
          </cell>
          <cell r="C230">
            <v>0.14164416665170007</v>
          </cell>
          <cell r="D230">
            <v>7.2055423088915882E-2</v>
          </cell>
          <cell r="E230">
            <v>6.976918346662675E-2</v>
          </cell>
          <cell r="F230">
            <v>0.14465305931514252</v>
          </cell>
          <cell r="G230">
            <v>0.11386241140650966</v>
          </cell>
          <cell r="H230">
            <v>4.582903126091821E-2</v>
          </cell>
          <cell r="I230">
            <v>5.1776067775004035E-2</v>
          </cell>
        </row>
        <row r="231">
          <cell r="B231">
            <v>0.23056497373345419</v>
          </cell>
          <cell r="C231">
            <v>0.21820407092131844</v>
          </cell>
          <cell r="D231">
            <v>0.10734553232647737</v>
          </cell>
          <cell r="E231">
            <v>0.10919408842911303</v>
          </cell>
          <cell r="F231">
            <v>0.18117413582223421</v>
          </cell>
          <cell r="G231">
            <v>0.17291306348732746</v>
          </cell>
          <cell r="H231">
            <v>7.9426577599259862E-2</v>
          </cell>
          <cell r="I231">
            <v>7.9698051504831099E-2</v>
          </cell>
        </row>
        <row r="232">
          <cell r="B232">
            <v>0.23263776793769339</v>
          </cell>
          <cell r="C232">
            <v>0.26349818874310726</v>
          </cell>
          <cell r="D232">
            <v>9.9707254925609154E-2</v>
          </cell>
          <cell r="E232">
            <v>0.20064179570238844</v>
          </cell>
          <cell r="F232">
            <v>0.18390874018455744</v>
          </cell>
          <cell r="G232">
            <v>0.21026038583686998</v>
          </cell>
          <cell r="H232">
            <v>7.0909929060263249E-2</v>
          </cell>
          <cell r="I232">
            <v>0.12539580148626558</v>
          </cell>
        </row>
        <row r="233">
          <cell r="B233">
            <v>0.27920646775702063</v>
          </cell>
          <cell r="C233">
            <v>0.26181630172178511</v>
          </cell>
          <cell r="D233">
            <v>0.13496696187783966</v>
          </cell>
          <cell r="E233">
            <v>0.13250483257349885</v>
          </cell>
          <cell r="F233">
            <v>0.21940440380275611</v>
          </cell>
          <cell r="G233">
            <v>0.2096237420919147</v>
          </cell>
          <cell r="H233">
            <v>0.10545790628567769</v>
          </cell>
          <cell r="I233">
            <v>0.10961796395458265</v>
          </cell>
        </row>
        <row r="234">
          <cell r="B234">
            <v>8.749939680371964E-2</v>
          </cell>
          <cell r="C234">
            <v>9.2708685952362299E-2</v>
          </cell>
          <cell r="D234">
            <v>4.9528888346528563E-2</v>
          </cell>
          <cell r="E234">
            <v>4.7871749223297538E-2</v>
          </cell>
          <cell r="F234">
            <v>6.8529172840367664E-2</v>
          </cell>
          <cell r="G234">
            <v>7.3555120616322925E-2</v>
          </cell>
          <cell r="H234">
            <v>3.5136786114343975E-2</v>
          </cell>
          <cell r="I234">
            <v>3.3706046716412849E-2</v>
          </cell>
        </row>
        <row r="235">
          <cell r="B235">
            <v>0.24769764621243742</v>
          </cell>
          <cell r="C235">
            <v>0.23263452228994672</v>
          </cell>
          <cell r="D235">
            <v>0.10617564251496596</v>
          </cell>
          <cell r="E235">
            <v>0.10517690329570924</v>
          </cell>
          <cell r="F235">
            <v>0.19682576846404828</v>
          </cell>
          <cell r="G235">
            <v>0.18489336046143257</v>
          </cell>
          <cell r="H235">
            <v>8.165050508383101E-2</v>
          </cell>
          <cell r="I235">
            <v>8.0652529517077312E-2</v>
          </cell>
        </row>
        <row r="236">
          <cell r="B236">
            <v>2.784046015262279E-2</v>
          </cell>
          <cell r="C236">
            <v>2.5327496262763823E-2</v>
          </cell>
          <cell r="D236">
            <v>1.2375166308178098E-2</v>
          </cell>
          <cell r="E236">
            <v>1.1476933495635982E-2</v>
          </cell>
          <cell r="F236">
            <v>2.2261250183775231E-2</v>
          </cell>
          <cell r="G236">
            <v>2.0382197218532551E-2</v>
          </cell>
          <cell r="H236">
            <v>9.0380800928782125E-3</v>
          </cell>
          <cell r="I236">
            <v>9.0132678624184684E-3</v>
          </cell>
        </row>
        <row r="237">
          <cell r="B237">
            <v>0.33033982988884975</v>
          </cell>
          <cell r="C237">
            <v>0.31042284919089796</v>
          </cell>
          <cell r="D237">
            <v>0.15702860059796803</v>
          </cell>
          <cell r="E237">
            <v>0.16469095705238584</v>
          </cell>
          <cell r="F237">
            <v>0.2600275584771457</v>
          </cell>
          <cell r="G237">
            <v>0.24512062766048107</v>
          </cell>
          <cell r="H237">
            <v>0.13306450496784439</v>
          </cell>
          <cell r="I237">
            <v>0.13888970035249806</v>
          </cell>
        </row>
        <row r="238">
          <cell r="B238">
            <v>9.2857806913305418E-2</v>
          </cell>
          <cell r="C238">
            <v>8.4995588472403974E-2</v>
          </cell>
          <cell r="D238">
            <v>3.603278540057802E-2</v>
          </cell>
          <cell r="E238">
            <v>3.7661315700348336E-2</v>
          </cell>
          <cell r="F238">
            <v>7.3699072706682633E-2</v>
          </cell>
          <cell r="G238">
            <v>6.8038033366593045E-2</v>
          </cell>
          <cell r="H238">
            <v>3.0897696307432859E-2</v>
          </cell>
          <cell r="I238">
            <v>3.2163607794412588E-2</v>
          </cell>
        </row>
        <row r="239">
          <cell r="B239">
            <v>0.26154444433044993</v>
          </cell>
          <cell r="C239">
            <v>0.23755511599157811</v>
          </cell>
          <cell r="D239">
            <v>0.1123100637469647</v>
          </cell>
          <cell r="E239">
            <v>0.1121337860075548</v>
          </cell>
          <cell r="F239">
            <v>0.21270339653097742</v>
          </cell>
          <cell r="G239">
            <v>0.19424551118460373</v>
          </cell>
          <cell r="H239">
            <v>9.3470659371311396E-2</v>
          </cell>
          <cell r="I239">
            <v>9.2101686208414066E-2</v>
          </cell>
        </row>
        <row r="240">
          <cell r="B240">
            <v>0.25283640392625462</v>
          </cell>
          <cell r="C240">
            <v>0.22131397199447703</v>
          </cell>
          <cell r="D240">
            <v>0.10841874088590665</v>
          </cell>
          <cell r="E240">
            <v>0.10901897011580634</v>
          </cell>
          <cell r="F240">
            <v>0.20347043317088737</v>
          </cell>
          <cell r="G240">
            <v>0.17809112116375839</v>
          </cell>
          <cell r="H240">
            <v>6.2857626949304454E-2</v>
          </cell>
          <cell r="I240">
            <v>7.0115136090049268E-2</v>
          </cell>
        </row>
        <row r="241">
          <cell r="B241">
            <v>8.246247066905163E-2</v>
          </cell>
          <cell r="C241">
            <v>7.440239271310245E-2</v>
          </cell>
          <cell r="D241">
            <v>3.592160448677361E-2</v>
          </cell>
          <cell r="E241">
            <v>3.4544092005107802E-2</v>
          </cell>
          <cell r="F241">
            <v>6.7225226298938956E-2</v>
          </cell>
          <cell r="G241">
            <v>5.9867012830993577E-2</v>
          </cell>
          <cell r="H241">
            <v>1.9254644340429925E-2</v>
          </cell>
          <cell r="I241">
            <v>1.772292542283577E-2</v>
          </cell>
        </row>
        <row r="242">
          <cell r="B242">
            <v>0.14573664896123706</v>
          </cell>
          <cell r="C242">
            <v>0.15697558710631251</v>
          </cell>
          <cell r="D242">
            <v>7.9461882575029147E-2</v>
          </cell>
          <cell r="E242">
            <v>7.7225318545951729E-2</v>
          </cell>
          <cell r="F242">
            <v>0.11614235908982296</v>
          </cell>
          <cell r="G242">
            <v>0.12621509276263887</v>
          </cell>
          <cell r="H242">
            <v>6.100077289217657E-2</v>
          </cell>
          <cell r="I242">
            <v>5.9308678960693105E-2</v>
          </cell>
        </row>
        <row r="243">
          <cell r="B243">
            <v>6.4750565488230619E-2</v>
          </cell>
          <cell r="C243">
            <v>6.099001101192069E-2</v>
          </cell>
          <cell r="D243">
            <v>2.5795613776654364E-2</v>
          </cell>
          <cell r="E243">
            <v>2.6198003466669607E-2</v>
          </cell>
          <cell r="F243">
            <v>5.2240291216810959E-2</v>
          </cell>
          <cell r="G243">
            <v>4.8378229419521405E-2</v>
          </cell>
          <cell r="H243">
            <v>1.9082978459401361E-2</v>
          </cell>
          <cell r="I243">
            <v>1.9484356574354995E-2</v>
          </cell>
        </row>
        <row r="244">
          <cell r="B244">
            <v>0.21242683798797937</v>
          </cell>
          <cell r="C244">
            <v>0.1801752938388427</v>
          </cell>
          <cell r="D244">
            <v>8.7256668744616572E-2</v>
          </cell>
          <cell r="E244">
            <v>9.0266717597899199E-2</v>
          </cell>
          <cell r="F244">
            <v>0.17030561563656074</v>
          </cell>
          <cell r="G244">
            <v>0.14413556132801844</v>
          </cell>
          <cell r="H244">
            <v>5.6141801066231636E-2</v>
          </cell>
          <cell r="I244">
            <v>5.8166834147447395E-2</v>
          </cell>
        </row>
        <row r="245">
          <cell r="B245">
            <v>0.18932769916634165</v>
          </cell>
          <cell r="C245">
            <v>0.18093170536322159</v>
          </cell>
          <cell r="D245">
            <v>8.115103011004525E-2</v>
          </cell>
          <cell r="E245">
            <v>8.2579979712668936E-2</v>
          </cell>
          <cell r="F245">
            <v>0.15681371102131625</v>
          </cell>
          <cell r="G245">
            <v>0.14642015225979416</v>
          </cell>
          <cell r="H245">
            <v>6.8965775451671554E-2</v>
          </cell>
          <cell r="I245">
            <v>6.9207526668961919E-2</v>
          </cell>
        </row>
        <row r="246">
          <cell r="B246">
            <v>0.27595199593977504</v>
          </cell>
          <cell r="C246">
            <v>0.22611785124456046</v>
          </cell>
          <cell r="D246">
            <v>0.10723292201860951</v>
          </cell>
          <cell r="E246">
            <v>0.10837390318902475</v>
          </cell>
          <cell r="F246">
            <v>0.22410959068193681</v>
          </cell>
          <cell r="G246">
            <v>0.17978542151668794</v>
          </cell>
          <cell r="H246">
            <v>7.9938187050954582E-2</v>
          </cell>
          <cell r="I246">
            <v>8.0151144993968804E-2</v>
          </cell>
        </row>
        <row r="247">
          <cell r="B247">
            <v>0.21789824011025014</v>
          </cell>
          <cell r="C247">
            <v>0.22289369726265904</v>
          </cell>
          <cell r="D247">
            <v>0.11420234124019121</v>
          </cell>
          <cell r="E247">
            <v>0.1122048364028793</v>
          </cell>
          <cell r="F247">
            <v>0.17946969723840486</v>
          </cell>
          <cell r="G247">
            <v>0.17993047918756611</v>
          </cell>
          <cell r="H247">
            <v>7.4057026212469249E-2</v>
          </cell>
          <cell r="I247">
            <v>8.2221943707608949E-2</v>
          </cell>
        </row>
        <row r="248">
          <cell r="B248">
            <v>0.2623423095024372</v>
          </cell>
          <cell r="C248">
            <v>0.24430060566484796</v>
          </cell>
          <cell r="D248">
            <v>0.12276586201311551</v>
          </cell>
          <cell r="E248">
            <v>0.13169141815636401</v>
          </cell>
          <cell r="F248">
            <v>0.21011248455057668</v>
          </cell>
          <cell r="G248">
            <v>0.19402720613959074</v>
          </cell>
          <cell r="H248">
            <v>6.3567330832853861E-2</v>
          </cell>
          <cell r="I248">
            <v>8.8754724012858235E-2</v>
          </cell>
        </row>
        <row r="249">
          <cell r="B249">
            <v>9.5502178402852078E-2</v>
          </cell>
          <cell r="C249">
            <v>7.6768915381668149E-2</v>
          </cell>
          <cell r="D249">
            <v>3.4152134680754349E-2</v>
          </cell>
          <cell r="E249">
            <v>3.8719437800852088E-2</v>
          </cell>
          <cell r="F249">
            <v>7.6402853199979012E-2</v>
          </cell>
          <cell r="G249">
            <v>6.242676319500063E-2</v>
          </cell>
          <cell r="H249">
            <v>2.9282164270744329E-2</v>
          </cell>
          <cell r="I249">
            <v>2.9424153829659603E-2</v>
          </cell>
        </row>
        <row r="250">
          <cell r="B250">
            <v>0.28617248315730703</v>
          </cell>
          <cell r="C250">
            <v>0.27174759487485306</v>
          </cell>
          <cell r="D250">
            <v>0.13028215898572351</v>
          </cell>
          <cell r="E250">
            <v>0.13539084887979716</v>
          </cell>
          <cell r="F250">
            <v>0.22471102619454136</v>
          </cell>
          <cell r="G250">
            <v>0.21659593805329072</v>
          </cell>
          <cell r="H250">
            <v>9.4362959743282834E-2</v>
          </cell>
          <cell r="I250">
            <v>9.9488138773375326E-2</v>
          </cell>
        </row>
        <row r="251">
          <cell r="B251">
            <v>0.36533890409106262</v>
          </cell>
          <cell r="C251">
            <v>0.33920710310047275</v>
          </cell>
          <cell r="D251">
            <v>0.16756871291251646</v>
          </cell>
          <cell r="E251">
            <v>0.17065515520296162</v>
          </cell>
          <cell r="F251">
            <v>0.28966346445915103</v>
          </cell>
          <cell r="G251">
            <v>0.26942697300429341</v>
          </cell>
          <cell r="H251">
            <v>0.12486759750751646</v>
          </cell>
          <cell r="I251">
            <v>0.11966053776939949</v>
          </cell>
        </row>
        <row r="252">
          <cell r="B252">
            <v>0.21215535515533582</v>
          </cell>
          <cell r="C252">
            <v>0.18281857712346439</v>
          </cell>
          <cell r="D252">
            <v>8.4287522023595421E-2</v>
          </cell>
          <cell r="E252">
            <v>8.4757670141658942E-2</v>
          </cell>
          <cell r="F252">
            <v>0.16741106418427593</v>
          </cell>
          <cell r="G252">
            <v>0.14891371474216022</v>
          </cell>
          <cell r="H252">
            <v>6.4579421307936438E-2</v>
          </cell>
          <cell r="I252">
            <v>5.759283117634989E-2</v>
          </cell>
        </row>
        <row r="253">
          <cell r="B253">
            <v>0.29050031493108286</v>
          </cell>
          <cell r="C253">
            <v>0.24407878699709817</v>
          </cell>
          <cell r="D253">
            <v>0.12070786574944591</v>
          </cell>
          <cell r="E253">
            <v>0.17269984981483338</v>
          </cell>
          <cell r="F253">
            <v>0.23294945364446618</v>
          </cell>
          <cell r="G253">
            <v>0.19535200480313045</v>
          </cell>
          <cell r="H253">
            <v>8.7433518148234177E-2</v>
          </cell>
          <cell r="I253">
            <v>0.12898315575262545</v>
          </cell>
        </row>
        <row r="254">
          <cell r="B254">
            <v>0.14163145621073506</v>
          </cell>
          <cell r="C254">
            <v>0.13165613776557608</v>
          </cell>
          <cell r="D254">
            <v>6.3971192268667501E-2</v>
          </cell>
          <cell r="E254">
            <v>6.4373686485749607E-2</v>
          </cell>
          <cell r="F254">
            <v>0.11646057773799423</v>
          </cell>
          <cell r="G254">
            <v>0.10668530019074093</v>
          </cell>
          <cell r="H254">
            <v>5.2703436600592617E-2</v>
          </cell>
          <cell r="I254">
            <v>5.0708938527593339E-2</v>
          </cell>
        </row>
        <row r="255">
          <cell r="B255">
            <v>6.1071121452376878E-2</v>
          </cell>
          <cell r="C255">
            <v>5.9725747760073611E-2</v>
          </cell>
          <cell r="D255">
            <v>2.9874063179353767E-2</v>
          </cell>
          <cell r="E255">
            <v>2.9383899902064539E-2</v>
          </cell>
          <cell r="F255">
            <v>4.8256598751834544E-2</v>
          </cell>
          <cell r="G255">
            <v>4.7163260498904687E-2</v>
          </cell>
          <cell r="H255">
            <v>2.1325373249375296E-2</v>
          </cell>
          <cell r="I255">
            <v>2.0788453876967608E-2</v>
          </cell>
        </row>
        <row r="256">
          <cell r="B256">
            <v>0.2219768551615669</v>
          </cell>
          <cell r="C256">
            <v>0.22053433808957307</v>
          </cell>
          <cell r="D256">
            <v>0.10698575246321085</v>
          </cell>
          <cell r="E256">
            <v>0.11123086755595396</v>
          </cell>
          <cell r="F256">
            <v>0.17156940079618463</v>
          </cell>
          <cell r="G256">
            <v>0.17625568508136996</v>
          </cell>
          <cell r="H256">
            <v>8.6770941051485348E-2</v>
          </cell>
          <cell r="I256">
            <v>8.7175981856564527E-2</v>
          </cell>
        </row>
        <row r="257">
          <cell r="B257">
            <v>0.14416776476604681</v>
          </cell>
          <cell r="C257">
            <v>0.15184982460479771</v>
          </cell>
          <cell r="D257">
            <v>7.8230615517225877E-2</v>
          </cell>
          <cell r="E257">
            <v>7.9691742786194855E-2</v>
          </cell>
          <cell r="F257">
            <v>0.11785667044445831</v>
          </cell>
          <cell r="G257">
            <v>0.12300168420330596</v>
          </cell>
          <cell r="H257">
            <v>5.4970518750070169E-2</v>
          </cell>
          <cell r="I257">
            <v>5.415832813140592E-2</v>
          </cell>
        </row>
        <row r="258">
          <cell r="B258">
            <v>0.37796957497506284</v>
          </cell>
          <cell r="C258">
            <v>0.33474094318130043</v>
          </cell>
          <cell r="D258">
            <v>0.15164456730798681</v>
          </cell>
          <cell r="E258">
            <v>0.15567694372420185</v>
          </cell>
          <cell r="F258">
            <v>0.30516145774140568</v>
          </cell>
          <cell r="G258">
            <v>0.26348579238302411</v>
          </cell>
          <cell r="H258">
            <v>0.12363987662012307</v>
          </cell>
          <cell r="I258">
            <v>0.12526282607703698</v>
          </cell>
        </row>
        <row r="259">
          <cell r="B259">
            <v>0.29170192731796551</v>
          </cell>
          <cell r="C259">
            <v>0.25487968067182754</v>
          </cell>
          <cell r="D259">
            <v>0.13938139937582278</v>
          </cell>
          <cell r="E259">
            <v>0.12703523170005529</v>
          </cell>
          <cell r="F259">
            <v>0.23926861552153803</v>
          </cell>
          <cell r="G259">
            <v>0.20635999177888714</v>
          </cell>
          <cell r="H259">
            <v>0.11052356018470193</v>
          </cell>
          <cell r="I259">
            <v>9.4093475838301008E-2</v>
          </cell>
        </row>
        <row r="260">
          <cell r="B260">
            <v>0.31818993698266579</v>
          </cell>
          <cell r="C260">
            <v>0.21956279619090743</v>
          </cell>
          <cell r="D260">
            <v>0.12729016502706011</v>
          </cell>
          <cell r="E260">
            <v>0.1561534462005702</v>
          </cell>
          <cell r="F260">
            <v>0.26174473973022644</v>
          </cell>
          <cell r="G260">
            <v>0.17742238683964437</v>
          </cell>
          <cell r="H260">
            <v>8.4376735084324833E-2</v>
          </cell>
          <cell r="I260">
            <v>0.10204932875267948</v>
          </cell>
        </row>
        <row r="261">
          <cell r="B261">
            <v>0.24042937771784326</v>
          </cell>
          <cell r="C261">
            <v>0.24220351800161127</v>
          </cell>
          <cell r="D261">
            <v>0.1059136839082986</v>
          </cell>
          <cell r="E261">
            <v>0.10764978838839019</v>
          </cell>
          <cell r="F261">
            <v>0.19699852921448907</v>
          </cell>
          <cell r="G261">
            <v>0.19550764951925423</v>
          </cell>
          <cell r="H261">
            <v>8.0106928525739363E-2</v>
          </cell>
          <cell r="I261">
            <v>8.4819084033747133E-2</v>
          </cell>
        </row>
        <row r="262">
          <cell r="B262">
            <v>0.31172065875828364</v>
          </cell>
          <cell r="C262">
            <v>0.27991991608355904</v>
          </cell>
          <cell r="D262">
            <v>0.12859557928481749</v>
          </cell>
          <cell r="E262">
            <v>0.13247390606752224</v>
          </cell>
          <cell r="F262">
            <v>0.25306644152995122</v>
          </cell>
          <cell r="G262">
            <v>0.22489664882365598</v>
          </cell>
          <cell r="H262">
            <v>8.6401736226679071E-2</v>
          </cell>
          <cell r="I262">
            <v>9.4905037371181999E-2</v>
          </cell>
        </row>
        <row r="263">
          <cell r="B263">
            <v>0.23814180101999294</v>
          </cell>
          <cell r="C263">
            <v>0.21643966845059587</v>
          </cell>
          <cell r="D263">
            <v>0.10349996075946309</v>
          </cell>
          <cell r="E263">
            <v>0.10411151576508418</v>
          </cell>
          <cell r="F263">
            <v>0.18292213062936136</v>
          </cell>
          <cell r="G263">
            <v>0.17306974057611782</v>
          </cell>
          <cell r="H263">
            <v>7.5655852443956048E-2</v>
          </cell>
          <cell r="I263">
            <v>7.5988311488163054E-2</v>
          </cell>
        </row>
        <row r="264">
          <cell r="B264">
            <v>7.0475391918383826E-2</v>
          </cell>
          <cell r="C264">
            <v>5.7174749340443594E-2</v>
          </cell>
          <cell r="D264">
            <v>2.5518918557444835E-2</v>
          </cell>
          <cell r="E264">
            <v>2.7394345766760302E-2</v>
          </cell>
          <cell r="F264">
            <v>5.6630396275902564E-2</v>
          </cell>
          <cell r="G264">
            <v>4.5989516545072946E-2</v>
          </cell>
          <cell r="H264">
            <v>2.0748248625590146E-2</v>
          </cell>
          <cell r="I264">
            <v>2.2544152052232092E-2</v>
          </cell>
        </row>
        <row r="265">
          <cell r="B265">
            <v>0.29267703217655988</v>
          </cell>
          <cell r="C265">
            <v>0.27475232795916421</v>
          </cell>
          <cell r="D265">
            <v>0.14829572938853017</v>
          </cell>
          <cell r="E265">
            <v>0.15046491362153044</v>
          </cell>
          <cell r="F265">
            <v>0.24028908849674163</v>
          </cell>
          <cell r="G265">
            <v>0.22148666744389997</v>
          </cell>
          <cell r="H265">
            <v>0.11866503073764492</v>
          </cell>
          <cell r="I265">
            <v>0.12037233624617284</v>
          </cell>
        </row>
        <row r="266">
          <cell r="B266">
            <v>0.20961961647858229</v>
          </cell>
          <cell r="C266">
            <v>0.19146784250584706</v>
          </cell>
          <cell r="D266">
            <v>9.687847918183197E-2</v>
          </cell>
          <cell r="E266">
            <v>0.1000589863746052</v>
          </cell>
          <cell r="F266">
            <v>0.16424875231244812</v>
          </cell>
          <cell r="G266">
            <v>0.15270151036866447</v>
          </cell>
          <cell r="H266">
            <v>7.9964379220213225E-2</v>
          </cell>
          <cell r="I266">
            <v>8.1576224165353511E-2</v>
          </cell>
        </row>
        <row r="267">
          <cell r="B267">
            <v>0.20050813447886137</v>
          </cell>
          <cell r="C267">
            <v>0.1908973352478201</v>
          </cell>
          <cell r="D267">
            <v>0.1090159896072154</v>
          </cell>
          <cell r="E267">
            <v>0.1060692881365022</v>
          </cell>
          <cell r="F267">
            <v>0.16231567858579277</v>
          </cell>
          <cell r="G267">
            <v>0.15166694468957964</v>
          </cell>
          <cell r="H267">
            <v>7.4962811483071407E-2</v>
          </cell>
          <cell r="I267">
            <v>8.009858025630115E-2</v>
          </cell>
        </row>
        <row r="268">
          <cell r="B268">
            <v>0.15543459972803181</v>
          </cell>
          <cell r="C268">
            <v>0.16393602828721415</v>
          </cell>
          <cell r="D268">
            <v>8.3980460374336055E-2</v>
          </cell>
          <cell r="E268">
            <v>8.6158778026949864E-2</v>
          </cell>
          <cell r="F268">
            <v>0.12285886878641028</v>
          </cell>
          <cell r="G268">
            <v>0.13123743173422087</v>
          </cell>
          <cell r="H268">
            <v>7.3894256397337918E-2</v>
          </cell>
          <cell r="I268">
            <v>7.0377480428099159E-2</v>
          </cell>
        </row>
        <row r="269">
          <cell r="B269">
            <v>6.635608207139268E-2</v>
          </cell>
          <cell r="C269">
            <v>5.7558247142281006E-2</v>
          </cell>
          <cell r="D269">
            <v>2.0741561170210226E-2</v>
          </cell>
          <cell r="E269">
            <v>2.2002972473285042E-2</v>
          </cell>
          <cell r="F269">
            <v>5.3414998508918704E-2</v>
          </cell>
          <cell r="G269">
            <v>4.6977848267043008E-2</v>
          </cell>
          <cell r="H269">
            <v>1.4700055287129234E-2</v>
          </cell>
          <cell r="I269">
            <v>1.5735863922277018E-2</v>
          </cell>
        </row>
        <row r="270">
          <cell r="B270">
            <v>0.34632576588175673</v>
          </cell>
          <cell r="C270">
            <v>0.28276809881517417</v>
          </cell>
          <cell r="D270">
            <v>0.16083016467262615</v>
          </cell>
          <cell r="E270">
            <v>0.18501407438068382</v>
          </cell>
          <cell r="F270">
            <v>0.27846236741010999</v>
          </cell>
          <cell r="G270">
            <v>0.22761823973053907</v>
          </cell>
          <cell r="H270">
            <v>0.1083961249823063</v>
          </cell>
          <cell r="I270">
            <v>0.12218059458320568</v>
          </cell>
        </row>
        <row r="271">
          <cell r="B271">
            <v>0.27113223292231642</v>
          </cell>
          <cell r="C271">
            <v>0.2455297041098066</v>
          </cell>
          <cell r="D271">
            <v>0.11768592713080397</v>
          </cell>
          <cell r="E271">
            <v>0.12407210031290361</v>
          </cell>
          <cell r="F271">
            <v>0.21868416543468586</v>
          </cell>
          <cell r="G271">
            <v>0.19756385564100343</v>
          </cell>
          <cell r="H271">
            <v>8.1449486331660853E-2</v>
          </cell>
          <cell r="I271">
            <v>7.5276949014110292E-2</v>
          </cell>
        </row>
        <row r="272">
          <cell r="B272">
            <v>6.7452373490645007E-2</v>
          </cell>
          <cell r="C272">
            <v>6.0025189408871645E-2</v>
          </cell>
          <cell r="D272">
            <v>2.9180569789221636E-2</v>
          </cell>
          <cell r="E272">
            <v>2.6649075321721387E-2</v>
          </cell>
          <cell r="F272">
            <v>5.4701794286824118E-2</v>
          </cell>
          <cell r="G272">
            <v>4.8828581569932215E-2</v>
          </cell>
          <cell r="H272">
            <v>1.9201356298388841E-2</v>
          </cell>
          <cell r="I272">
            <v>1.7431418260839208E-2</v>
          </cell>
        </row>
        <row r="273">
          <cell r="B273">
            <v>0.12341863399963864</v>
          </cell>
          <cell r="C273">
            <v>0.10168496310774464</v>
          </cell>
          <cell r="D273">
            <v>4.6775092700448523E-2</v>
          </cell>
          <cell r="E273">
            <v>4.679602265134776E-2</v>
          </cell>
          <cell r="F273">
            <v>9.7687808681505908E-2</v>
          </cell>
          <cell r="G273">
            <v>8.2144368775508583E-2</v>
          </cell>
          <cell r="H273">
            <v>3.9103623752149791E-2</v>
          </cell>
          <cell r="I273">
            <v>3.4343767616046489E-2</v>
          </cell>
        </row>
        <row r="274">
          <cell r="B274">
            <v>0.11099515958065363</v>
          </cell>
          <cell r="C274">
            <v>0.1081382241421642</v>
          </cell>
          <cell r="D274">
            <v>5.5036541776092768E-2</v>
          </cell>
          <cell r="E274">
            <v>5.3382718516861251E-2</v>
          </cell>
          <cell r="F274">
            <v>8.8998645325470721E-2</v>
          </cell>
          <cell r="G274">
            <v>8.571191122007786E-2</v>
          </cell>
          <cell r="H274">
            <v>4.2907560095324461E-2</v>
          </cell>
          <cell r="I274">
            <v>3.8014247563040171E-2</v>
          </cell>
        </row>
        <row r="275">
          <cell r="B275">
            <v>0.11286146148653804</v>
          </cell>
          <cell r="C275">
            <v>0.11878630767415525</v>
          </cell>
          <cell r="D275">
            <v>6.0238899027834386E-2</v>
          </cell>
          <cell r="E275">
            <v>6.0538560057538673E-2</v>
          </cell>
          <cell r="F275">
            <v>9.1321856469680135E-2</v>
          </cell>
          <cell r="G275">
            <v>9.4936916340032082E-2</v>
          </cell>
          <cell r="H275">
            <v>4.8919971900305705E-2</v>
          </cell>
          <cell r="I275">
            <v>4.6371981069375227E-2</v>
          </cell>
        </row>
        <row r="276">
          <cell r="B276">
            <v>0.28454988559463845</v>
          </cell>
          <cell r="C276">
            <v>0.2749212854817249</v>
          </cell>
          <cell r="D276">
            <v>0.13579411572378577</v>
          </cell>
          <cell r="E276">
            <v>0.14156606358159254</v>
          </cell>
          <cell r="F276">
            <v>0.22713055891989026</v>
          </cell>
          <cell r="G276">
            <v>0.22128861977703299</v>
          </cell>
          <cell r="H276">
            <v>0.10613103860707014</v>
          </cell>
          <cell r="I276">
            <v>0.10761994277255413</v>
          </cell>
        </row>
        <row r="277">
          <cell r="B277">
            <v>6.616994154592469E-2</v>
          </cell>
          <cell r="C277">
            <v>5.2325422507217327E-2</v>
          </cell>
          <cell r="D277">
            <v>1.7855727115205233E-2</v>
          </cell>
          <cell r="E277">
            <v>2.0199031792625711E-2</v>
          </cell>
          <cell r="F277">
            <v>5.2866302765863848E-2</v>
          </cell>
          <cell r="G277">
            <v>4.1666118110788665E-2</v>
          </cell>
          <cell r="H277">
            <v>1.2687184368574127E-2</v>
          </cell>
          <cell r="I277">
            <v>1.4084562352478808E-2</v>
          </cell>
        </row>
        <row r="278">
          <cell r="B278">
            <v>0.30951299245435143</v>
          </cell>
          <cell r="C278">
            <v>0.27648952334720328</v>
          </cell>
          <cell r="D278">
            <v>0.12529219664714228</v>
          </cell>
          <cell r="E278">
            <v>0.12649060804362991</v>
          </cell>
          <cell r="F278">
            <v>0.24534543488901853</v>
          </cell>
          <cell r="G278">
            <v>0.21825525887657002</v>
          </cell>
          <cell r="H278">
            <v>0.10103611639838073</v>
          </cell>
          <cell r="I278">
            <v>0.10001619126623743</v>
          </cell>
        </row>
        <row r="279">
          <cell r="B279">
            <v>0.21579312334405448</v>
          </cell>
          <cell r="C279">
            <v>0.19928361144843065</v>
          </cell>
          <cell r="D279">
            <v>9.8133944864254696E-2</v>
          </cell>
          <cell r="E279">
            <v>9.8223213308445079E-2</v>
          </cell>
          <cell r="F279">
            <v>0.17516417383763</v>
          </cell>
          <cell r="G279">
            <v>0.15741732729037744</v>
          </cell>
          <cell r="H279">
            <v>7.6578297258800304E-2</v>
          </cell>
          <cell r="I279">
            <v>7.4268686218788155E-2</v>
          </cell>
        </row>
        <row r="280">
          <cell r="B280">
            <v>0.22827491471017616</v>
          </cell>
          <cell r="C280">
            <v>0.21168161655787826</v>
          </cell>
          <cell r="D280">
            <v>0.11165790703713931</v>
          </cell>
          <cell r="E280">
            <v>0.10872282812200884</v>
          </cell>
          <cell r="F280">
            <v>0.1768063888791212</v>
          </cell>
          <cell r="G280">
            <v>0.16693615674499049</v>
          </cell>
          <cell r="H280">
            <v>6.8444417967127524E-2</v>
          </cell>
          <cell r="I280">
            <v>7.5313438062216159E-2</v>
          </cell>
        </row>
        <row r="281">
          <cell r="B281">
            <v>0.25420745450773963</v>
          </cell>
          <cell r="C281">
            <v>0.23073221858367921</v>
          </cell>
          <cell r="D281">
            <v>0.10361508184930011</v>
          </cell>
          <cell r="E281">
            <v>0.10950106350256937</v>
          </cell>
          <cell r="F281">
            <v>0.20468659586690549</v>
          </cell>
          <cell r="G281">
            <v>0.18692818657949239</v>
          </cell>
          <cell r="H281">
            <v>7.8773690533698495E-2</v>
          </cell>
          <cell r="I281">
            <v>8.8638810421596534E-2</v>
          </cell>
        </row>
        <row r="282">
          <cell r="B282">
            <v>0.21445913032185809</v>
          </cell>
          <cell r="C282">
            <v>0.21763881417263409</v>
          </cell>
          <cell r="D282">
            <v>0.10481490820197766</v>
          </cell>
          <cell r="E282">
            <v>0.1009003266795204</v>
          </cell>
          <cell r="F282">
            <v>0.17648595592423347</v>
          </cell>
          <cell r="G282">
            <v>0.17777018595993863</v>
          </cell>
          <cell r="H282">
            <v>8.248590819250172E-2</v>
          </cell>
          <cell r="I282">
            <v>7.8152553436439912E-2</v>
          </cell>
        </row>
        <row r="283">
          <cell r="B283">
            <v>0.26862091660485538</v>
          </cell>
          <cell r="C283">
            <v>0.21665809344188589</v>
          </cell>
          <cell r="D283">
            <v>0.10056829101175206</v>
          </cell>
          <cell r="E283">
            <v>0.10329522714950989</v>
          </cell>
          <cell r="F283">
            <v>0.22051218368371683</v>
          </cell>
          <cell r="G283">
            <v>0.17509866553206058</v>
          </cell>
          <cell r="H283">
            <v>7.7452116092697643E-2</v>
          </cell>
          <cell r="I283">
            <v>7.0061026532791434E-2</v>
          </cell>
        </row>
        <row r="284">
          <cell r="B284">
            <v>0.29792692959697403</v>
          </cell>
          <cell r="C284">
            <v>0.26200219779100647</v>
          </cell>
          <cell r="D284">
            <v>0.13518270350593634</v>
          </cell>
          <cell r="E284">
            <v>0.13931092972352382</v>
          </cell>
          <cell r="F284">
            <v>0.23261175943863938</v>
          </cell>
          <cell r="G284">
            <v>0.20767149403482418</v>
          </cell>
          <cell r="H284">
            <v>0.10305156129539436</v>
          </cell>
          <cell r="I284">
            <v>9.820772546968437E-2</v>
          </cell>
        </row>
        <row r="285">
          <cell r="B285">
            <v>0.30052243845519255</v>
          </cell>
          <cell r="C285">
            <v>0.24046147527860517</v>
          </cell>
          <cell r="D285">
            <v>0.10650301897619967</v>
          </cell>
          <cell r="E285">
            <v>0.11282285175582916</v>
          </cell>
          <cell r="F285">
            <v>0.23026504320077648</v>
          </cell>
          <cell r="G285">
            <v>0.19177118028563239</v>
          </cell>
          <cell r="H285">
            <v>6.8247984155236557E-2</v>
          </cell>
          <cell r="I285">
            <v>6.7576957455073847E-2</v>
          </cell>
        </row>
        <row r="286">
          <cell r="B286">
            <v>0.21765649567117878</v>
          </cell>
          <cell r="C286">
            <v>0.18898473201929009</v>
          </cell>
          <cell r="D286">
            <v>9.2924268739341731E-2</v>
          </cell>
          <cell r="E286">
            <v>8.9415279116970572E-2</v>
          </cell>
          <cell r="F286">
            <v>0.18215747890239836</v>
          </cell>
          <cell r="G286">
            <v>0.15111988249480363</v>
          </cell>
          <cell r="H286">
            <v>5.8775331605632218E-2</v>
          </cell>
          <cell r="I286">
            <v>5.78975339779607E-2</v>
          </cell>
        </row>
        <row r="287">
          <cell r="B287">
            <v>0.1764485624434784</v>
          </cell>
          <cell r="C287">
            <v>0.1423084023693541</v>
          </cell>
          <cell r="D287">
            <v>7.7125574104433423E-2</v>
          </cell>
          <cell r="E287">
            <v>7.33012116544801E-2</v>
          </cell>
          <cell r="F287">
            <v>0.14106321915849365</v>
          </cell>
          <cell r="G287">
            <v>0.11480333349810519</v>
          </cell>
          <cell r="H287">
            <v>3.9404635680515609E-2</v>
          </cell>
          <cell r="I287">
            <v>4.2464112059800725E-2</v>
          </cell>
        </row>
        <row r="288">
          <cell r="B288">
            <v>0.26470848894166366</v>
          </cell>
          <cell r="C288">
            <v>0.2503531484396348</v>
          </cell>
          <cell r="D288">
            <v>0.12215043927694001</v>
          </cell>
          <cell r="E288">
            <v>0.12790778936809624</v>
          </cell>
          <cell r="F288">
            <v>0.21124634630890887</v>
          </cell>
          <cell r="G288">
            <v>0.20103307268755014</v>
          </cell>
          <cell r="H288">
            <v>8.6731505343235621E-2</v>
          </cell>
          <cell r="I288">
            <v>9.3517169207812792E-2</v>
          </cell>
        </row>
        <row r="289">
          <cell r="B289">
            <v>0.19143411466319224</v>
          </cell>
          <cell r="C289">
            <v>0.19609688492307134</v>
          </cell>
          <cell r="D289">
            <v>0.10039845182634057</v>
          </cell>
          <cell r="E289">
            <v>0.10206083182926037</v>
          </cell>
          <cell r="F289">
            <v>0.15028303331240267</v>
          </cell>
          <cell r="G289">
            <v>0.15839338359128252</v>
          </cell>
          <cell r="H289">
            <v>8.0448795291115871E-2</v>
          </cell>
          <cell r="I289">
            <v>7.8684856393569383E-2</v>
          </cell>
        </row>
        <row r="290">
          <cell r="B290">
            <v>7.4821954094361709E-2</v>
          </cell>
          <cell r="C290">
            <v>6.4571981300393808E-2</v>
          </cell>
          <cell r="D290">
            <v>3.453649439963382E-2</v>
          </cell>
          <cell r="E290">
            <v>3.381118300206238E-2</v>
          </cell>
          <cell r="F290">
            <v>5.7781014586565413E-2</v>
          </cell>
          <cell r="G290">
            <v>5.0554105178662864E-2</v>
          </cell>
          <cell r="H290">
            <v>2.1926634917634958E-2</v>
          </cell>
          <cell r="I290">
            <v>2.2551927365019195E-2</v>
          </cell>
        </row>
        <row r="291">
          <cell r="B291">
            <v>6.4110640105240965E-2</v>
          </cell>
          <cell r="C291">
            <v>6.6041317091206989E-2</v>
          </cell>
          <cell r="D291">
            <v>3.0823676128425039E-2</v>
          </cell>
          <cell r="E291">
            <v>3.0970207016994652E-2</v>
          </cell>
          <cell r="F291">
            <v>5.1145253994983035E-2</v>
          </cell>
          <cell r="G291">
            <v>5.3380691429041671E-2</v>
          </cell>
          <cell r="H291">
            <v>1.9795695617971079E-2</v>
          </cell>
          <cell r="I291">
            <v>2.1437233425034133E-2</v>
          </cell>
        </row>
        <row r="292">
          <cell r="B292">
            <v>0.12099972788449566</v>
          </cell>
          <cell r="C292">
            <v>9.6196547284564768E-2</v>
          </cell>
          <cell r="D292">
            <v>4.6513792299412111E-2</v>
          </cell>
          <cell r="E292">
            <v>4.8387236414268966E-2</v>
          </cell>
          <cell r="F292">
            <v>9.4753227239479806E-2</v>
          </cell>
          <cell r="G292">
            <v>7.5797679683533681E-2</v>
          </cell>
          <cell r="H292">
            <v>3.6976793169927268E-2</v>
          </cell>
          <cell r="I292">
            <v>3.8492773274347199E-2</v>
          </cell>
        </row>
        <row r="293">
          <cell r="B293">
            <v>0.14644930727549488</v>
          </cell>
          <cell r="C293">
            <v>0.11857725891605955</v>
          </cell>
          <cell r="D293">
            <v>6.278154543785841E-2</v>
          </cell>
          <cell r="E293">
            <v>6.2097471980797632E-2</v>
          </cell>
          <cell r="F293">
            <v>0.11537114933513264</v>
          </cell>
          <cell r="G293">
            <v>9.4194679712848131E-2</v>
          </cell>
          <cell r="H293">
            <v>2.7901365707341582E-2</v>
          </cell>
          <cell r="I293">
            <v>3.7091999611273616E-2</v>
          </cell>
        </row>
        <row r="294">
          <cell r="B294">
            <v>0.31155477845617718</v>
          </cell>
          <cell r="C294">
            <v>0.26463091486736334</v>
          </cell>
          <cell r="D294">
            <v>0.12266067130496434</v>
          </cell>
          <cell r="E294">
            <v>0.12066323876961377</v>
          </cell>
          <cell r="F294">
            <v>0.25019590544267745</v>
          </cell>
          <cell r="G294">
            <v>0.21245847704610057</v>
          </cell>
          <cell r="H294">
            <v>7.647101751280419E-2</v>
          </cell>
          <cell r="I294">
            <v>7.9809400696042559E-2</v>
          </cell>
        </row>
        <row r="295">
          <cell r="B295">
            <v>0.33654794918637521</v>
          </cell>
          <cell r="C295">
            <v>0.32172063133387219</v>
          </cell>
          <cell r="D295">
            <v>0.15652389816098675</v>
          </cell>
          <cell r="E295">
            <v>0.16115993531474673</v>
          </cell>
          <cell r="F295">
            <v>0.2668070974130054</v>
          </cell>
          <cell r="G295">
            <v>0.25665054583221469</v>
          </cell>
          <cell r="H295">
            <v>0.12144553144476565</v>
          </cell>
          <cell r="I295">
            <v>0.1263307648736979</v>
          </cell>
        </row>
        <row r="296">
          <cell r="B296">
            <v>5.1408173051133363E-2</v>
          </cell>
          <cell r="C296">
            <v>3.6031331694143354E-2</v>
          </cell>
          <cell r="D296">
            <v>1.3108594993388401E-2</v>
          </cell>
          <cell r="E296">
            <v>1.439940109873656E-2</v>
          </cell>
          <cell r="F296">
            <v>4.1808363420663346E-2</v>
          </cell>
          <cell r="G296">
            <v>2.8783167834607864E-2</v>
          </cell>
          <cell r="H296">
            <v>9.1834410788811244E-3</v>
          </cell>
          <cell r="I296">
            <v>1.0846085257805393E-2</v>
          </cell>
        </row>
        <row r="297">
          <cell r="B297">
            <v>0.22063428739339838</v>
          </cell>
          <cell r="C297">
            <v>0.19943961370889479</v>
          </cell>
          <cell r="D297">
            <v>9.1600606669612755E-2</v>
          </cell>
          <cell r="E297">
            <v>9.3817463959296368E-2</v>
          </cell>
          <cell r="F297">
            <v>0.175337006459273</v>
          </cell>
          <cell r="G297">
            <v>0.15802484311714932</v>
          </cell>
          <cell r="H297">
            <v>6.7715081291480503E-2</v>
          </cell>
          <cell r="I297">
            <v>6.7584295625892382E-2</v>
          </cell>
        </row>
        <row r="298">
          <cell r="B298">
            <v>0.34109729381172893</v>
          </cell>
          <cell r="C298">
            <v>0.32358744418343294</v>
          </cell>
          <cell r="D298">
            <v>0.15298076942606451</v>
          </cell>
          <cell r="E298">
            <v>0.16411580557000149</v>
          </cell>
          <cell r="F298">
            <v>0.28324121230491939</v>
          </cell>
          <cell r="G298">
            <v>0.26417294174939149</v>
          </cell>
          <cell r="H298">
            <v>0.1196209269968319</v>
          </cell>
          <cell r="I298">
            <v>0.12601504128718885</v>
          </cell>
        </row>
        <row r="299">
          <cell r="B299">
            <v>0.33228334030768086</v>
          </cell>
          <cell r="C299">
            <v>0.31041346503266526</v>
          </cell>
          <cell r="D299">
            <v>0.1439078541989009</v>
          </cell>
          <cell r="E299">
            <v>0.15137677187808718</v>
          </cell>
          <cell r="F299">
            <v>0.27109091671982982</v>
          </cell>
          <cell r="G299">
            <v>0.24753062990161614</v>
          </cell>
          <cell r="H299">
            <v>9.1904314668612666E-2</v>
          </cell>
          <cell r="I299">
            <v>9.55383496833319E-2</v>
          </cell>
        </row>
        <row r="300">
          <cell r="B300">
            <v>0.25384768541449348</v>
          </cell>
          <cell r="C300">
            <v>0.24291860191523154</v>
          </cell>
          <cell r="D300">
            <v>0.12141324492684936</v>
          </cell>
          <cell r="E300">
            <v>0.1251890446076383</v>
          </cell>
          <cell r="F300">
            <v>0.20116872161505256</v>
          </cell>
          <cell r="G300">
            <v>0.19442235040282299</v>
          </cell>
          <cell r="H300">
            <v>8.8413585399963274E-2</v>
          </cell>
          <cell r="I300">
            <v>9.327184485883068E-2</v>
          </cell>
        </row>
        <row r="301">
          <cell r="B301">
            <v>0.20574944081621857</v>
          </cell>
          <cell r="C301">
            <v>0.17198608958188882</v>
          </cell>
          <cell r="D301">
            <v>7.5425959974918355E-2</v>
          </cell>
          <cell r="E301">
            <v>7.4727946433664524E-2</v>
          </cell>
          <cell r="F301">
            <v>0.16492735769009872</v>
          </cell>
          <cell r="G301">
            <v>0.13873729957459333</v>
          </cell>
          <cell r="H301">
            <v>5.6749934106462688E-2</v>
          </cell>
          <cell r="I301">
            <v>5.4604674871055331E-2</v>
          </cell>
        </row>
        <row r="302">
          <cell r="B302">
            <v>0.2772200881241591</v>
          </cell>
          <cell r="C302">
            <v>0.23735163259518863</v>
          </cell>
          <cell r="D302">
            <v>0.13149807654053108</v>
          </cell>
          <cell r="E302">
            <v>0.1555856950310848</v>
          </cell>
          <cell r="F302">
            <v>0.2187114219255557</v>
          </cell>
          <cell r="G302">
            <v>0.18748361994740723</v>
          </cell>
          <cell r="H302">
            <v>0.10409973433620766</v>
          </cell>
          <cell r="I302">
            <v>0.11317893415027681</v>
          </cell>
        </row>
        <row r="303">
          <cell r="B303">
            <v>0.16985297938753019</v>
          </cell>
          <cell r="C303">
            <v>0.17188384262894987</v>
          </cell>
          <cell r="D303">
            <v>8.5399315706867165E-2</v>
          </cell>
          <cell r="E303">
            <v>8.5211993148534282E-2</v>
          </cell>
          <cell r="F303">
            <v>0.13478786153729458</v>
          </cell>
          <cell r="G303">
            <v>0.13815907706680297</v>
          </cell>
          <cell r="H303">
            <v>6.9709038908425836E-2</v>
          </cell>
          <cell r="I303">
            <v>6.9741050558554882E-2</v>
          </cell>
        </row>
        <row r="304">
          <cell r="B304">
            <v>0.30825148772361899</v>
          </cell>
          <cell r="C304">
            <v>0.3038155266869319</v>
          </cell>
          <cell r="D304">
            <v>0.12658011982105138</v>
          </cell>
          <cell r="E304">
            <v>0.13397603715628331</v>
          </cell>
          <cell r="F304">
            <v>0.24670195497599717</v>
          </cell>
          <cell r="G304">
            <v>0.24425113909644963</v>
          </cell>
          <cell r="H304">
            <v>0.10257841296727233</v>
          </cell>
          <cell r="I304">
            <v>0.10690368579952113</v>
          </cell>
        </row>
        <row r="305">
          <cell r="B305">
            <v>0.1975094152081813</v>
          </cell>
          <cell r="C305">
            <v>0.18539394946349302</v>
          </cell>
          <cell r="D305">
            <v>9.3661573725190198E-2</v>
          </cell>
          <cell r="E305">
            <v>9.6211498044395813E-2</v>
          </cell>
          <cell r="F305">
            <v>0.15693027060316564</v>
          </cell>
          <cell r="G305">
            <v>0.14959818745731748</v>
          </cell>
          <cell r="H305">
            <v>6.7568026238208234E-2</v>
          </cell>
          <cell r="I305">
            <v>6.5596530152744401E-2</v>
          </cell>
        </row>
        <row r="306">
          <cell r="B306">
            <v>0.11744361193229749</v>
          </cell>
          <cell r="C306">
            <v>0.11619468752692683</v>
          </cell>
          <cell r="D306">
            <v>5.3938078735066931E-2</v>
          </cell>
          <cell r="E306">
            <v>5.5239504546928629E-2</v>
          </cell>
          <cell r="F306">
            <v>9.3960614680794682E-2</v>
          </cell>
          <cell r="G306">
            <v>9.2715496448230225E-2</v>
          </cell>
          <cell r="H306">
            <v>3.5807468030752805E-2</v>
          </cell>
          <cell r="I306">
            <v>3.7832660564091555E-2</v>
          </cell>
        </row>
        <row r="307">
          <cell r="B307">
            <v>0.12425359370069985</v>
          </cell>
          <cell r="C307">
            <v>0.10800248492320649</v>
          </cell>
          <cell r="D307">
            <v>5.2358441496479474E-2</v>
          </cell>
          <cell r="E307">
            <v>5.328641542073375E-2</v>
          </cell>
          <cell r="F307">
            <v>9.7556206820007998E-2</v>
          </cell>
          <cell r="G307">
            <v>8.6027439482644824E-2</v>
          </cell>
          <cell r="H307">
            <v>3.9794773549092367E-2</v>
          </cell>
          <cell r="I307">
            <v>4.2592977346395805E-2</v>
          </cell>
        </row>
        <row r="308">
          <cell r="B308">
            <v>8.3451557541890931E-2</v>
          </cell>
          <cell r="C308">
            <v>7.4336270076903688E-2</v>
          </cell>
          <cell r="D308">
            <v>3.4029599907868212E-2</v>
          </cell>
          <cell r="E308">
            <v>3.4581107359153075E-2</v>
          </cell>
          <cell r="F308">
            <v>6.7195906875648803E-2</v>
          </cell>
          <cell r="G308">
            <v>5.9602067562672029E-2</v>
          </cell>
          <cell r="H308">
            <v>2.7893871459853906E-2</v>
          </cell>
          <cell r="I308">
            <v>2.90763549629597E-2</v>
          </cell>
        </row>
        <row r="309">
          <cell r="B309">
            <v>0.20157332853941179</v>
          </cell>
          <cell r="C309">
            <v>0.19766482644600145</v>
          </cell>
          <cell r="D309">
            <v>0.10398410864727461</v>
          </cell>
          <cell r="E309">
            <v>0.1023894422067971</v>
          </cell>
          <cell r="F309">
            <v>0.16316545990742423</v>
          </cell>
          <cell r="G309">
            <v>0.15852183203570827</v>
          </cell>
          <cell r="H309">
            <v>8.8871476601802502E-2</v>
          </cell>
          <cell r="I309">
            <v>8.4163373505855441E-2</v>
          </cell>
        </row>
        <row r="310">
          <cell r="B310">
            <v>0.25255046365956424</v>
          </cell>
          <cell r="C310">
            <v>0.24478023696317072</v>
          </cell>
          <cell r="D310">
            <v>0.11843491506696112</v>
          </cell>
          <cell r="E310">
            <v>0.12300536332224374</v>
          </cell>
          <cell r="F310">
            <v>0.20663057091544335</v>
          </cell>
          <cell r="G310">
            <v>0.19910142896463617</v>
          </cell>
          <cell r="H310">
            <v>7.882644073268201E-2</v>
          </cell>
          <cell r="I310">
            <v>8.8929345363576273E-2</v>
          </cell>
        </row>
        <row r="311">
          <cell r="B311">
            <v>0.14783561056598005</v>
          </cell>
          <cell r="C311">
            <v>0.1501241489124969</v>
          </cell>
          <cell r="D311">
            <v>7.6005713774867034E-2</v>
          </cell>
          <cell r="E311">
            <v>7.6314983149018301E-2</v>
          </cell>
          <cell r="F311">
            <v>0.11530285215090073</v>
          </cell>
          <cell r="G311">
            <v>0.11757846204001132</v>
          </cell>
          <cell r="H311">
            <v>5.2933182438980167E-2</v>
          </cell>
          <cell r="I311">
            <v>5.6359102459913595E-2</v>
          </cell>
        </row>
        <row r="312">
          <cell r="B312">
            <v>0.28397011256993038</v>
          </cell>
          <cell r="C312">
            <v>0.26394852902124116</v>
          </cell>
          <cell r="D312">
            <v>0.12769939155453253</v>
          </cell>
          <cell r="E312">
            <v>0.13166164256821003</v>
          </cell>
          <cell r="F312">
            <v>0.22977938046182297</v>
          </cell>
          <cell r="G312">
            <v>0.2115655461059045</v>
          </cell>
          <cell r="H312">
            <v>9.1933398691199986E-2</v>
          </cell>
          <cell r="I312">
            <v>9.9181747551382149E-2</v>
          </cell>
        </row>
        <row r="313">
          <cell r="B313">
            <v>0.29716898995231711</v>
          </cell>
          <cell r="C313">
            <v>0.2908705832091748</v>
          </cell>
          <cell r="D313">
            <v>0.13978346101313377</v>
          </cell>
          <cell r="E313">
            <v>0.13943258625961136</v>
          </cell>
          <cell r="F313">
            <v>0.24010633368739881</v>
          </cell>
          <cell r="G313">
            <v>0.23324372500868373</v>
          </cell>
          <cell r="H313">
            <v>0.10421988198383868</v>
          </cell>
          <cell r="I313">
            <v>0.10595586358531579</v>
          </cell>
        </row>
        <row r="314">
          <cell r="B314">
            <v>0.28306417316887189</v>
          </cell>
          <cell r="C314">
            <v>0.25503824186101304</v>
          </cell>
          <cell r="D314">
            <v>0.15224181864434469</v>
          </cell>
          <cell r="E314">
            <v>0.1507254869321904</v>
          </cell>
          <cell r="F314">
            <v>0.2223823870195189</v>
          </cell>
          <cell r="G314">
            <v>0.20443527689436566</v>
          </cell>
          <cell r="H314">
            <v>0.12150821890538831</v>
          </cell>
          <cell r="I314">
            <v>0.12023343619728152</v>
          </cell>
        </row>
        <row r="315">
          <cell r="B315">
            <v>0.33610490609052496</v>
          </cell>
          <cell r="C315">
            <v>0.33082365332227953</v>
          </cell>
          <cell r="D315">
            <v>0.15654198783811465</v>
          </cell>
          <cell r="E315">
            <v>0.16601591746295738</v>
          </cell>
          <cell r="F315">
            <v>0.26829872818126932</v>
          </cell>
          <cell r="G315">
            <v>0.26532716005452794</v>
          </cell>
          <cell r="H315">
            <v>0.12059203382766379</v>
          </cell>
          <cell r="I315">
            <v>0.12769227685685602</v>
          </cell>
        </row>
        <row r="316">
          <cell r="B316">
            <v>8.2441467139105204E-2</v>
          </cell>
          <cell r="C316">
            <v>8.872156017970774E-2</v>
          </cell>
          <cell r="D316">
            <v>4.5861965301650771E-2</v>
          </cell>
          <cell r="E316">
            <v>4.3760403998019254E-2</v>
          </cell>
          <cell r="F316">
            <v>6.498967668680207E-2</v>
          </cell>
          <cell r="G316">
            <v>7.0906464978492137E-2</v>
          </cell>
          <cell r="H316">
            <v>4.0463569175584684E-2</v>
          </cell>
          <cell r="I316">
            <v>3.8492190898864173E-2</v>
          </cell>
        </row>
        <row r="317">
          <cell r="B317">
            <v>0.22585742268440562</v>
          </cell>
          <cell r="C317">
            <v>0.21107540087290394</v>
          </cell>
          <cell r="D317">
            <v>0.10583934661303496</v>
          </cell>
          <cell r="E317">
            <v>0.10595204082872492</v>
          </cell>
          <cell r="F317">
            <v>0.17839522888108195</v>
          </cell>
          <cell r="G317">
            <v>0.16721435300641979</v>
          </cell>
          <cell r="H317">
            <v>9.3204264831973166E-2</v>
          </cell>
          <cell r="I317">
            <v>9.2756336584846943E-2</v>
          </cell>
        </row>
        <row r="318">
          <cell r="B318">
            <v>0.16696514679024749</v>
          </cell>
          <cell r="C318">
            <v>0.13709633633001306</v>
          </cell>
          <cell r="D318">
            <v>6.4157278567323894E-2</v>
          </cell>
          <cell r="E318">
            <v>6.5997052931166464E-2</v>
          </cell>
          <cell r="F318">
            <v>0.12961830044487602</v>
          </cell>
          <cell r="G318">
            <v>0.10799787519522173</v>
          </cell>
          <cell r="H318">
            <v>4.6613616861332925E-2</v>
          </cell>
          <cell r="I318">
            <v>4.7037031287154009E-2</v>
          </cell>
        </row>
        <row r="319">
          <cell r="B319">
            <v>0.20146339434955929</v>
          </cell>
          <cell r="C319">
            <v>0.17810948959623632</v>
          </cell>
          <cell r="D319">
            <v>8.7259705648552871E-2</v>
          </cell>
          <cell r="E319">
            <v>9.1677748847842064E-2</v>
          </cell>
          <cell r="F319">
            <v>0.16099051039054343</v>
          </cell>
          <cell r="G319">
            <v>0.14397571104003457</v>
          </cell>
          <cell r="H319">
            <v>6.1709070728394537E-2</v>
          </cell>
          <cell r="I319">
            <v>6.4213897323105326E-2</v>
          </cell>
        </row>
        <row r="320">
          <cell r="B320">
            <v>0.24351672428354973</v>
          </cell>
          <cell r="C320">
            <v>0.20606320417186944</v>
          </cell>
          <cell r="D320">
            <v>8.8230882411339445E-2</v>
          </cell>
          <cell r="E320">
            <v>9.3445082917559028E-2</v>
          </cell>
          <cell r="F320">
            <v>0.19457394508000184</v>
          </cell>
          <cell r="G320">
            <v>0.16400909143544079</v>
          </cell>
          <cell r="H320">
            <v>5.4223642221822993E-2</v>
          </cell>
          <cell r="I320">
            <v>5.4064792209441215E-2</v>
          </cell>
        </row>
        <row r="321">
          <cell r="B321">
            <v>0.23803603091609718</v>
          </cell>
          <cell r="C321">
            <v>0.21531106594546431</v>
          </cell>
          <cell r="D321">
            <v>0.10464484406922323</v>
          </cell>
          <cell r="E321">
            <v>0.10620811898214351</v>
          </cell>
          <cell r="F321">
            <v>0.18981770063748635</v>
          </cell>
          <cell r="G321">
            <v>0.16817935183346061</v>
          </cell>
          <cell r="H321">
            <v>8.1018522952465782E-2</v>
          </cell>
          <cell r="I321">
            <v>8.8632793574505014E-2</v>
          </cell>
        </row>
        <row r="322">
          <cell r="B322">
            <v>0.1644319096292981</v>
          </cell>
          <cell r="C322">
            <v>0.13306529219688057</v>
          </cell>
          <cell r="D322">
            <v>6.5469411247811804E-2</v>
          </cell>
          <cell r="E322">
            <v>6.7176866899333082E-2</v>
          </cell>
          <cell r="F322">
            <v>0.13308172842325844</v>
          </cell>
          <cell r="G322">
            <v>0.10601817079011788</v>
          </cell>
          <cell r="H322">
            <v>5.3180391818867814E-2</v>
          </cell>
          <cell r="I322">
            <v>5.548317905114477E-2</v>
          </cell>
        </row>
        <row r="323">
          <cell r="B323">
            <v>0.20966437133511392</v>
          </cell>
          <cell r="C323">
            <v>0.18819803945278432</v>
          </cell>
          <cell r="D323">
            <v>9.4511051453087955E-2</v>
          </cell>
          <cell r="E323">
            <v>9.2754760487280388E-2</v>
          </cell>
          <cell r="F323">
            <v>0.16826487927763259</v>
          </cell>
          <cell r="G323">
            <v>0.14958235215296875</v>
          </cell>
          <cell r="H323">
            <v>7.7696130570882274E-2</v>
          </cell>
          <cell r="I323">
            <v>7.8039245580948546E-2</v>
          </cell>
        </row>
        <row r="324">
          <cell r="B324">
            <v>0.2647260096814979</v>
          </cell>
          <cell r="C324">
            <v>0.27868188805909427</v>
          </cell>
          <cell r="D324">
            <v>0.1278950842224818</v>
          </cell>
          <cell r="E324">
            <v>0.13558834673308429</v>
          </cell>
          <cell r="F324">
            <v>0.20930529058223094</v>
          </cell>
          <cell r="G324">
            <v>0.22126049637613265</v>
          </cell>
          <cell r="H324">
            <v>0.11468820449488826</v>
          </cell>
          <cell r="I324">
            <v>0.11631471396356653</v>
          </cell>
        </row>
        <row r="325">
          <cell r="B325">
            <v>0.17127570153492433</v>
          </cell>
          <cell r="C325">
            <v>0.14377832321506365</v>
          </cell>
          <cell r="D325">
            <v>6.9099903711649799E-2</v>
          </cell>
          <cell r="E325">
            <v>7.0352350759845195E-2</v>
          </cell>
          <cell r="F325">
            <v>0.14061732761431792</v>
          </cell>
          <cell r="G325">
            <v>0.11541620138693225</v>
          </cell>
          <cell r="H325">
            <v>4.6534683556080564E-2</v>
          </cell>
          <cell r="I325">
            <v>4.8212689393456784E-2</v>
          </cell>
        </row>
        <row r="326">
          <cell r="B326">
            <v>0.10988487524854518</v>
          </cell>
          <cell r="C326">
            <v>8.0035449119650368E-2</v>
          </cell>
          <cell r="D326">
            <v>3.817225741615355E-2</v>
          </cell>
          <cell r="E326">
            <v>3.84944492636939E-2</v>
          </cell>
          <cell r="F326">
            <v>8.8745886250207143E-2</v>
          </cell>
          <cell r="G326">
            <v>6.4277232950480517E-2</v>
          </cell>
          <cell r="H326">
            <v>2.9377079492790531E-2</v>
          </cell>
          <cell r="I326">
            <v>2.8557781720243515E-2</v>
          </cell>
        </row>
        <row r="327">
          <cell r="B327">
            <v>0.18926759529401244</v>
          </cell>
          <cell r="C327">
            <v>0.17423175367335958</v>
          </cell>
          <cell r="D327">
            <v>9.3014778475774246E-2</v>
          </cell>
          <cell r="E327">
            <v>8.8778886288839926E-2</v>
          </cell>
          <cell r="F327">
            <v>0.14662232388243393</v>
          </cell>
          <cell r="G327">
            <v>0.13829189523217952</v>
          </cell>
          <cell r="H327">
            <v>7.767669660063363E-2</v>
          </cell>
          <cell r="I327">
            <v>7.2559594370965458E-2</v>
          </cell>
        </row>
        <row r="328">
          <cell r="B328">
            <v>0.10114345892666658</v>
          </cell>
          <cell r="C328">
            <v>9.3486478425303651E-2</v>
          </cell>
          <cell r="D328">
            <v>4.9266280037197421E-2</v>
          </cell>
          <cell r="E328">
            <v>4.7007358576419855E-2</v>
          </cell>
          <cell r="F328">
            <v>8.2471320538398313E-2</v>
          </cell>
          <cell r="G328">
            <v>7.5341285378064615E-2</v>
          </cell>
          <cell r="H328">
            <v>3.6288074210690309E-2</v>
          </cell>
          <cell r="I328">
            <v>3.3345320921712496E-2</v>
          </cell>
        </row>
        <row r="329">
          <cell r="B329">
            <v>0.27426404726551362</v>
          </cell>
          <cell r="C329">
            <v>0.25592177435283703</v>
          </cell>
          <cell r="D329">
            <v>0.11232477755683565</v>
          </cell>
          <cell r="E329">
            <v>0.11210178026872371</v>
          </cell>
          <cell r="F329">
            <v>0.21193635284858961</v>
          </cell>
          <cell r="G329">
            <v>0.19954309827119956</v>
          </cell>
          <cell r="H329">
            <v>9.4306129282134124E-2</v>
          </cell>
          <cell r="I329">
            <v>9.5068290261987043E-2</v>
          </cell>
        </row>
        <row r="330">
          <cell r="B330">
            <v>2.6172125857298698E-2</v>
          </cell>
          <cell r="C330">
            <v>2.1868321235081936E-2</v>
          </cell>
          <cell r="D330">
            <v>1.0465319785588673E-2</v>
          </cell>
          <cell r="E330">
            <v>9.1038137536058033E-3</v>
          </cell>
          <cell r="F330">
            <v>2.114181434936389E-2</v>
          </cell>
          <cell r="G330">
            <v>1.7008031445097362E-2</v>
          </cell>
          <cell r="H330">
            <v>7.9207700917018117E-3</v>
          </cell>
          <cell r="I330">
            <v>7.348234751611519E-3</v>
          </cell>
        </row>
        <row r="331">
          <cell r="B331">
            <v>0.24031752345684179</v>
          </cell>
          <cell r="C331">
            <v>0.20477478902048407</v>
          </cell>
          <cell r="D331">
            <v>9.0368148972257242E-2</v>
          </cell>
          <cell r="E331">
            <v>9.8804972214879105E-2</v>
          </cell>
          <cell r="F331">
            <v>0.19219198086036959</v>
          </cell>
          <cell r="G331">
            <v>0.16319231094466854</v>
          </cell>
          <cell r="H331">
            <v>6.2920501310741894E-2</v>
          </cell>
          <cell r="I331">
            <v>7.3566416123223274E-2</v>
          </cell>
        </row>
        <row r="332">
          <cell r="B332">
            <v>7.8157297555456445E-2</v>
          </cell>
          <cell r="C332">
            <v>7.820738355830309E-2</v>
          </cell>
          <cell r="D332">
            <v>3.7745951307261591E-2</v>
          </cell>
          <cell r="E332">
            <v>3.7753713258112664E-2</v>
          </cell>
          <cell r="F332">
            <v>6.1326863298714659E-2</v>
          </cell>
          <cell r="G332">
            <v>6.2888575412517966E-2</v>
          </cell>
          <cell r="H332">
            <v>2.8464626461707145E-2</v>
          </cell>
          <cell r="I332">
            <v>2.844923123441E-2</v>
          </cell>
        </row>
        <row r="333">
          <cell r="B333">
            <v>0.2166760581479466</v>
          </cell>
          <cell r="C333">
            <v>0.166039665894572</v>
          </cell>
          <cell r="D333">
            <v>8.015417929881237E-2</v>
          </cell>
          <cell r="E333">
            <v>8.1008182029434703E-2</v>
          </cell>
          <cell r="F333">
            <v>0.17549740857814855</v>
          </cell>
          <cell r="G333">
            <v>0.1328018164848743</v>
          </cell>
          <cell r="H333">
            <v>4.4715475443509255E-2</v>
          </cell>
          <cell r="I333">
            <v>4.7083827188684937E-2</v>
          </cell>
        </row>
        <row r="334">
          <cell r="B334">
            <v>0.2100301606630994</v>
          </cell>
          <cell r="C334">
            <v>0.21486759391858343</v>
          </cell>
          <cell r="D334">
            <v>0.10806098460754501</v>
          </cell>
          <cell r="E334">
            <v>0.11019552730856855</v>
          </cell>
          <cell r="F334">
            <v>0.1676469405841946</v>
          </cell>
          <cell r="G334">
            <v>0.17339422816866384</v>
          </cell>
          <cell r="H334">
            <v>9.4441929318654555E-2</v>
          </cell>
          <cell r="I334">
            <v>9.4679732331503952E-2</v>
          </cell>
        </row>
        <row r="335">
          <cell r="B335">
            <v>0.111495041124013</v>
          </cell>
          <cell r="C335">
            <v>0.10500662873966023</v>
          </cell>
          <cell r="D335">
            <v>5.0126508948651165E-2</v>
          </cell>
          <cell r="E335">
            <v>5.0608017298644968E-2</v>
          </cell>
          <cell r="F335">
            <v>9.0026554072409365E-2</v>
          </cell>
          <cell r="G335">
            <v>8.4442925200291355E-2</v>
          </cell>
          <cell r="H335">
            <v>3.7122679484565171E-2</v>
          </cell>
          <cell r="I335">
            <v>3.7387278600178576E-2</v>
          </cell>
        </row>
        <row r="336">
          <cell r="B336">
            <v>0.18970343616299434</v>
          </cell>
          <cell r="C336">
            <v>0.17736373502524494</v>
          </cell>
          <cell r="D336">
            <v>8.5051123677619217E-2</v>
          </cell>
          <cell r="E336">
            <v>9.0420973749577443E-2</v>
          </cell>
          <cell r="F336">
            <v>0.14739953769190692</v>
          </cell>
          <cell r="G336">
            <v>0.13997873621367668</v>
          </cell>
          <cell r="H336">
            <v>5.6035969887728798E-2</v>
          </cell>
          <cell r="I336">
            <v>6.1751986874808242E-2</v>
          </cell>
        </row>
        <row r="337">
          <cell r="B337">
            <v>0.15444082634789622</v>
          </cell>
          <cell r="C337">
            <v>0.14612841387179415</v>
          </cell>
          <cell r="D337">
            <v>6.9343165768236209E-2</v>
          </cell>
          <cell r="E337">
            <v>7.332226720254191E-2</v>
          </cell>
          <cell r="F337">
            <v>0.12498543556765172</v>
          </cell>
          <cell r="G337">
            <v>0.11901418713991881</v>
          </cell>
          <cell r="H337">
            <v>4.7731403945073143E-2</v>
          </cell>
          <cell r="I337">
            <v>4.7872250542521595E-2</v>
          </cell>
        </row>
        <row r="338">
          <cell r="B338">
            <v>0.19041923008054021</v>
          </cell>
          <cell r="C338">
            <v>0.17123176030090514</v>
          </cell>
          <cell r="D338">
            <v>8.0853292151047487E-2</v>
          </cell>
          <cell r="E338">
            <v>8.2850728957785558E-2</v>
          </cell>
          <cell r="F338">
            <v>0.15810871556865716</v>
          </cell>
          <cell r="G338">
            <v>0.13846645129499699</v>
          </cell>
          <cell r="H338">
            <v>5.7114134131749199E-2</v>
          </cell>
          <cell r="I338">
            <v>6.0194543587847045E-2</v>
          </cell>
        </row>
        <row r="339">
          <cell r="B339">
            <v>0.26237873173444443</v>
          </cell>
          <cell r="C339">
            <v>0.25677611057604094</v>
          </cell>
          <cell r="D339">
            <v>0.11173368549032846</v>
          </cell>
          <cell r="E339">
            <v>0.11647239717305613</v>
          </cell>
          <cell r="F339">
            <v>0.2165493422658715</v>
          </cell>
          <cell r="G339">
            <v>0.20681223625813425</v>
          </cell>
          <cell r="H339">
            <v>8.4264166444297975E-2</v>
          </cell>
          <cell r="I339">
            <v>7.7255633558677178E-2</v>
          </cell>
        </row>
        <row r="340">
          <cell r="B340">
            <v>0.18915023705607537</v>
          </cell>
          <cell r="C340">
            <v>0.19256313051005172</v>
          </cell>
          <cell r="D340">
            <v>0.1000138973413546</v>
          </cell>
          <cell r="E340">
            <v>0.10078796226691991</v>
          </cell>
          <cell r="F340">
            <v>0.15113866062499909</v>
          </cell>
          <cell r="G340">
            <v>0.15474810137565065</v>
          </cell>
          <cell r="H340">
            <v>7.2748344131917692E-2</v>
          </cell>
          <cell r="I340">
            <v>7.4533309427452649E-2</v>
          </cell>
        </row>
        <row r="341">
          <cell r="B341">
            <v>0.23182900555101923</v>
          </cell>
          <cell r="C341">
            <v>0.19941875101885037</v>
          </cell>
          <cell r="D341">
            <v>9.7511891579805929E-2</v>
          </cell>
          <cell r="E341">
            <v>0.10016900764123865</v>
          </cell>
          <cell r="F341">
            <v>0.18514130601860548</v>
          </cell>
          <cell r="G341">
            <v>0.1586769433703272</v>
          </cell>
          <cell r="H341">
            <v>6.6700746119666629E-2</v>
          </cell>
          <cell r="I341">
            <v>6.8126869947465835E-2</v>
          </cell>
        </row>
        <row r="342">
          <cell r="B342">
            <v>0.29880501894071682</v>
          </cell>
          <cell r="C342">
            <v>0.27015324335041951</v>
          </cell>
          <cell r="D342">
            <v>0.12346437364679121</v>
          </cell>
          <cell r="E342">
            <v>0.12565491750216037</v>
          </cell>
          <cell r="F342">
            <v>0.24075949020043932</v>
          </cell>
          <cell r="G342">
            <v>0.21187421432658671</v>
          </cell>
          <cell r="H342">
            <v>9.0096370618556895E-2</v>
          </cell>
          <cell r="I342">
            <v>9.7167046358523398E-2</v>
          </cell>
        </row>
        <row r="343">
          <cell r="B343">
            <v>8.8419447718241964E-2</v>
          </cell>
          <cell r="C343">
            <v>6.7534670926265791E-2</v>
          </cell>
          <cell r="D343">
            <v>3.1357416515570391E-2</v>
          </cell>
          <cell r="E343">
            <v>3.0587728509428515E-2</v>
          </cell>
          <cell r="F343">
            <v>6.9777706263484646E-2</v>
          </cell>
          <cell r="G343">
            <v>5.3763274369187763E-2</v>
          </cell>
          <cell r="H343">
            <v>2.524422866118492E-2</v>
          </cell>
          <cell r="I343">
            <v>2.4053306636370394E-2</v>
          </cell>
        </row>
        <row r="344">
          <cell r="B344">
            <v>0.25954287263383996</v>
          </cell>
          <cell r="C344">
            <v>0.25489489610122884</v>
          </cell>
          <cell r="D344">
            <v>0.14230282744965631</v>
          </cell>
          <cell r="E344">
            <v>0.13666411420172994</v>
          </cell>
          <cell r="F344">
            <v>0.20614117599120077</v>
          </cell>
          <cell r="G344">
            <v>0.20585662671144644</v>
          </cell>
          <cell r="H344">
            <v>8.6393288773708971E-2</v>
          </cell>
          <cell r="I344">
            <v>8.6485057731090886E-2</v>
          </cell>
        </row>
        <row r="345">
          <cell r="B345">
            <v>0.28780989455467471</v>
          </cell>
          <cell r="C345">
            <v>0.25336336318542146</v>
          </cell>
          <cell r="D345">
            <v>0.12025870914228222</v>
          </cell>
          <cell r="E345">
            <v>0.1268262927788551</v>
          </cell>
          <cell r="F345">
            <v>0.2237853933958586</v>
          </cell>
          <cell r="G345">
            <v>0.20118480166352962</v>
          </cell>
          <cell r="H345">
            <v>9.9863002449192773E-2</v>
          </cell>
          <cell r="I345">
            <v>0.10262199540062046</v>
          </cell>
        </row>
        <row r="346">
          <cell r="B346">
            <v>0.22840321840764796</v>
          </cell>
          <cell r="C346">
            <v>0.1945947706842904</v>
          </cell>
          <cell r="D346">
            <v>0.11375168731058595</v>
          </cell>
          <cell r="E346">
            <v>0.12545893709049086</v>
          </cell>
          <cell r="F346">
            <v>0.16597465776277776</v>
          </cell>
          <cell r="G346">
            <v>0.1501009854817888</v>
          </cell>
          <cell r="H346">
            <v>9.0355878725201608E-2</v>
          </cell>
          <cell r="I346">
            <v>0.10104378148127521</v>
          </cell>
        </row>
        <row r="347">
          <cell r="B347">
            <v>0.12448386582679666</v>
          </cell>
          <cell r="C347">
            <v>0.11445519109739992</v>
          </cell>
          <cell r="D347">
            <v>5.6935096467233465E-2</v>
          </cell>
          <cell r="E347">
            <v>5.7519672496559517E-2</v>
          </cell>
          <cell r="F347">
            <v>9.9034176900947929E-2</v>
          </cell>
          <cell r="G347">
            <v>9.1364198937489191E-2</v>
          </cell>
          <cell r="H347">
            <v>4.1652038958084371E-2</v>
          </cell>
          <cell r="I347">
            <v>4.3092535736545992E-2</v>
          </cell>
        </row>
        <row r="348">
          <cell r="B348">
            <v>0.1370256659556249</v>
          </cell>
          <cell r="C348">
            <v>0.14153992840450016</v>
          </cell>
          <cell r="D348">
            <v>6.4013595037601317E-2</v>
          </cell>
          <cell r="E348">
            <v>6.5417348110347884E-2</v>
          </cell>
          <cell r="F348">
            <v>0.11027686017940552</v>
          </cell>
          <cell r="G348">
            <v>0.11454541812170259</v>
          </cell>
          <cell r="H348">
            <v>5.4236850771254279E-2</v>
          </cell>
          <cell r="I348">
            <v>5.4246609956261231E-2</v>
          </cell>
        </row>
        <row r="349">
          <cell r="B349">
            <v>0.24379413882833909</v>
          </cell>
          <cell r="C349">
            <v>0.21820612889053906</v>
          </cell>
          <cell r="D349">
            <v>0.12550497915249942</v>
          </cell>
          <cell r="E349">
            <v>0.12084247526051758</v>
          </cell>
          <cell r="F349">
            <v>0.19594228528876079</v>
          </cell>
          <cell r="G349">
            <v>0.17509709459447353</v>
          </cell>
          <cell r="H349">
            <v>7.3759528460092594E-2</v>
          </cell>
          <cell r="I349">
            <v>7.2889390163113701E-2</v>
          </cell>
        </row>
        <row r="350">
          <cell r="B350">
            <v>6.5467185291587765E-2</v>
          </cell>
          <cell r="C350">
            <v>4.462584623730706E-2</v>
          </cell>
          <cell r="D350">
            <v>2.0026345626303597E-2</v>
          </cell>
          <cell r="E350">
            <v>1.9338758254759076E-2</v>
          </cell>
          <cell r="F350">
            <v>5.4501472012556583E-2</v>
          </cell>
          <cell r="G350">
            <v>3.6449828818221057E-2</v>
          </cell>
          <cell r="H350">
            <v>1.3227339308366911E-2</v>
          </cell>
          <cell r="I350">
            <v>1.2690108973231466E-2</v>
          </cell>
        </row>
        <row r="351">
          <cell r="B351">
            <v>0.22970154056006739</v>
          </cell>
          <cell r="C351">
            <v>0.21261422144302905</v>
          </cell>
          <cell r="D351">
            <v>0.10892663561153706</v>
          </cell>
          <cell r="E351">
            <v>0.10391249914847181</v>
          </cell>
          <cell r="F351">
            <v>0.1872583099419147</v>
          </cell>
          <cell r="G351">
            <v>0.17124020404529217</v>
          </cell>
          <cell r="H351">
            <v>6.5776811515293562E-2</v>
          </cell>
          <cell r="I351">
            <v>6.975452343756243E-2</v>
          </cell>
        </row>
        <row r="352">
          <cell r="B352">
            <v>0.32156475106535731</v>
          </cell>
          <cell r="C352">
            <v>0.2817304304360651</v>
          </cell>
          <cell r="D352">
            <v>0.14229149348769204</v>
          </cell>
          <cell r="E352">
            <v>0.13735947977553042</v>
          </cell>
          <cell r="F352">
            <v>0.25813089211060647</v>
          </cell>
          <cell r="G352">
            <v>0.22359076958741583</v>
          </cell>
          <cell r="H352">
            <v>0.11089143308961733</v>
          </cell>
          <cell r="I352">
            <v>0.11044699707107222</v>
          </cell>
        </row>
        <row r="353">
          <cell r="B353">
            <v>0.21491409000757811</v>
          </cell>
          <cell r="C353">
            <v>0.21626081775439987</v>
          </cell>
          <cell r="D353">
            <v>0.10659255237353756</v>
          </cell>
          <cell r="E353">
            <v>0.11167390031955263</v>
          </cell>
          <cell r="F353">
            <v>0.17337357481627225</v>
          </cell>
          <cell r="G353">
            <v>0.17293314253011022</v>
          </cell>
          <cell r="H353">
            <v>7.8741092608773072E-2</v>
          </cell>
          <cell r="I353">
            <v>7.5610782768501625E-2</v>
          </cell>
        </row>
        <row r="354">
          <cell r="B354">
            <v>0.16620044686255514</v>
          </cell>
          <cell r="C354">
            <v>0.15577737550968468</v>
          </cell>
          <cell r="D354">
            <v>7.4968398895201072E-2</v>
          </cell>
          <cell r="E354">
            <v>7.7085951225627239E-2</v>
          </cell>
          <cell r="F354">
            <v>0.13227956893351192</v>
          </cell>
          <cell r="G354">
            <v>0.12524729739455839</v>
          </cell>
          <cell r="H354">
            <v>5.7557750762186659E-2</v>
          </cell>
          <cell r="I354">
            <v>5.8833237918531914E-2</v>
          </cell>
        </row>
        <row r="355">
          <cell r="B355">
            <v>8.3642990179622054E-2</v>
          </cell>
          <cell r="C355">
            <v>6.1453240191642527E-2</v>
          </cell>
          <cell r="D355">
            <v>2.5449054716036701E-2</v>
          </cell>
          <cell r="E355">
            <v>2.6590324083364106E-2</v>
          </cell>
          <cell r="F355">
            <v>6.7720522598649885E-2</v>
          </cell>
          <cell r="G355">
            <v>4.9500162445724492E-2</v>
          </cell>
          <cell r="H355">
            <v>1.7891578903644505E-2</v>
          </cell>
          <cell r="I355">
            <v>1.9456953172830159E-2</v>
          </cell>
        </row>
        <row r="356">
          <cell r="B356">
            <v>0.2537181923896647</v>
          </cell>
          <cell r="C356">
            <v>0.22675686411000801</v>
          </cell>
          <cell r="D356">
            <v>0.11531281966435801</v>
          </cell>
          <cell r="E356">
            <v>0.11480593474921238</v>
          </cell>
          <cell r="F356">
            <v>0.207028008780062</v>
          </cell>
          <cell r="G356">
            <v>0.18227662163222794</v>
          </cell>
          <cell r="H356">
            <v>8.5369345780834993E-2</v>
          </cell>
          <cell r="I356">
            <v>8.2152444745655917E-2</v>
          </cell>
        </row>
        <row r="357">
          <cell r="B357">
            <v>0.18737989356142429</v>
          </cell>
          <cell r="C357">
            <v>0.17855764309045827</v>
          </cell>
          <cell r="D357">
            <v>8.9783731327225488E-2</v>
          </cell>
          <cell r="E357">
            <v>9.3178591533897237E-2</v>
          </cell>
          <cell r="F357">
            <v>0.14805097956040617</v>
          </cell>
          <cell r="G357">
            <v>0.14237517545367354</v>
          </cell>
          <cell r="H357">
            <v>5.0968138962805908E-2</v>
          </cell>
          <cell r="I357">
            <v>5.8494951634969532E-2</v>
          </cell>
        </row>
        <row r="358">
          <cell r="B358">
            <v>0.16551950410400654</v>
          </cell>
          <cell r="C358">
            <v>0.15031065072564168</v>
          </cell>
          <cell r="D358">
            <v>7.5989094964455384E-2</v>
          </cell>
          <cell r="E358">
            <v>7.5335309051693458E-2</v>
          </cell>
          <cell r="F358">
            <v>0.13455609568818724</v>
          </cell>
          <cell r="G358">
            <v>0.12222905850888205</v>
          </cell>
          <cell r="H358">
            <v>5.9801986274788818E-2</v>
          </cell>
          <cell r="I358">
            <v>5.8567219764075841E-2</v>
          </cell>
        </row>
        <row r="359">
          <cell r="B359">
            <v>0.22255463005027065</v>
          </cell>
          <cell r="C359">
            <v>0.21309251913814178</v>
          </cell>
          <cell r="D359">
            <v>9.5260440423922441E-2</v>
          </cell>
          <cell r="E359">
            <v>0.14856539492559837</v>
          </cell>
          <cell r="F359">
            <v>0.18078344004356572</v>
          </cell>
          <cell r="G359">
            <v>0.17201743719981699</v>
          </cell>
          <cell r="H359">
            <v>7.0736908594108402E-2</v>
          </cell>
          <cell r="I359">
            <v>0.1016220015670138</v>
          </cell>
        </row>
        <row r="360">
          <cell r="B360">
            <v>7.5232698780182281E-2</v>
          </cell>
          <cell r="C360">
            <v>6.3211180814277748E-2</v>
          </cell>
          <cell r="D360">
            <v>2.7399213312391365E-2</v>
          </cell>
          <cell r="E360">
            <v>2.8612737208614097E-2</v>
          </cell>
          <cell r="F360">
            <v>5.9994141858082391E-2</v>
          </cell>
          <cell r="G360">
            <v>5.0653778978201239E-2</v>
          </cell>
          <cell r="H360">
            <v>2.1596464645952381E-2</v>
          </cell>
          <cell r="I360">
            <v>2.3299701155193843E-2</v>
          </cell>
        </row>
        <row r="361">
          <cell r="B361">
            <v>0.30358536867845598</v>
          </cell>
          <cell r="C361">
            <v>0.26758248735927664</v>
          </cell>
          <cell r="D361">
            <v>0.13653998509662596</v>
          </cell>
          <cell r="E361">
            <v>0.14262308349856748</v>
          </cell>
          <cell r="F361">
            <v>0.2488949913803028</v>
          </cell>
          <cell r="G361">
            <v>0.21475259752712819</v>
          </cell>
          <cell r="H361">
            <v>0.11446205589160907</v>
          </cell>
          <cell r="I361">
            <v>0.11250343337084583</v>
          </cell>
        </row>
        <row r="362">
          <cell r="B362">
            <v>9.6065290562152267E-2</v>
          </cell>
          <cell r="C362">
            <v>8.7038984397602659E-2</v>
          </cell>
          <cell r="D362">
            <v>4.2477150639257659E-2</v>
          </cell>
          <cell r="E362">
            <v>4.3928178661968555E-2</v>
          </cell>
          <cell r="F362">
            <v>7.7417211113462836E-2</v>
          </cell>
          <cell r="G362">
            <v>7.0929363744564128E-2</v>
          </cell>
          <cell r="H362">
            <v>3.4257696348018167E-2</v>
          </cell>
          <cell r="I362">
            <v>3.5328013284932534E-2</v>
          </cell>
        </row>
        <row r="363">
          <cell r="B363">
            <v>0.3298962998070758</v>
          </cell>
          <cell r="C363">
            <v>0.28351084022743656</v>
          </cell>
          <cell r="D363">
            <v>0.13864712922651296</v>
          </cell>
          <cell r="E363">
            <v>0.14569751843154069</v>
          </cell>
          <cell r="F363">
            <v>0.2602215416442798</v>
          </cell>
          <cell r="G363">
            <v>0.22680812105853751</v>
          </cell>
          <cell r="H363">
            <v>0.10260812739580506</v>
          </cell>
          <cell r="I363">
            <v>0.10055461053715567</v>
          </cell>
        </row>
        <row r="364">
          <cell r="B364">
            <v>0.28110515508021744</v>
          </cell>
          <cell r="C364">
            <v>0.26617414644653276</v>
          </cell>
          <cell r="D364">
            <v>0.12168790849200313</v>
          </cell>
          <cell r="E364">
            <v>0.12805185885232298</v>
          </cell>
          <cell r="F364">
            <v>0.22749182126952799</v>
          </cell>
          <cell r="G364">
            <v>0.21220558084097965</v>
          </cell>
          <cell r="H364">
            <v>8.8953109445294581E-2</v>
          </cell>
          <cell r="I364">
            <v>8.2616962276541972E-2</v>
          </cell>
        </row>
        <row r="365">
          <cell r="B365">
            <v>0.26385198148450345</v>
          </cell>
          <cell r="C365">
            <v>0.23809912026124377</v>
          </cell>
          <cell r="D365">
            <v>0.12360565723620084</v>
          </cell>
          <cell r="E365">
            <v>0.12269536527429868</v>
          </cell>
          <cell r="F365">
            <v>0.21290850215809357</v>
          </cell>
          <cell r="G365">
            <v>0.19200029221986512</v>
          </cell>
          <cell r="H365">
            <v>0.10425172996708382</v>
          </cell>
          <cell r="I365">
            <v>0.10258280156509687</v>
          </cell>
        </row>
        <row r="366">
          <cell r="B366">
            <v>9.8428151190045846E-2</v>
          </cell>
          <cell r="C366">
            <v>9.5332324548122807E-2</v>
          </cell>
          <cell r="D366">
            <v>4.282734382843173E-2</v>
          </cell>
          <cell r="E366">
            <v>4.1820103201347228E-2</v>
          </cell>
          <cell r="F366">
            <v>7.9785731094240864E-2</v>
          </cell>
          <cell r="G366">
            <v>7.4513601287589659E-2</v>
          </cell>
          <cell r="H366">
            <v>3.3445896571991159E-2</v>
          </cell>
          <cell r="I366">
            <v>3.0695775694617618E-2</v>
          </cell>
        </row>
        <row r="367">
          <cell r="B367">
            <v>0.17212899408546695</v>
          </cell>
          <cell r="C367">
            <v>0.17430692133035688</v>
          </cell>
          <cell r="D367">
            <v>7.942653299082976E-2</v>
          </cell>
          <cell r="E367">
            <v>8.2352517552279694E-2</v>
          </cell>
          <cell r="F367">
            <v>0.14050316356894765</v>
          </cell>
          <cell r="G367">
            <v>0.13949433709400835</v>
          </cell>
          <cell r="H367">
            <v>5.1314035587539206E-2</v>
          </cell>
          <cell r="I367">
            <v>5.1962343460183337E-2</v>
          </cell>
        </row>
        <row r="368">
          <cell r="B368">
            <v>0.1658156404682127</v>
          </cell>
          <cell r="C368">
            <v>0.15094960844083202</v>
          </cell>
          <cell r="D368">
            <v>7.3644553200263446E-2</v>
          </cell>
          <cell r="E368">
            <v>7.504999634487497E-2</v>
          </cell>
          <cell r="F368">
            <v>0.13371787607586572</v>
          </cell>
          <cell r="G368">
            <v>0.12138613545797955</v>
          </cell>
          <cell r="H368">
            <v>5.8937877945235528E-2</v>
          </cell>
          <cell r="I368">
            <v>5.9948210812954691E-2</v>
          </cell>
        </row>
        <row r="369">
          <cell r="B369">
            <v>0.22719551892850837</v>
          </cell>
          <cell r="C369">
            <v>0.16472318108234596</v>
          </cell>
          <cell r="D369">
            <v>7.5628936976528505E-2</v>
          </cell>
          <cell r="E369">
            <v>7.7880100086466522E-2</v>
          </cell>
          <cell r="F369">
            <v>0.18775742481123511</v>
          </cell>
          <cell r="G369">
            <v>0.13400728309025797</v>
          </cell>
          <cell r="H369">
            <v>5.3127594571019503E-2</v>
          </cell>
          <cell r="I369">
            <v>5.8582237066519049E-2</v>
          </cell>
        </row>
        <row r="370">
          <cell r="B370">
            <v>8.5061475909596104E-2</v>
          </cell>
          <cell r="C370">
            <v>0.10682687037876096</v>
          </cell>
          <cell r="D370">
            <v>4.9675951980887603E-2</v>
          </cell>
          <cell r="E370">
            <v>5.0274011042500476E-2</v>
          </cell>
          <cell r="F370">
            <v>6.7919516140186501E-2</v>
          </cell>
          <cell r="G370">
            <v>8.5665384684326717E-2</v>
          </cell>
          <cell r="H370">
            <v>3.2432949379599139E-2</v>
          </cell>
          <cell r="I370">
            <v>2.6517954302344181E-2</v>
          </cell>
        </row>
        <row r="371">
          <cell r="B371">
            <v>0.22330328406344513</v>
          </cell>
          <cell r="C371">
            <v>0.2298978419318839</v>
          </cell>
          <cell r="D371">
            <v>0.12540662940135092</v>
          </cell>
          <cell r="E371">
            <v>0.12360082347860021</v>
          </cell>
          <cell r="F371">
            <v>0.18288859780346639</v>
          </cell>
          <cell r="G371">
            <v>0.18477143827374284</v>
          </cell>
          <cell r="H371">
            <v>9.7149352281887813E-2</v>
          </cell>
          <cell r="I371">
            <v>9.330538761229791E-2</v>
          </cell>
        </row>
        <row r="372">
          <cell r="B372">
            <v>3.3356722343627028E-2</v>
          </cell>
          <cell r="C372">
            <v>2.6740772334437592E-2</v>
          </cell>
          <cell r="D372">
            <v>1.3789952857161716E-2</v>
          </cell>
          <cell r="E372">
            <v>1.4053716545337536E-2</v>
          </cell>
          <cell r="F372">
            <v>2.6946733699750744E-2</v>
          </cell>
          <cell r="G372">
            <v>2.1309429636806133E-2</v>
          </cell>
          <cell r="H372">
            <v>8.9105792136733118E-3</v>
          </cell>
          <cell r="I372">
            <v>1.0270416976759998E-2</v>
          </cell>
        </row>
        <row r="373">
          <cell r="B373">
            <v>0.17798981186027857</v>
          </cell>
          <cell r="C373">
            <v>0.16998557920232424</v>
          </cell>
          <cell r="D373">
            <v>8.8288193514894142E-2</v>
          </cell>
          <cell r="E373">
            <v>8.8163728982107087E-2</v>
          </cell>
          <cell r="F373">
            <v>0.13927031232586742</v>
          </cell>
          <cell r="G373">
            <v>0.13468187936157461</v>
          </cell>
          <cell r="H373">
            <v>7.3908337624067066E-2</v>
          </cell>
          <cell r="I373">
            <v>5.822968620794379E-2</v>
          </cell>
        </row>
        <row r="374">
          <cell r="B374">
            <v>0.11001238101034722</v>
          </cell>
          <cell r="C374">
            <v>0.11008293358157765</v>
          </cell>
          <cell r="D374">
            <v>5.5894623658162113E-2</v>
          </cell>
          <cell r="E374">
            <v>5.2472202448018736E-2</v>
          </cell>
          <cell r="F374">
            <v>8.8043317347176048E-2</v>
          </cell>
          <cell r="G374">
            <v>8.883153910357855E-2</v>
          </cell>
          <cell r="H374">
            <v>3.8834139421661154E-2</v>
          </cell>
          <cell r="I374">
            <v>3.697862141852664E-2</v>
          </cell>
        </row>
        <row r="375">
          <cell r="B375">
            <v>0.16878009889455567</v>
          </cell>
          <cell r="C375">
            <v>0.14079872157932904</v>
          </cell>
          <cell r="D375">
            <v>7.2682539592840698E-2</v>
          </cell>
          <cell r="E375">
            <v>7.3719649640685031E-2</v>
          </cell>
          <cell r="F375">
            <v>0.13472853332454562</v>
          </cell>
          <cell r="G375">
            <v>0.112501147705625</v>
          </cell>
          <cell r="H375">
            <v>5.8224835479104307E-2</v>
          </cell>
          <cell r="I375">
            <v>5.6952282375547211E-2</v>
          </cell>
        </row>
        <row r="376">
          <cell r="B376">
            <v>0.216355342828635</v>
          </cell>
          <cell r="C376">
            <v>0.18154975876055998</v>
          </cell>
          <cell r="D376">
            <v>9.3673489621024356E-2</v>
          </cell>
          <cell r="E376">
            <v>9.2234266981986973E-2</v>
          </cell>
          <cell r="F376">
            <v>0.17460551949241784</v>
          </cell>
          <cell r="G376">
            <v>0.14603091259694634</v>
          </cell>
          <cell r="H376">
            <v>7.260612834532687E-2</v>
          </cell>
          <cell r="I376">
            <v>7.0648476648879993E-2</v>
          </cell>
        </row>
        <row r="377">
          <cell r="B377">
            <v>0.17154907168791775</v>
          </cell>
          <cell r="C377">
            <v>0.15935998396010961</v>
          </cell>
          <cell r="D377">
            <v>8.2625769027476786E-2</v>
          </cell>
          <cell r="E377">
            <v>8.1436505267096101E-2</v>
          </cell>
          <cell r="F377">
            <v>0.13641548167643378</v>
          </cell>
          <cell r="G377">
            <v>0.12692346478357436</v>
          </cell>
          <cell r="H377">
            <v>5.4750922102436032E-2</v>
          </cell>
          <cell r="I377">
            <v>5.2054067230069521E-2</v>
          </cell>
        </row>
        <row r="378">
          <cell r="B378">
            <v>0.2531312895954505</v>
          </cell>
          <cell r="C378">
            <v>0.27795609303396901</v>
          </cell>
          <cell r="D378">
            <v>0.14185273537938148</v>
          </cell>
          <cell r="E378">
            <v>0.14126277144766561</v>
          </cell>
          <cell r="F378">
            <v>0.20406832763283805</v>
          </cell>
          <cell r="G378">
            <v>0.22442465161927025</v>
          </cell>
          <cell r="H378">
            <v>0.10040581180291983</v>
          </cell>
          <cell r="I378">
            <v>0.10096343010445341</v>
          </cell>
        </row>
        <row r="379">
          <cell r="B379">
            <v>0.22434610986167092</v>
          </cell>
          <cell r="C379">
            <v>0.21354523643501683</v>
          </cell>
          <cell r="D379">
            <v>9.4732311085799659E-2</v>
          </cell>
          <cell r="E379">
            <v>9.9698748043151347E-2</v>
          </cell>
          <cell r="F379">
            <v>0.1790907757189571</v>
          </cell>
          <cell r="G379">
            <v>0.17092407994460124</v>
          </cell>
          <cell r="H379">
            <v>6.9614780634969398E-2</v>
          </cell>
          <cell r="I379">
            <v>6.9909526750820405E-2</v>
          </cell>
        </row>
        <row r="380">
          <cell r="B380">
            <v>0.16461623968679034</v>
          </cell>
          <cell r="C380">
            <v>0.13495988876659032</v>
          </cell>
          <cell r="D380">
            <v>6.6318542362134136E-2</v>
          </cell>
          <cell r="E380">
            <v>6.6708604848306902E-2</v>
          </cell>
          <cell r="F380">
            <v>0.13086016480400647</v>
          </cell>
          <cell r="G380">
            <v>0.1071316253720145</v>
          </cell>
          <cell r="H380">
            <v>4.3442509205085973E-2</v>
          </cell>
          <cell r="I380">
            <v>4.8924604672980598E-2</v>
          </cell>
        </row>
        <row r="381">
          <cell r="B381">
            <v>6.1115880085829404E-2</v>
          </cell>
          <cell r="C381">
            <v>5.8285331161513299E-2</v>
          </cell>
          <cell r="D381">
            <v>2.2088159538319857E-2</v>
          </cell>
          <cell r="E381">
            <v>2.4234446768941174E-2</v>
          </cell>
          <cell r="F381">
            <v>4.938257103506459E-2</v>
          </cell>
          <cell r="G381">
            <v>4.6349182096431733E-2</v>
          </cell>
          <cell r="H381">
            <v>1.3012734784541258E-2</v>
          </cell>
          <cell r="I381">
            <v>1.4794288137966103E-2</v>
          </cell>
        </row>
        <row r="382">
          <cell r="B382">
            <v>0.27996192045532359</v>
          </cell>
          <cell r="C382">
            <v>0.2071446023811005</v>
          </cell>
          <cell r="D382">
            <v>0.12242296112379664</v>
          </cell>
          <cell r="E382">
            <v>0.13423497876762486</v>
          </cell>
          <cell r="F382">
            <v>0.22685354765822127</v>
          </cell>
          <cell r="G382">
            <v>0.16550450084470644</v>
          </cell>
          <cell r="H382">
            <v>9.1083618763891316E-2</v>
          </cell>
          <cell r="I382">
            <v>9.9439850447637604E-2</v>
          </cell>
        </row>
        <row r="383">
          <cell r="B383">
            <v>0.10711783090179347</v>
          </cell>
          <cell r="C383">
            <v>7.8017584579504848E-2</v>
          </cell>
          <cell r="D383">
            <v>3.1743351712638312E-2</v>
          </cell>
          <cell r="E383">
            <v>3.3441030023362434E-2</v>
          </cell>
          <cell r="F383">
            <v>8.7177852059919195E-2</v>
          </cell>
          <cell r="G383">
            <v>6.3303029959691531E-2</v>
          </cell>
          <cell r="H383">
            <v>2.1582476035266241E-2</v>
          </cell>
          <cell r="I383">
            <v>2.373097374434063E-2</v>
          </cell>
        </row>
        <row r="384">
          <cell r="B384">
            <v>0.19927843455679767</v>
          </cell>
          <cell r="C384">
            <v>0.20673167807662926</v>
          </cell>
          <cell r="D384">
            <v>0.10356080282986743</v>
          </cell>
          <cell r="E384">
            <v>0.10349322674337411</v>
          </cell>
          <cell r="F384">
            <v>0.16254216756262532</v>
          </cell>
          <cell r="G384">
            <v>0.16775075354508392</v>
          </cell>
          <cell r="H384">
            <v>7.1902992414473801E-2</v>
          </cell>
          <cell r="I384">
            <v>7.3578117315783648E-2</v>
          </cell>
        </row>
        <row r="385">
          <cell r="B385">
            <v>0.14157393929248788</v>
          </cell>
          <cell r="C385">
            <v>0.14547775708996366</v>
          </cell>
          <cell r="D385">
            <v>7.2969361961808879E-2</v>
          </cell>
          <cell r="E385">
            <v>7.1786279833954206E-2</v>
          </cell>
          <cell r="F385">
            <v>0.11180825407185931</v>
          </cell>
          <cell r="G385">
            <v>0.11509617184856594</v>
          </cell>
          <cell r="H385">
            <v>5.6696802147658987E-2</v>
          </cell>
          <cell r="I385">
            <v>5.3715379041254986E-2</v>
          </cell>
        </row>
        <row r="386">
          <cell r="B386">
            <v>0.24780782654311964</v>
          </cell>
          <cell r="C386">
            <v>0.21140078576214988</v>
          </cell>
          <cell r="D386">
            <v>0.1042684749257842</v>
          </cell>
          <cell r="E386">
            <v>0.10796929216252633</v>
          </cell>
          <cell r="F386">
            <v>0.19238610947636159</v>
          </cell>
          <cell r="G386">
            <v>0.16897813535307352</v>
          </cell>
          <cell r="H386">
            <v>7.321617056646236E-2</v>
          </cell>
          <cell r="I386">
            <v>8.0318324741971384E-2</v>
          </cell>
        </row>
        <row r="387">
          <cell r="B387">
            <v>0.1598441676201805</v>
          </cell>
          <cell r="C387">
            <v>0.13035591356165563</v>
          </cell>
          <cell r="D387">
            <v>6.4626244223237844E-2</v>
          </cell>
          <cell r="E387">
            <v>6.3934715510685733E-2</v>
          </cell>
          <cell r="F387">
            <v>0.12527924020470202</v>
          </cell>
          <cell r="G387">
            <v>0.10403647370331089</v>
          </cell>
          <cell r="H387">
            <v>4.3130732380267676E-2</v>
          </cell>
          <cell r="I387">
            <v>4.403623603625325E-2</v>
          </cell>
        </row>
        <row r="388">
          <cell r="B388">
            <v>0.16484784071793016</v>
          </cell>
          <cell r="C388">
            <v>0.15480537182047438</v>
          </cell>
          <cell r="D388">
            <v>7.7797864471319603E-2</v>
          </cell>
          <cell r="E388">
            <v>7.9138309728337297E-2</v>
          </cell>
          <cell r="F388">
            <v>0.129170674449473</v>
          </cell>
          <cell r="G388">
            <v>0.1225473132217489</v>
          </cell>
          <cell r="H388">
            <v>6.563774019383746E-2</v>
          </cell>
          <cell r="I388">
            <v>6.6083223610842914E-2</v>
          </cell>
        </row>
        <row r="389">
          <cell r="B389">
            <v>0.16300001272658024</v>
          </cell>
          <cell r="C389">
            <v>0.16288287091155843</v>
          </cell>
          <cell r="D389">
            <v>7.6949967346443826E-2</v>
          </cell>
          <cell r="E389">
            <v>8.1839454050938509E-2</v>
          </cell>
          <cell r="F389">
            <v>0.13042531294127854</v>
          </cell>
          <cell r="G389">
            <v>0.13113030212963628</v>
          </cell>
          <cell r="H389">
            <v>5.6204170784417279E-2</v>
          </cell>
          <cell r="I389">
            <v>5.963722789862707E-2</v>
          </cell>
        </row>
        <row r="390">
          <cell r="B390">
            <v>0.10712691945502274</v>
          </cell>
          <cell r="C390">
            <v>0.10185929518954537</v>
          </cell>
          <cell r="D390">
            <v>5.0294231213691552E-2</v>
          </cell>
          <cell r="E390">
            <v>5.2200050667627514E-2</v>
          </cell>
          <cell r="F390">
            <v>8.6454905848723326E-2</v>
          </cell>
          <cell r="G390">
            <v>8.2282354916945952E-2</v>
          </cell>
          <cell r="H390">
            <v>3.8601541875840181E-2</v>
          </cell>
          <cell r="I390">
            <v>3.9368576372404727E-2</v>
          </cell>
        </row>
        <row r="391">
          <cell r="B391">
            <v>7.593783838599838E-2</v>
          </cell>
          <cell r="C391">
            <v>6.949729028635529E-2</v>
          </cell>
          <cell r="D391">
            <v>2.9543908873358289E-2</v>
          </cell>
          <cell r="E391">
            <v>3.0616185288876652E-2</v>
          </cell>
          <cell r="F391">
            <v>6.1177743608160244E-2</v>
          </cell>
          <cell r="G391">
            <v>5.5686587233007498E-2</v>
          </cell>
          <cell r="H391">
            <v>2.1405142383951969E-2</v>
          </cell>
          <cell r="I391">
            <v>1.9936679149849687E-2</v>
          </cell>
        </row>
        <row r="392">
          <cell r="B392">
            <v>0.28503432850400312</v>
          </cell>
          <cell r="C392">
            <v>0.2797866629015488</v>
          </cell>
          <cell r="D392">
            <v>0.13843778824925432</v>
          </cell>
          <cell r="E392">
            <v>0.13612202742106766</v>
          </cell>
          <cell r="F392">
            <v>0.22968938874439296</v>
          </cell>
          <cell r="G392">
            <v>0.22356236134575483</v>
          </cell>
          <cell r="H392">
            <v>0.11154206427919137</v>
          </cell>
          <cell r="I392">
            <v>0.10922121330125655</v>
          </cell>
        </row>
        <row r="393">
          <cell r="B393">
            <v>8.3588775345958016E-2</v>
          </cell>
          <cell r="C393">
            <v>8.8301652133881206E-2</v>
          </cell>
          <cell r="D393">
            <v>4.1780979640980799E-2</v>
          </cell>
          <cell r="E393">
            <v>4.0970670370453592E-2</v>
          </cell>
          <cell r="F393">
            <v>6.626971772350039E-2</v>
          </cell>
          <cell r="G393">
            <v>6.9682565600758015E-2</v>
          </cell>
          <cell r="H393">
            <v>2.900206049215005E-2</v>
          </cell>
          <cell r="I393">
            <v>2.7026987523663035E-2</v>
          </cell>
        </row>
        <row r="394">
          <cell r="B394">
            <v>0.20541183066077326</v>
          </cell>
          <cell r="C394">
            <v>0.17140009324473224</v>
          </cell>
          <cell r="D394">
            <v>9.1091074995365479E-2</v>
          </cell>
          <cell r="E394">
            <v>8.8766941240457378E-2</v>
          </cell>
          <cell r="F394">
            <v>0.16783172964641968</v>
          </cell>
          <cell r="G394">
            <v>0.13828793471059411</v>
          </cell>
          <cell r="H394">
            <v>7.169915130829084E-2</v>
          </cell>
          <cell r="I394">
            <v>7.0014257582298456E-2</v>
          </cell>
        </row>
        <row r="395">
          <cell r="B395">
            <v>0.24659352400406453</v>
          </cell>
          <cell r="C395">
            <v>0.23129019242790536</v>
          </cell>
          <cell r="D395">
            <v>0.11009844442821921</v>
          </cell>
          <cell r="E395">
            <v>0.1084569197131947</v>
          </cell>
          <cell r="F395">
            <v>0.1958774475903782</v>
          </cell>
          <cell r="G395">
            <v>0.18676875938570511</v>
          </cell>
          <cell r="H395">
            <v>8.2352381981255537E-2</v>
          </cell>
          <cell r="I395">
            <v>7.8318933472360255E-2</v>
          </cell>
        </row>
        <row r="396">
          <cell r="B396">
            <v>0.1207809373727196</v>
          </cell>
          <cell r="C396">
            <v>0.1069318392850169</v>
          </cell>
          <cell r="D396">
            <v>5.2193629738069777E-2</v>
          </cell>
          <cell r="E396">
            <v>5.1068406494679489E-2</v>
          </cell>
          <cell r="F396">
            <v>9.7539170827158281E-2</v>
          </cell>
          <cell r="G396">
            <v>8.5259029649828802E-2</v>
          </cell>
          <cell r="H396">
            <v>3.7392892237734683E-2</v>
          </cell>
          <cell r="I396">
            <v>3.5886077374641855E-2</v>
          </cell>
        </row>
        <row r="397">
          <cell r="B397">
            <v>0.29045666235911111</v>
          </cell>
          <cell r="C397">
            <v>0.24897440503349114</v>
          </cell>
          <cell r="D397">
            <v>0.15197954074858444</v>
          </cell>
          <cell r="E397">
            <v>0.16803659952887534</v>
          </cell>
          <cell r="F397">
            <v>0.2418319027306248</v>
          </cell>
          <cell r="G397">
            <v>0.20335548421501393</v>
          </cell>
          <cell r="H397">
            <v>0.12225309770765008</v>
          </cell>
          <cell r="I397">
            <v>0.12256353380785504</v>
          </cell>
        </row>
        <row r="398">
          <cell r="B398">
            <v>0.22528148630703368</v>
          </cell>
          <cell r="C398">
            <v>0.19595258038662491</v>
          </cell>
          <cell r="D398">
            <v>0.10338777045379792</v>
          </cell>
          <cell r="E398">
            <v>0.10615239200390128</v>
          </cell>
          <cell r="F398">
            <v>0.18163392968295097</v>
          </cell>
          <cell r="G398">
            <v>0.15748016855841004</v>
          </cell>
          <cell r="H398">
            <v>6.4654485205294099E-2</v>
          </cell>
          <cell r="I398">
            <v>6.2201161835013771E-2</v>
          </cell>
        </row>
        <row r="399">
          <cell r="B399">
            <v>0.13656325677186626</v>
          </cell>
          <cell r="C399">
            <v>0.11562091562617312</v>
          </cell>
          <cell r="D399">
            <v>4.6892598322298799E-2</v>
          </cell>
          <cell r="E399">
            <v>5.1798212580840657E-2</v>
          </cell>
          <cell r="F399">
            <v>0.1114952980672273</v>
          </cell>
          <cell r="G399">
            <v>9.1183283188570538E-2</v>
          </cell>
          <cell r="H399">
            <v>2.9266699781570607E-2</v>
          </cell>
          <cell r="I399">
            <v>3.6646226356010239E-2</v>
          </cell>
        </row>
        <row r="400">
          <cell r="B400">
            <v>0.33766316600480067</v>
          </cell>
          <cell r="C400">
            <v>0.31339347405806367</v>
          </cell>
          <cell r="D400">
            <v>0.14482348240000775</v>
          </cell>
          <cell r="E400">
            <v>0.15703947773954707</v>
          </cell>
          <cell r="F400">
            <v>0.26335009620790922</v>
          </cell>
          <cell r="G400">
            <v>0.25012450735941139</v>
          </cell>
          <cell r="H400">
            <v>0.10876104634452839</v>
          </cell>
          <cell r="I400">
            <v>0.12130156637268966</v>
          </cell>
        </row>
        <row r="401">
          <cell r="B401">
            <v>5.7529284894018408E-2</v>
          </cell>
          <cell r="C401">
            <v>3.952812726638022E-2</v>
          </cell>
          <cell r="D401">
            <v>8.5101663607407892E-3</v>
          </cell>
          <cell r="E401">
            <v>1.1192981327541127E-2</v>
          </cell>
          <cell r="F401">
            <v>4.6819664021835058E-2</v>
          </cell>
          <cell r="G401">
            <v>3.1628823259437944E-2</v>
          </cell>
          <cell r="H401">
            <v>6.2675282165946169E-3</v>
          </cell>
          <cell r="I401">
            <v>8.1058769542677531E-3</v>
          </cell>
        </row>
        <row r="402">
          <cell r="B402">
            <v>0.16602609405823099</v>
          </cell>
          <cell r="C402">
            <v>0.15213341820923856</v>
          </cell>
          <cell r="D402">
            <v>8.36399588621623E-2</v>
          </cell>
          <cell r="E402">
            <v>8.1367088671164559E-2</v>
          </cell>
          <cell r="F402">
            <v>0.13342025511003497</v>
          </cell>
          <cell r="G402">
            <v>0.12220458743335341</v>
          </cell>
          <cell r="H402">
            <v>6.1847700326441241E-2</v>
          </cell>
          <cell r="I402">
            <v>6.1981376646079937E-2</v>
          </cell>
        </row>
        <row r="403">
          <cell r="B403">
            <v>0.12700145099947402</v>
          </cell>
          <cell r="C403">
            <v>0.12152385921754004</v>
          </cell>
          <cell r="D403">
            <v>6.147412956069407E-2</v>
          </cell>
          <cell r="E403">
            <v>6.2347214953117867E-2</v>
          </cell>
          <cell r="F403">
            <v>0.10115622803115426</v>
          </cell>
          <cell r="G403">
            <v>9.7651991561312837E-2</v>
          </cell>
          <cell r="H403">
            <v>4.7089163077119217E-2</v>
          </cell>
          <cell r="I403">
            <v>4.3800537506720444E-2</v>
          </cell>
        </row>
        <row r="404">
          <cell r="B404">
            <v>0.10807036256762696</v>
          </cell>
          <cell r="C404">
            <v>9.2102995440826618E-2</v>
          </cell>
          <cell r="D404">
            <v>4.6065176568097055E-2</v>
          </cell>
          <cell r="E404">
            <v>4.561984164642921E-2</v>
          </cell>
          <cell r="F404">
            <v>8.7755558941146145E-2</v>
          </cell>
          <cell r="G404">
            <v>7.3745460890921211E-2</v>
          </cell>
          <cell r="H404">
            <v>3.4594617282875044E-2</v>
          </cell>
          <cell r="I404">
            <v>3.5525401921687759E-2</v>
          </cell>
        </row>
        <row r="405">
          <cell r="B405">
            <v>0.3289566272916134</v>
          </cell>
          <cell r="C405">
            <v>0.31387705928004156</v>
          </cell>
          <cell r="D405">
            <v>0.15078096383703554</v>
          </cell>
          <cell r="E405">
            <v>0.15561694336093124</v>
          </cell>
          <cell r="F405">
            <v>0.26602009328360116</v>
          </cell>
          <cell r="G405">
            <v>0.25413194241874898</v>
          </cell>
          <cell r="H405">
            <v>0.11348790137492573</v>
          </cell>
          <cell r="I405">
            <v>0.11547159469863248</v>
          </cell>
        </row>
        <row r="406">
          <cell r="B406">
            <v>0.20859712230111038</v>
          </cell>
          <cell r="C406">
            <v>0.19778960203034224</v>
          </cell>
          <cell r="D406">
            <v>9.8429253195399413E-2</v>
          </cell>
          <cell r="E406">
            <v>9.9812301604442474E-2</v>
          </cell>
          <cell r="F406">
            <v>0.16541249537063654</v>
          </cell>
          <cell r="G406">
            <v>0.15914585587907482</v>
          </cell>
          <cell r="H406">
            <v>8.08869541200853E-2</v>
          </cell>
          <cell r="I406">
            <v>7.7879299048939074E-2</v>
          </cell>
        </row>
        <row r="407">
          <cell r="B407">
            <v>0.24802476851852612</v>
          </cell>
          <cell r="C407">
            <v>0.21002605630820928</v>
          </cell>
          <cell r="D407">
            <v>0.10303943591572988</v>
          </cell>
          <cell r="E407">
            <v>0.10737674783184646</v>
          </cell>
          <cell r="F407">
            <v>0.2040998343688005</v>
          </cell>
          <cell r="G407">
            <v>0.16780316983530075</v>
          </cell>
          <cell r="H407">
            <v>8.7264707815528975E-2</v>
          </cell>
          <cell r="I407">
            <v>8.8936449905682544E-2</v>
          </cell>
        </row>
        <row r="408">
          <cell r="B408">
            <v>0.23931623464150339</v>
          </cell>
          <cell r="C408">
            <v>0.22923844238946786</v>
          </cell>
          <cell r="D408">
            <v>0.12150027257558869</v>
          </cell>
          <cell r="E408">
            <v>0.11903638906818131</v>
          </cell>
          <cell r="F408">
            <v>0.19487239297211792</v>
          </cell>
          <cell r="G408">
            <v>0.18346433400630502</v>
          </cell>
          <cell r="H408">
            <v>9.1610722238061645E-2</v>
          </cell>
          <cell r="I408">
            <v>8.104081269889464E-2</v>
          </cell>
        </row>
        <row r="409">
          <cell r="B409">
            <v>0.33074361417462683</v>
          </cell>
          <cell r="C409">
            <v>0.27656580287496041</v>
          </cell>
          <cell r="D409">
            <v>0.13861127366035186</v>
          </cell>
          <cell r="E409">
            <v>0.14375035378719628</v>
          </cell>
          <cell r="F409">
            <v>0.26203822927292653</v>
          </cell>
          <cell r="G409">
            <v>0.21946721910130068</v>
          </cell>
          <cell r="H409">
            <v>0.10289101487084722</v>
          </cell>
          <cell r="I409">
            <v>0.10817821726473691</v>
          </cell>
        </row>
        <row r="410">
          <cell r="B410">
            <v>0.26606882273154536</v>
          </cell>
          <cell r="C410">
            <v>0.26981116454938758</v>
          </cell>
          <cell r="D410">
            <v>0.11550199873495283</v>
          </cell>
          <cell r="E410">
            <v>0.12949994296752496</v>
          </cell>
          <cell r="F410">
            <v>0.21434641064992505</v>
          </cell>
          <cell r="G410">
            <v>0.21821900236717834</v>
          </cell>
          <cell r="H410">
            <v>8.2800715931239929E-2</v>
          </cell>
          <cell r="I410">
            <v>9.0866098911026871E-2</v>
          </cell>
        </row>
        <row r="411">
          <cell r="B411">
            <v>0.2879716200961317</v>
          </cell>
          <cell r="C411">
            <v>0.26312015955369294</v>
          </cell>
          <cell r="D411">
            <v>0.14563597345466686</v>
          </cell>
          <cell r="E411">
            <v>0.14716479235552418</v>
          </cell>
          <cell r="F411">
            <v>0.23592271445783297</v>
          </cell>
          <cell r="G411">
            <v>0.20808709179448132</v>
          </cell>
          <cell r="H411">
            <v>0.10454103385416025</v>
          </cell>
          <cell r="I411">
            <v>0.10382420173585333</v>
          </cell>
        </row>
        <row r="412">
          <cell r="B412">
            <v>0.27114617758806597</v>
          </cell>
          <cell r="C412">
            <v>0.23854680563763095</v>
          </cell>
          <cell r="D412">
            <v>0.1202470337451205</v>
          </cell>
          <cell r="E412">
            <v>0.11940433475612279</v>
          </cell>
          <cell r="F412">
            <v>0.21495702678909312</v>
          </cell>
          <cell r="G412">
            <v>0.19109561014889076</v>
          </cell>
          <cell r="H412">
            <v>9.571738250712368E-2</v>
          </cell>
          <cell r="I412">
            <v>9.198176703676765E-2</v>
          </cell>
        </row>
        <row r="413">
          <cell r="B413">
            <v>9.3388927190022328E-2</v>
          </cell>
          <cell r="C413">
            <v>8.1696368427009572E-2</v>
          </cell>
          <cell r="D413">
            <v>4.2422362234265473E-2</v>
          </cell>
          <cell r="E413">
            <v>4.0461924284969787E-2</v>
          </cell>
          <cell r="F413">
            <v>7.3717629747206553E-2</v>
          </cell>
          <cell r="G413">
            <v>6.4638002944693101E-2</v>
          </cell>
          <cell r="H413">
            <v>2.4783657642967357E-2</v>
          </cell>
          <cell r="I413">
            <v>2.8345112365631028E-2</v>
          </cell>
        </row>
        <row r="414">
          <cell r="B414">
            <v>0.1918305333373039</v>
          </cell>
          <cell r="C414">
            <v>0.20388536009214994</v>
          </cell>
          <cell r="D414">
            <v>9.6287020537002388E-2</v>
          </cell>
          <cell r="E414">
            <v>9.8126162295725156E-2</v>
          </cell>
          <cell r="F414">
            <v>0.15488265610876017</v>
          </cell>
          <cell r="G414">
            <v>0.16470878631008631</v>
          </cell>
          <cell r="H414">
            <v>7.747203600953334E-2</v>
          </cell>
          <cell r="I414">
            <v>7.7147719088528535E-2</v>
          </cell>
        </row>
        <row r="415">
          <cell r="B415">
            <v>0.42222106429382428</v>
          </cell>
          <cell r="C415">
            <v>0.2504562466955893</v>
          </cell>
          <cell r="D415">
            <v>0.23036169955425059</v>
          </cell>
          <cell r="E415">
            <v>0.19657979350162355</v>
          </cell>
          <cell r="F415">
            <v>0.33573123457340881</v>
          </cell>
          <cell r="G415">
            <v>0.20090182883177676</v>
          </cell>
          <cell r="H415">
            <v>0.13559733983857353</v>
          </cell>
          <cell r="I415">
            <v>0.10770313761953576</v>
          </cell>
        </row>
        <row r="416">
          <cell r="B416">
            <v>0.29250672113729054</v>
          </cell>
          <cell r="C416">
            <v>0.25747348054382901</v>
          </cell>
          <cell r="D416">
            <v>0.13418337698128266</v>
          </cell>
          <cell r="E416">
            <v>0.13347297628638485</v>
          </cell>
          <cell r="F416">
            <v>0.22954932859329222</v>
          </cell>
          <cell r="G416">
            <v>0.20673854104285924</v>
          </cell>
          <cell r="H416">
            <v>8.5912754207719641E-2</v>
          </cell>
          <cell r="I416">
            <v>8.886435294429848E-2</v>
          </cell>
        </row>
        <row r="417">
          <cell r="B417">
            <v>0.23526139487054462</v>
          </cell>
          <cell r="C417">
            <v>0.22048869640094293</v>
          </cell>
          <cell r="D417">
            <v>0.11520509287080651</v>
          </cell>
          <cell r="E417">
            <v>0.11277274426759709</v>
          </cell>
          <cell r="F417">
            <v>0.17998967407993702</v>
          </cell>
          <cell r="G417">
            <v>0.17336911679739075</v>
          </cell>
          <cell r="H417">
            <v>7.0184695767061864E-2</v>
          </cell>
          <cell r="I417">
            <v>7.4624841518509025E-2</v>
          </cell>
        </row>
        <row r="418">
          <cell r="B418">
            <v>0.17790488903539223</v>
          </cell>
          <cell r="C418">
            <v>0.15889316517682103</v>
          </cell>
          <cell r="D418">
            <v>9.2408901468697568E-2</v>
          </cell>
          <cell r="E418">
            <v>9.124928824078847E-2</v>
          </cell>
          <cell r="F418">
            <v>0.14546838388454769</v>
          </cell>
          <cell r="G418">
            <v>0.12834241896199533</v>
          </cell>
          <cell r="H418">
            <v>6.2096223138253893E-2</v>
          </cell>
          <cell r="I418">
            <v>6.578349079431435E-2</v>
          </cell>
        </row>
        <row r="419">
          <cell r="B419">
            <v>4.1979372434849428E-2</v>
          </cell>
          <cell r="C419">
            <v>3.2961991092248184E-2</v>
          </cell>
          <cell r="D419">
            <v>9.2274900891593341E-3</v>
          </cell>
          <cell r="E419">
            <v>1.0728411044600237E-2</v>
          </cell>
          <cell r="F419">
            <v>3.3482403750093141E-2</v>
          </cell>
          <cell r="G419">
            <v>2.6007943294992543E-2</v>
          </cell>
          <cell r="H419">
            <v>6.78344376617202E-3</v>
          </cell>
          <cell r="I419">
            <v>7.2241849170028303E-3</v>
          </cell>
        </row>
        <row r="420">
          <cell r="B420">
            <v>0.2479106481762888</v>
          </cell>
          <cell r="C420">
            <v>0.20967905580056634</v>
          </cell>
          <cell r="D420">
            <v>0.11259361143569978</v>
          </cell>
          <cell r="E420">
            <v>0.11269468448496585</v>
          </cell>
          <cell r="F420">
            <v>0.19893917562161406</v>
          </cell>
          <cell r="G420">
            <v>0.16865276470162924</v>
          </cell>
          <cell r="H420">
            <v>7.020021593725341E-2</v>
          </cell>
          <cell r="I420">
            <v>7.5769645911795247E-2</v>
          </cell>
        </row>
        <row r="421">
          <cell r="B421">
            <v>0.25678689731595811</v>
          </cell>
          <cell r="C421">
            <v>0.23894874970606744</v>
          </cell>
          <cell r="D421">
            <v>0.11349765302218619</v>
          </cell>
          <cell r="E421">
            <v>0.1125040322634436</v>
          </cell>
          <cell r="F421">
            <v>0.19839702037743717</v>
          </cell>
          <cell r="G421">
            <v>0.18707894586955751</v>
          </cell>
          <cell r="H421">
            <v>8.5498208974325848E-2</v>
          </cell>
          <cell r="I421">
            <v>8.3580988148557134E-2</v>
          </cell>
        </row>
        <row r="422">
          <cell r="B422">
            <v>0.27768117418182114</v>
          </cell>
          <cell r="C422">
            <v>0.2685973752162048</v>
          </cell>
          <cell r="D422">
            <v>0.13344560162302038</v>
          </cell>
          <cell r="E422">
            <v>0.13703502707745294</v>
          </cell>
          <cell r="F422">
            <v>0.22548835928670419</v>
          </cell>
          <cell r="G422">
            <v>0.21577095226524937</v>
          </cell>
          <cell r="H422">
            <v>9.8268945088890253E-2</v>
          </cell>
          <cell r="I422">
            <v>9.9967156136195154E-2</v>
          </cell>
        </row>
        <row r="423">
          <cell r="B423">
            <v>0.22677738478309087</v>
          </cell>
          <cell r="C423">
            <v>0.23359898692582809</v>
          </cell>
          <cell r="D423">
            <v>0.12362731637904047</v>
          </cell>
          <cell r="E423">
            <v>0.13179216835727728</v>
          </cell>
          <cell r="F423">
            <v>0.18555365793550607</v>
          </cell>
          <cell r="G423">
            <v>0.18958555987950354</v>
          </cell>
          <cell r="H423">
            <v>7.5949642262961276E-2</v>
          </cell>
          <cell r="I423">
            <v>9.3025716482140697E-2</v>
          </cell>
        </row>
        <row r="424">
          <cell r="B424">
            <v>0.1171075462705428</v>
          </cell>
          <cell r="C424">
            <v>0.11389527770600154</v>
          </cell>
          <cell r="D424">
            <v>5.805940236340966E-2</v>
          </cell>
          <cell r="E424">
            <v>5.5143070868832751E-2</v>
          </cell>
          <cell r="F424">
            <v>9.6421701365074608E-2</v>
          </cell>
          <cell r="G424">
            <v>9.1597893103255001E-2</v>
          </cell>
          <cell r="H424">
            <v>4.3142796363604713E-2</v>
          </cell>
          <cell r="I424">
            <v>4.2158614773123805E-2</v>
          </cell>
        </row>
        <row r="425">
          <cell r="B425">
            <v>0.29769057710867081</v>
          </cell>
          <cell r="C425">
            <v>0.26892268580829726</v>
          </cell>
          <cell r="D425">
            <v>0.13746270182085832</v>
          </cell>
          <cell r="E425">
            <v>0.1431836598256046</v>
          </cell>
          <cell r="F425">
            <v>0.24052143224333269</v>
          </cell>
          <cell r="G425">
            <v>0.21423586198542435</v>
          </cell>
          <cell r="H425">
            <v>0.12479803395891614</v>
          </cell>
          <cell r="I425">
            <v>0.12558499186771407</v>
          </cell>
        </row>
        <row r="426">
          <cell r="B426">
            <v>7.7725081740387392E-2</v>
          </cell>
          <cell r="C426">
            <v>8.1690138167939005E-2</v>
          </cell>
          <cell r="D426">
            <v>3.9389967964702552E-2</v>
          </cell>
          <cell r="E426">
            <v>3.9869821186968676E-2</v>
          </cell>
          <cell r="F426">
            <v>6.080233727418205E-2</v>
          </cell>
          <cell r="G426">
            <v>6.5081619694437293E-2</v>
          </cell>
          <cell r="H426">
            <v>2.9930690651220133E-2</v>
          </cell>
          <cell r="I426">
            <v>2.9553440464057758E-2</v>
          </cell>
        </row>
        <row r="427">
          <cell r="B427">
            <v>8.3130091756909136E-2</v>
          </cell>
          <cell r="C427">
            <v>8.6523567116683756E-2</v>
          </cell>
          <cell r="D427">
            <v>4.1112619956082154E-2</v>
          </cell>
          <cell r="E427">
            <v>4.0177645128979679E-2</v>
          </cell>
          <cell r="F427">
            <v>6.6814419557525054E-2</v>
          </cell>
          <cell r="G427">
            <v>6.9538381698360685E-2</v>
          </cell>
          <cell r="H427">
            <v>2.4520756294952255E-2</v>
          </cell>
          <cell r="I427">
            <v>2.554673991717395E-2</v>
          </cell>
        </row>
        <row r="428">
          <cell r="B428">
            <v>0.13571790955216628</v>
          </cell>
          <cell r="C428">
            <v>0.12655803819925335</v>
          </cell>
          <cell r="D428">
            <v>6.1416338592614847E-2</v>
          </cell>
          <cell r="E428">
            <v>6.0535170774220229E-2</v>
          </cell>
          <cell r="F428">
            <v>0.10690727378629795</v>
          </cell>
          <cell r="G428">
            <v>0.10088232431514954</v>
          </cell>
          <cell r="H428">
            <v>4.9250071491538962E-2</v>
          </cell>
          <cell r="I428">
            <v>4.9337573686077746E-2</v>
          </cell>
        </row>
        <row r="429">
          <cell r="B429">
            <v>0.1366112521959342</v>
          </cell>
          <cell r="C429">
            <v>0.10852949689080525</v>
          </cell>
          <cell r="D429">
            <v>4.9712418167891952E-2</v>
          </cell>
          <cell r="E429">
            <v>4.7290598568234025E-2</v>
          </cell>
          <cell r="F429">
            <v>0.10630741836229263</v>
          </cell>
          <cell r="G429">
            <v>8.6120949793312598E-2</v>
          </cell>
          <cell r="H429">
            <v>3.476283771993828E-2</v>
          </cell>
          <cell r="I429">
            <v>3.6552392708328933E-2</v>
          </cell>
        </row>
        <row r="430">
          <cell r="B430">
            <v>6.0501604943287345E-2</v>
          </cell>
          <cell r="C430">
            <v>5.5592641074339665E-2</v>
          </cell>
          <cell r="D430">
            <v>2.7337550227488683E-2</v>
          </cell>
          <cell r="E430">
            <v>2.7818956402601337E-2</v>
          </cell>
          <cell r="F430">
            <v>4.8280173098037595E-2</v>
          </cell>
          <cell r="G430">
            <v>4.4171620841027021E-2</v>
          </cell>
          <cell r="H430">
            <v>1.5547049108378634E-2</v>
          </cell>
          <cell r="I430">
            <v>1.7124189704356821E-2</v>
          </cell>
        </row>
        <row r="431">
          <cell r="B431">
            <v>0.11928382514931092</v>
          </cell>
          <cell r="C431">
            <v>0.11555346046159805</v>
          </cell>
          <cell r="D431">
            <v>5.4225100925345424E-2</v>
          </cell>
          <cell r="E431">
            <v>5.3701442201083555E-2</v>
          </cell>
          <cell r="F431">
            <v>9.4097135288210551E-2</v>
          </cell>
          <cell r="G431">
            <v>9.1988005048163193E-2</v>
          </cell>
          <cell r="H431">
            <v>4.315847565170472E-2</v>
          </cell>
          <cell r="I431">
            <v>4.3373379862723681E-2</v>
          </cell>
        </row>
        <row r="432">
          <cell r="B432">
            <v>0.2348569174660424</v>
          </cell>
          <cell r="C432">
            <v>0.21016875452323208</v>
          </cell>
          <cell r="D432">
            <v>9.3237393599978152E-2</v>
          </cell>
          <cell r="E432">
            <v>9.5213159755766705E-2</v>
          </cell>
          <cell r="F432">
            <v>0.18859537423133446</v>
          </cell>
          <cell r="G432">
            <v>0.16749873809186597</v>
          </cell>
          <cell r="H432">
            <v>7.1396804861107083E-2</v>
          </cell>
          <cell r="I432">
            <v>7.0382766527143731E-2</v>
          </cell>
        </row>
        <row r="433">
          <cell r="B433">
            <v>8.3661413710190133E-2</v>
          </cell>
          <cell r="C433">
            <v>5.8726724869494963E-2</v>
          </cell>
          <cell r="D433">
            <v>2.8718181128436129E-2</v>
          </cell>
          <cell r="E433">
            <v>2.8099250655879059E-2</v>
          </cell>
          <cell r="F433">
            <v>6.8783316958680368E-2</v>
          </cell>
          <cell r="G433">
            <v>4.7438925191550851E-2</v>
          </cell>
          <cell r="H433">
            <v>1.8823879041829337E-2</v>
          </cell>
          <cell r="I433">
            <v>1.8577605408629506E-2</v>
          </cell>
        </row>
        <row r="434">
          <cell r="B434">
            <v>0.22203119320667689</v>
          </cell>
          <cell r="C434">
            <v>0.21589986142985698</v>
          </cell>
          <cell r="D434">
            <v>0.11034982208012986</v>
          </cell>
          <cell r="E434">
            <v>0.10921884177542464</v>
          </cell>
          <cell r="F434">
            <v>0.17642599630242797</v>
          </cell>
          <cell r="G434">
            <v>0.17345619193590461</v>
          </cell>
          <cell r="H434">
            <v>6.9504722741694641E-2</v>
          </cell>
          <cell r="I434">
            <v>8.3071756940467034E-2</v>
          </cell>
        </row>
        <row r="435">
          <cell r="B435">
            <v>0.18983389506961532</v>
          </cell>
          <cell r="C435">
            <v>0.16712163633961705</v>
          </cell>
          <cell r="D435">
            <v>8.5893791736746161E-2</v>
          </cell>
          <cell r="E435">
            <v>8.4193157732825014E-2</v>
          </cell>
          <cell r="F435">
            <v>0.15792102447220474</v>
          </cell>
          <cell r="G435">
            <v>0.134951884850841</v>
          </cell>
          <cell r="H435">
            <v>6.478905310230651E-2</v>
          </cell>
          <cell r="I435">
            <v>6.3993568810764484E-2</v>
          </cell>
        </row>
        <row r="436">
          <cell r="B436">
            <v>0.29873017059795581</v>
          </cell>
          <cell r="C436">
            <v>0.30709694120515524</v>
          </cell>
          <cell r="D436">
            <v>0.14178616558824511</v>
          </cell>
          <cell r="E436">
            <v>0.15022234626150563</v>
          </cell>
          <cell r="F436">
            <v>0.24107346039708052</v>
          </cell>
          <cell r="G436">
            <v>0.24521893273616568</v>
          </cell>
          <cell r="H436">
            <v>0.10894701387389022</v>
          </cell>
          <cell r="I436">
            <v>0.11167646033704791</v>
          </cell>
        </row>
        <row r="437">
          <cell r="B437">
            <v>8.890468335367524E-2</v>
          </cell>
          <cell r="C437">
            <v>6.3174903753931561E-2</v>
          </cell>
          <cell r="D437">
            <v>2.6184208473538098E-2</v>
          </cell>
          <cell r="E437">
            <v>2.4999956358575548E-2</v>
          </cell>
          <cell r="F437">
            <v>6.9629593594681294E-2</v>
          </cell>
          <cell r="G437">
            <v>5.0608972425937586E-2</v>
          </cell>
          <cell r="H437">
            <v>1.7163731013685214E-2</v>
          </cell>
          <cell r="I437">
            <v>1.7528886025309862E-2</v>
          </cell>
        </row>
        <row r="438">
          <cell r="B438">
            <v>0.37072205513227663</v>
          </cell>
          <cell r="C438">
            <v>0.32114056369684646</v>
          </cell>
          <cell r="D438">
            <v>0.16318288563119079</v>
          </cell>
          <cell r="E438">
            <v>0.1701038148054386</v>
          </cell>
          <cell r="F438">
            <v>0.29749151781236438</v>
          </cell>
          <cell r="G438">
            <v>0.25512669541374594</v>
          </cell>
          <cell r="H438">
            <v>0.11420287454397632</v>
          </cell>
          <cell r="I438">
            <v>0.12392500069576937</v>
          </cell>
        </row>
        <row r="439">
          <cell r="B439">
            <v>0.26814099273213704</v>
          </cell>
          <cell r="C439">
            <v>0.23722963061651867</v>
          </cell>
          <cell r="D439">
            <v>0.10946462457876281</v>
          </cell>
          <cell r="E439">
            <v>0.11401851659647666</v>
          </cell>
          <cell r="F439">
            <v>0.21456693451840922</v>
          </cell>
          <cell r="G439">
            <v>0.19171467219783939</v>
          </cell>
          <cell r="H439">
            <v>8.9360429980442344E-2</v>
          </cell>
          <cell r="I439">
            <v>9.5774061594935483E-2</v>
          </cell>
        </row>
        <row r="440">
          <cell r="B440">
            <v>0.26404503063368245</v>
          </cell>
          <cell r="C440">
            <v>0.2483407091450387</v>
          </cell>
          <cell r="D440">
            <v>0.12497909847428143</v>
          </cell>
          <cell r="E440">
            <v>0.12222356443454638</v>
          </cell>
          <cell r="F440">
            <v>0.20893155534256827</v>
          </cell>
          <cell r="G440">
            <v>0.19704648708342204</v>
          </cell>
          <cell r="H440">
            <v>8.900468018772946E-2</v>
          </cell>
          <cell r="I440">
            <v>9.2668273247688643E-2</v>
          </cell>
        </row>
        <row r="441">
          <cell r="B441">
            <v>0.24169482180607929</v>
          </cell>
          <cell r="C441">
            <v>0.20559494093833885</v>
          </cell>
          <cell r="D441">
            <v>9.8191663590837988E-2</v>
          </cell>
          <cell r="E441">
            <v>9.9882857515120479E-2</v>
          </cell>
          <cell r="F441">
            <v>0.19156997644954613</v>
          </cell>
          <cell r="G441">
            <v>0.16633402934071728</v>
          </cell>
          <cell r="H441">
            <v>5.9349079326138587E-2</v>
          </cell>
          <cell r="I441">
            <v>6.8541380606458216E-2</v>
          </cell>
        </row>
        <row r="442">
          <cell r="B442">
            <v>0.16277767229987197</v>
          </cell>
          <cell r="C442">
            <v>0.14899809825240659</v>
          </cell>
          <cell r="D442">
            <v>7.0129155933759568E-2</v>
          </cell>
          <cell r="E442">
            <v>7.2600670618445037E-2</v>
          </cell>
          <cell r="F442">
            <v>0.12768258125696649</v>
          </cell>
          <cell r="G442">
            <v>0.11930513278620046</v>
          </cell>
          <cell r="H442">
            <v>5.2305167805815275E-2</v>
          </cell>
          <cell r="I442">
            <v>5.2420594199316876E-2</v>
          </cell>
        </row>
        <row r="443">
          <cell r="B443">
            <v>0.29225215609215888</v>
          </cell>
          <cell r="C443">
            <v>0.23437335168695125</v>
          </cell>
          <cell r="D443">
            <v>0.13762494156401242</v>
          </cell>
          <cell r="E443">
            <v>0.1371133196361505</v>
          </cell>
          <cell r="F443">
            <v>0.23171270034153593</v>
          </cell>
          <cell r="G443">
            <v>0.18712961329526706</v>
          </cell>
          <cell r="H443">
            <v>8.1697541415657313E-2</v>
          </cell>
          <cell r="I443">
            <v>8.6928845375965083E-2</v>
          </cell>
        </row>
        <row r="444">
          <cell r="B444">
            <v>0.26336920299835048</v>
          </cell>
          <cell r="C444">
            <v>0.23122113031642438</v>
          </cell>
          <cell r="D444">
            <v>0.1246336847906552</v>
          </cell>
          <cell r="E444">
            <v>0.12307878226943254</v>
          </cell>
          <cell r="F444">
            <v>0.20746978701726587</v>
          </cell>
          <cell r="G444">
            <v>0.18406365658559848</v>
          </cell>
          <cell r="H444">
            <v>9.2662052319311017E-2</v>
          </cell>
          <cell r="I444">
            <v>9.0332479739135912E-2</v>
          </cell>
        </row>
        <row r="445">
          <cell r="B445">
            <v>0.26374279145846363</v>
          </cell>
          <cell r="C445">
            <v>0.23577758874498253</v>
          </cell>
          <cell r="D445">
            <v>0.11606920972588272</v>
          </cell>
          <cell r="E445">
            <v>0.11553377191954362</v>
          </cell>
          <cell r="F445">
            <v>0.21602723534027396</v>
          </cell>
          <cell r="G445">
            <v>0.18755877250253097</v>
          </cell>
          <cell r="H445">
            <v>9.3805627276967313E-2</v>
          </cell>
          <cell r="I445">
            <v>9.0088398009966444E-2</v>
          </cell>
        </row>
        <row r="446">
          <cell r="B446">
            <v>0.2086688118837926</v>
          </cell>
          <cell r="C446">
            <v>0.19583470316887219</v>
          </cell>
          <cell r="D446">
            <v>0.10323111508333611</v>
          </cell>
          <cell r="E446">
            <v>0.10155176309070152</v>
          </cell>
          <cell r="F446">
            <v>0.16718345468489834</v>
          </cell>
          <cell r="G446">
            <v>0.15788575372273431</v>
          </cell>
          <cell r="H446">
            <v>6.7533968545601952E-2</v>
          </cell>
          <cell r="I446">
            <v>7.064529298433965E-2</v>
          </cell>
        </row>
        <row r="447">
          <cell r="B447">
            <v>1.522035897708497E-2</v>
          </cell>
          <cell r="C447">
            <v>1.2057352590585929E-2</v>
          </cell>
          <cell r="D447">
            <v>5.5568038819384527E-3</v>
          </cell>
          <cell r="E447">
            <v>6.4039353569405495E-3</v>
          </cell>
          <cell r="F447">
            <v>1.1107044273532783E-2</v>
          </cell>
          <cell r="G447">
            <v>9.3127225933812476E-3</v>
          </cell>
          <cell r="H447">
            <v>4.35912489581591E-3</v>
          </cell>
          <cell r="I447">
            <v>4.6845585823309544E-3</v>
          </cell>
        </row>
        <row r="448">
          <cell r="B448">
            <v>0.10485002415145286</v>
          </cell>
          <cell r="C448">
            <v>0.10663397147678955</v>
          </cell>
          <cell r="D448">
            <v>5.0271287871958933E-2</v>
          </cell>
          <cell r="E448">
            <v>5.2059200783170355E-2</v>
          </cell>
          <cell r="F448">
            <v>8.3994612727755796E-2</v>
          </cell>
          <cell r="G448">
            <v>8.5987948209087464E-2</v>
          </cell>
          <cell r="H448">
            <v>4.038798058516388E-2</v>
          </cell>
          <cell r="I448">
            <v>4.1503705247104394E-2</v>
          </cell>
        </row>
        <row r="449">
          <cell r="B449">
            <v>0.17494091813219162</v>
          </cell>
          <cell r="C449">
            <v>0.17110972690807008</v>
          </cell>
          <cell r="D449">
            <v>7.1393569543512808E-2</v>
          </cell>
          <cell r="E449">
            <v>7.3754315654984692E-2</v>
          </cell>
          <cell r="F449">
            <v>0.14006503479361326</v>
          </cell>
          <cell r="G449">
            <v>0.136796536730108</v>
          </cell>
          <cell r="H449">
            <v>6.3402109893551245E-2</v>
          </cell>
          <cell r="I449">
            <v>5.8547672437745939E-2</v>
          </cell>
        </row>
        <row r="450">
          <cell r="B450">
            <v>0.25093428977426624</v>
          </cell>
          <cell r="C450">
            <v>0.22964247987368516</v>
          </cell>
          <cell r="D450">
            <v>0.11455820202127016</v>
          </cell>
          <cell r="E450">
            <v>0.11244238372628472</v>
          </cell>
          <cell r="F450">
            <v>0.20236553737349258</v>
          </cell>
          <cell r="G450">
            <v>0.18430688622418245</v>
          </cell>
          <cell r="H450">
            <v>8.4724562012773633E-2</v>
          </cell>
          <cell r="I450">
            <v>8.270616001579735E-2</v>
          </cell>
        </row>
        <row r="451">
          <cell r="B451">
            <v>0.27221347332402734</v>
          </cell>
          <cell r="C451">
            <v>0.26924658305583282</v>
          </cell>
          <cell r="D451">
            <v>0.13239335889893306</v>
          </cell>
          <cell r="E451">
            <v>0.14177944361055128</v>
          </cell>
          <cell r="F451">
            <v>0.21641998728577361</v>
          </cell>
          <cell r="G451">
            <v>0.21182955142415683</v>
          </cell>
          <cell r="H451">
            <v>0.10291533056309786</v>
          </cell>
          <cell r="I451">
            <v>0.10840288574448231</v>
          </cell>
        </row>
        <row r="452">
          <cell r="B452">
            <v>0.16527301523927146</v>
          </cell>
          <cell r="C452">
            <v>0.15650273307575976</v>
          </cell>
          <cell r="D452">
            <v>8.3011478427156643E-2</v>
          </cell>
          <cell r="E452">
            <v>7.8362653439112098E-2</v>
          </cell>
          <cell r="F452">
            <v>0.13440754922348674</v>
          </cell>
          <cell r="G452">
            <v>0.12552509312220739</v>
          </cell>
          <cell r="H452">
            <v>6.1123793165288653E-2</v>
          </cell>
          <cell r="I452">
            <v>5.7543843758087333E-2</v>
          </cell>
        </row>
        <row r="453">
          <cell r="B453">
            <v>0.12950126746616986</v>
          </cell>
          <cell r="C453">
            <v>0.11830255124004285</v>
          </cell>
          <cell r="D453">
            <v>5.2615573688574731E-2</v>
          </cell>
          <cell r="E453">
            <v>5.3930211838993415E-2</v>
          </cell>
          <cell r="F453">
            <v>0.10080466474686732</v>
          </cell>
          <cell r="G453">
            <v>9.4390119715270851E-2</v>
          </cell>
          <cell r="H453">
            <v>3.7987856768921698E-2</v>
          </cell>
          <cell r="I453">
            <v>3.6544960735327946E-2</v>
          </cell>
        </row>
        <row r="454">
          <cell r="B454">
            <v>8.8335953391402031E-2</v>
          </cell>
          <cell r="C454">
            <v>8.1635117711431546E-2</v>
          </cell>
          <cell r="D454">
            <v>3.7209770360536847E-2</v>
          </cell>
          <cell r="E454">
            <v>3.8157629440489144E-2</v>
          </cell>
          <cell r="F454">
            <v>6.9949344395119059E-2</v>
          </cell>
          <cell r="G454">
            <v>6.483594785176644E-2</v>
          </cell>
          <cell r="H454">
            <v>2.9222074728178313E-2</v>
          </cell>
          <cell r="I454">
            <v>3.1016379258251649E-2</v>
          </cell>
        </row>
        <row r="455">
          <cell r="B455">
            <v>0.19304459948230371</v>
          </cell>
          <cell r="C455">
            <v>0.1516881988117193</v>
          </cell>
          <cell r="D455">
            <v>6.8739736169618176E-2</v>
          </cell>
          <cell r="E455">
            <v>6.943848135385175E-2</v>
          </cell>
          <cell r="F455">
            <v>0.15562606427336675</v>
          </cell>
          <cell r="G455">
            <v>0.12061902534916487</v>
          </cell>
          <cell r="H455">
            <v>4.9462233833641685E-2</v>
          </cell>
          <cell r="I455">
            <v>4.9005990173071175E-2</v>
          </cell>
        </row>
        <row r="456">
          <cell r="B456">
            <v>0.29912106799156934</v>
          </cell>
          <cell r="C456">
            <v>0.27452910575657319</v>
          </cell>
          <cell r="D456">
            <v>0.13661068018646161</v>
          </cell>
          <cell r="E456">
            <v>0.13794981306647092</v>
          </cell>
          <cell r="F456">
            <v>0.24126448344432969</v>
          </cell>
          <cell r="G456">
            <v>0.21897890757110258</v>
          </cell>
          <cell r="H456">
            <v>0.1051449844866027</v>
          </cell>
          <cell r="I456">
            <v>0.10039136868171521</v>
          </cell>
        </row>
        <row r="457">
          <cell r="B457">
            <v>0.25811371349595774</v>
          </cell>
          <cell r="C457">
            <v>0.22305210345512619</v>
          </cell>
          <cell r="D457">
            <v>0.1019156513000417</v>
          </cell>
          <cell r="E457">
            <v>9.9157863955865733E-2</v>
          </cell>
          <cell r="F457">
            <v>0.20787126215184384</v>
          </cell>
          <cell r="G457">
            <v>0.18060213279749174</v>
          </cell>
          <cell r="H457">
            <v>7.8381836550439926E-2</v>
          </cell>
          <cell r="I457">
            <v>7.6038273401066198E-2</v>
          </cell>
        </row>
        <row r="458">
          <cell r="B458">
            <v>0.17371947532122076</v>
          </cell>
          <cell r="C458">
            <v>0.16731461962407143</v>
          </cell>
          <cell r="D458">
            <v>7.5163016307138439E-2</v>
          </cell>
          <cell r="E458">
            <v>7.3938670868392301E-2</v>
          </cell>
          <cell r="F458">
            <v>0.13691650765472474</v>
          </cell>
          <cell r="G458">
            <v>0.13278737743869315</v>
          </cell>
          <cell r="H458">
            <v>6.1737763959580506E-2</v>
          </cell>
          <cell r="I458">
            <v>5.8826851393946729E-2</v>
          </cell>
        </row>
        <row r="459">
          <cell r="B459">
            <v>0.32513616901015657</v>
          </cell>
          <cell r="C459">
            <v>0.29166037328533362</v>
          </cell>
          <cell r="D459">
            <v>0.15639865343009965</v>
          </cell>
          <cell r="E459">
            <v>0.14893964550836919</v>
          </cell>
          <cell r="F459">
            <v>0.26220039202323719</v>
          </cell>
          <cell r="G459">
            <v>0.23183580137141907</v>
          </cell>
          <cell r="H459">
            <v>0.12851490763284401</v>
          </cell>
          <cell r="I459">
            <v>0.12403253054032722</v>
          </cell>
        </row>
        <row r="460">
          <cell r="B460">
            <v>0.26198324572394449</v>
          </cell>
          <cell r="C460">
            <v>0.24107157487270692</v>
          </cell>
          <cell r="D460">
            <v>0.11854103016376984</v>
          </cell>
          <cell r="E460">
            <v>0.11665516319820117</v>
          </cell>
          <cell r="F460">
            <v>0.21448059559632707</v>
          </cell>
          <cell r="G460">
            <v>0.19595437283164133</v>
          </cell>
          <cell r="H460">
            <v>9.107946267636996E-2</v>
          </cell>
          <cell r="I460">
            <v>9.2071932986009089E-2</v>
          </cell>
        </row>
        <row r="461">
          <cell r="B461">
            <v>0.2303442669738795</v>
          </cell>
          <cell r="C461">
            <v>0.21867012745056957</v>
          </cell>
          <cell r="D461">
            <v>0.11331952485417143</v>
          </cell>
          <cell r="E461">
            <v>0.11200018832418046</v>
          </cell>
          <cell r="F461">
            <v>0.18473833698476613</v>
          </cell>
          <cell r="G461">
            <v>0.17402233607522039</v>
          </cell>
          <cell r="H461">
            <v>8.1296131458989077E-2</v>
          </cell>
          <cell r="I461">
            <v>8.4475912637467537E-2</v>
          </cell>
        </row>
        <row r="462">
          <cell r="B462">
            <v>0.20785665605771933</v>
          </cell>
          <cell r="C462">
            <v>0.19624311856881468</v>
          </cell>
          <cell r="D462">
            <v>9.2365407080380282E-2</v>
          </cell>
          <cell r="E462">
            <v>9.4023710316505693E-2</v>
          </cell>
          <cell r="F462">
            <v>0.16426736132254405</v>
          </cell>
          <cell r="G462">
            <v>0.15799474590367191</v>
          </cell>
          <cell r="H462">
            <v>5.8966001385899892E-2</v>
          </cell>
          <cell r="I462">
            <v>6.5101680051947386E-2</v>
          </cell>
        </row>
        <row r="463">
          <cell r="B463">
            <v>0.23006451932255426</v>
          </cell>
          <cell r="C463">
            <v>0.20056988872182063</v>
          </cell>
          <cell r="D463">
            <v>0.10380169832796036</v>
          </cell>
          <cell r="E463">
            <v>0.10406478568811579</v>
          </cell>
          <cell r="F463">
            <v>0.18903816194634515</v>
          </cell>
          <cell r="G463">
            <v>0.16016195004306494</v>
          </cell>
          <cell r="H463">
            <v>7.9588155900213634E-2</v>
          </cell>
          <cell r="I463">
            <v>7.9341870805895193E-2</v>
          </cell>
        </row>
        <row r="464">
          <cell r="B464">
            <v>0.10642369077526578</v>
          </cell>
          <cell r="C464">
            <v>8.4347386690343501E-2</v>
          </cell>
          <cell r="D464">
            <v>4.1319202203462566E-2</v>
          </cell>
          <cell r="E464">
            <v>4.1308336826194121E-2</v>
          </cell>
          <cell r="F464">
            <v>8.5318072722388436E-2</v>
          </cell>
          <cell r="G464">
            <v>6.7600065410049079E-2</v>
          </cell>
          <cell r="H464">
            <v>3.165313140008888E-2</v>
          </cell>
          <cell r="I464">
            <v>3.1265885117559102E-2</v>
          </cell>
        </row>
        <row r="465">
          <cell r="B465">
            <v>3.2003631947145623E-2</v>
          </cell>
          <cell r="C465">
            <v>2.1535347974639168E-2</v>
          </cell>
          <cell r="D465">
            <v>4.9203201577286606E-3</v>
          </cell>
          <cell r="E465">
            <v>4.7114472087861035E-3</v>
          </cell>
          <cell r="F465">
            <v>2.5547161508278321E-2</v>
          </cell>
          <cell r="G465">
            <v>1.7068705375536525E-2</v>
          </cell>
          <cell r="H465">
            <v>3.4027738837405742E-3</v>
          </cell>
          <cell r="I465">
            <v>3.6635039350952111E-3</v>
          </cell>
        </row>
        <row r="466">
          <cell r="B466">
            <v>0.23023041115105136</v>
          </cell>
          <cell r="C466">
            <v>0.19406572849969772</v>
          </cell>
          <cell r="D466">
            <v>0.10676318049327488</v>
          </cell>
          <cell r="E466">
            <v>0.10739470688174578</v>
          </cell>
          <cell r="F466">
            <v>0.18483878135959142</v>
          </cell>
          <cell r="G466">
            <v>0.15534370856112847</v>
          </cell>
          <cell r="H466">
            <v>8.2734134605105938E-2</v>
          </cell>
          <cell r="I466">
            <v>8.7043480789003619E-2</v>
          </cell>
        </row>
        <row r="467">
          <cell r="B467">
            <v>0.20025267886299677</v>
          </cell>
          <cell r="C467">
            <v>0.18565967883733325</v>
          </cell>
          <cell r="D467">
            <v>9.8061240569963778E-2</v>
          </cell>
          <cell r="E467">
            <v>0.1005916469432027</v>
          </cell>
          <cell r="F467">
            <v>0.15762651460200683</v>
          </cell>
          <cell r="G467">
            <v>0.14744629055030714</v>
          </cell>
          <cell r="H467">
            <v>6.7197135454784424E-2</v>
          </cell>
          <cell r="I467">
            <v>6.6755133578651635E-2</v>
          </cell>
        </row>
        <row r="468">
          <cell r="B468">
            <v>0.18850798292337775</v>
          </cell>
          <cell r="C468">
            <v>0.17938611502575846</v>
          </cell>
          <cell r="D468">
            <v>7.8892931858498841E-2</v>
          </cell>
          <cell r="E468">
            <v>8.0527003448193052E-2</v>
          </cell>
          <cell r="F468">
            <v>0.15316436054215962</v>
          </cell>
          <cell r="G468">
            <v>0.14381537430799216</v>
          </cell>
          <cell r="H468">
            <v>6.4096553507810752E-2</v>
          </cell>
          <cell r="I468">
            <v>6.6285036026682453E-2</v>
          </cell>
        </row>
        <row r="469">
          <cell r="B469">
            <v>0.18714365720480519</v>
          </cell>
          <cell r="C469">
            <v>0.16909478479214637</v>
          </cell>
          <cell r="D469">
            <v>8.1933282226241036E-2</v>
          </cell>
          <cell r="E469">
            <v>8.4898350711834172E-2</v>
          </cell>
          <cell r="F469">
            <v>0.14554257928378858</v>
          </cell>
          <cell r="G469">
            <v>0.13275222614513282</v>
          </cell>
          <cell r="H469">
            <v>6.612210062961292E-2</v>
          </cell>
          <cell r="I469">
            <v>6.5860873990314039E-2</v>
          </cell>
        </row>
        <row r="470">
          <cell r="B470">
            <v>0.21920395507573889</v>
          </cell>
          <cell r="C470">
            <v>0.18482765174375254</v>
          </cell>
          <cell r="D470">
            <v>0.11424780722492264</v>
          </cell>
          <cell r="E470">
            <v>0.11721069151355699</v>
          </cell>
          <cell r="F470">
            <v>0.17717030706443262</v>
          </cell>
          <cell r="G470">
            <v>0.14702621981246933</v>
          </cell>
          <cell r="H470">
            <v>8.0016581739710615E-2</v>
          </cell>
          <cell r="I470">
            <v>8.1527909124128717E-2</v>
          </cell>
        </row>
        <row r="471">
          <cell r="B471">
            <v>0.29784016703764027</v>
          </cell>
          <cell r="C471">
            <v>0.26353368125201243</v>
          </cell>
          <cell r="D471">
            <v>0.12804760527630329</v>
          </cell>
          <cell r="E471">
            <v>0.12643913123720499</v>
          </cell>
          <cell r="F471">
            <v>0.23869393117138341</v>
          </cell>
          <cell r="G471">
            <v>0.21097851488594749</v>
          </cell>
          <cell r="H471">
            <v>9.678811665580736E-2</v>
          </cell>
          <cell r="I471">
            <v>9.2783986166728505E-2</v>
          </cell>
        </row>
        <row r="472">
          <cell r="B472">
            <v>0.11478227066217651</v>
          </cell>
          <cell r="C472">
            <v>9.8529504012441052E-2</v>
          </cell>
          <cell r="D472">
            <v>4.456201465483204E-2</v>
          </cell>
          <cell r="E472">
            <v>4.3955025805600151E-2</v>
          </cell>
          <cell r="F472">
            <v>8.5620311831722529E-2</v>
          </cell>
          <cell r="G472">
            <v>7.7508360613561589E-2</v>
          </cell>
          <cell r="H472">
            <v>3.6010532303583406E-2</v>
          </cell>
          <cell r="I472">
            <v>3.480383761233246E-2</v>
          </cell>
        </row>
        <row r="473">
          <cell r="B473">
            <v>0.22945784336618613</v>
          </cell>
          <cell r="C473">
            <v>0.22990979974920575</v>
          </cell>
          <cell r="D473">
            <v>0.11950315827718201</v>
          </cell>
          <cell r="E473">
            <v>0.12189551734801478</v>
          </cell>
          <cell r="F473">
            <v>0.18151080254225874</v>
          </cell>
          <cell r="G473">
            <v>0.18348478236884405</v>
          </cell>
          <cell r="H473">
            <v>8.3095420477268894E-2</v>
          </cell>
          <cell r="I473">
            <v>9.0291156588113333E-2</v>
          </cell>
        </row>
        <row r="474">
          <cell r="B474">
            <v>0.11628795385819359</v>
          </cell>
          <cell r="C474">
            <v>0.10263304144922017</v>
          </cell>
          <cell r="D474">
            <v>5.4571748045155556E-2</v>
          </cell>
          <cell r="E474">
            <v>5.0466697389532127E-2</v>
          </cell>
          <cell r="F474">
            <v>9.260625672099862E-2</v>
          </cell>
          <cell r="G474">
            <v>8.0907380038400381E-2</v>
          </cell>
          <cell r="H474">
            <v>3.7646608429537112E-2</v>
          </cell>
          <cell r="I474">
            <v>3.8440360245168496E-2</v>
          </cell>
        </row>
        <row r="475">
          <cell r="B475">
            <v>0.15919929717793851</v>
          </cell>
          <cell r="C475">
            <v>0.14385254459239377</v>
          </cell>
          <cell r="D475">
            <v>7.2738611706992182E-2</v>
          </cell>
          <cell r="E475">
            <v>7.1050002222700401E-2</v>
          </cell>
          <cell r="F475">
            <v>0.12907117217905409</v>
          </cell>
          <cell r="G475">
            <v>0.11483289701395007</v>
          </cell>
          <cell r="H475">
            <v>5.3845494733081839E-2</v>
          </cell>
          <cell r="I475">
            <v>5.4657030243588353E-2</v>
          </cell>
        </row>
        <row r="476">
          <cell r="B476">
            <v>0.13158588007520153</v>
          </cell>
          <cell r="C476">
            <v>0.1019106176044524</v>
          </cell>
          <cell r="D476">
            <v>4.9621517775803883E-2</v>
          </cell>
          <cell r="E476">
            <v>5.1200594901133656E-2</v>
          </cell>
          <cell r="F476">
            <v>0.10587758535561703</v>
          </cell>
          <cell r="G476">
            <v>8.2069613345289033E-2</v>
          </cell>
          <cell r="H476">
            <v>2.7302347161334759E-2</v>
          </cell>
          <cell r="I476">
            <v>3.1410832777347457E-2</v>
          </cell>
        </row>
        <row r="477">
          <cell r="B477">
            <v>6.9989724167155556E-2</v>
          </cell>
          <cell r="C477">
            <v>4.642689249476812E-2</v>
          </cell>
          <cell r="D477">
            <v>1.6434536358118264E-2</v>
          </cell>
          <cell r="E477">
            <v>1.6723740771781802E-2</v>
          </cell>
          <cell r="F477">
            <v>5.6292198108596925E-2</v>
          </cell>
          <cell r="G477">
            <v>3.6953184447825832E-2</v>
          </cell>
          <cell r="H477">
            <v>1.3329950855747938E-2</v>
          </cell>
          <cell r="I477">
            <v>1.202665323242433E-2</v>
          </cell>
        </row>
        <row r="478">
          <cell r="B478">
            <v>0.15133545189812045</v>
          </cell>
          <cell r="C478">
            <v>0.14214139948326204</v>
          </cell>
          <cell r="D478">
            <v>6.930293223178717E-2</v>
          </cell>
          <cell r="E478">
            <v>6.9658275955076121E-2</v>
          </cell>
          <cell r="F478">
            <v>0.12131618751973042</v>
          </cell>
          <cell r="G478">
            <v>0.11305786374831238</v>
          </cell>
          <cell r="H478">
            <v>5.4481621267865002E-2</v>
          </cell>
          <cell r="I478">
            <v>5.281388666984755E-2</v>
          </cell>
        </row>
        <row r="479">
          <cell r="B479">
            <v>0.22098681369338935</v>
          </cell>
          <cell r="C479">
            <v>0.21031793859901263</v>
          </cell>
          <cell r="D479">
            <v>9.8153555173589771E-2</v>
          </cell>
          <cell r="E479">
            <v>9.6402803142564067E-2</v>
          </cell>
          <cell r="F479">
            <v>0.18029861678957473</v>
          </cell>
          <cell r="G479">
            <v>0.1672045848091791</v>
          </cell>
          <cell r="H479">
            <v>7.9638426054983169E-2</v>
          </cell>
          <cell r="I479">
            <v>8.0756139394427856E-2</v>
          </cell>
        </row>
        <row r="480">
          <cell r="B480">
            <v>0.2859343378375771</v>
          </cell>
          <cell r="C480">
            <v>0.28574806838709199</v>
          </cell>
          <cell r="D480">
            <v>0.13821486827592613</v>
          </cell>
          <cell r="E480">
            <v>0.14727176783844964</v>
          </cell>
          <cell r="F480">
            <v>0.23062564142597064</v>
          </cell>
          <cell r="G480">
            <v>0.22926690142155409</v>
          </cell>
          <cell r="H480">
            <v>0.1125462421354462</v>
          </cell>
          <cell r="I480">
            <v>0.11685341673809888</v>
          </cell>
        </row>
        <row r="481">
          <cell r="B481">
            <v>0.10124338538085841</v>
          </cell>
          <cell r="C481">
            <v>8.4444915523314915E-2</v>
          </cell>
          <cell r="D481">
            <v>3.9268786324052327E-2</v>
          </cell>
          <cell r="E481">
            <v>3.9760061208709958E-2</v>
          </cell>
          <cell r="F481">
            <v>8.2982439746253092E-2</v>
          </cell>
          <cell r="G481">
            <v>6.8326590815944666E-2</v>
          </cell>
          <cell r="H481">
            <v>2.6787637174920911E-2</v>
          </cell>
          <cell r="I481">
            <v>2.6060975692397851E-2</v>
          </cell>
        </row>
        <row r="482">
          <cell r="B482">
            <v>0.29115679661826477</v>
          </cell>
          <cell r="C482">
            <v>0.28517992039887591</v>
          </cell>
          <cell r="D482">
            <v>0.13419968761791279</v>
          </cell>
          <cell r="E482">
            <v>0.13424737843495166</v>
          </cell>
          <cell r="F482">
            <v>0.23404312119198933</v>
          </cell>
          <cell r="G482">
            <v>0.23238994111576347</v>
          </cell>
          <cell r="H482">
            <v>0.11388811308702908</v>
          </cell>
          <cell r="I482">
            <v>0.11141908832242621</v>
          </cell>
        </row>
        <row r="483">
          <cell r="B483">
            <v>0.32555728734315226</v>
          </cell>
          <cell r="C483">
            <v>0.29903331103120334</v>
          </cell>
          <cell r="D483">
            <v>0.15498951530167285</v>
          </cell>
          <cell r="E483">
            <v>0.15997934262256122</v>
          </cell>
          <cell r="F483">
            <v>0.26538405597527692</v>
          </cell>
          <cell r="G483">
            <v>0.24278859749568471</v>
          </cell>
          <cell r="H483">
            <v>0.13077539791530293</v>
          </cell>
          <cell r="I483">
            <v>0.12991569021794919</v>
          </cell>
        </row>
        <row r="484">
          <cell r="B484">
            <v>7.0832026984077839E-2</v>
          </cell>
          <cell r="C484">
            <v>6.2705693876006705E-2</v>
          </cell>
          <cell r="D484">
            <v>2.4721826659863874E-2</v>
          </cell>
          <cell r="E484">
            <v>2.5019909964206433E-2</v>
          </cell>
          <cell r="F484">
            <v>5.6351352458635852E-2</v>
          </cell>
          <cell r="G484">
            <v>4.9812151595516559E-2</v>
          </cell>
          <cell r="H484">
            <v>1.7800052274000614E-2</v>
          </cell>
          <cell r="I484">
            <v>1.9812686813107622E-2</v>
          </cell>
        </row>
        <row r="485">
          <cell r="B485">
            <v>0.16713742187719385</v>
          </cell>
          <cell r="C485">
            <v>0.15492507529492952</v>
          </cell>
          <cell r="D485">
            <v>7.4720082679499839E-2</v>
          </cell>
          <cell r="E485">
            <v>7.4839988159984008E-2</v>
          </cell>
          <cell r="F485">
            <v>0.13153509192599505</v>
          </cell>
          <cell r="G485">
            <v>0.123563911015397</v>
          </cell>
          <cell r="H485">
            <v>5.1769543409228985E-2</v>
          </cell>
          <cell r="I485">
            <v>5.3734150020582974E-2</v>
          </cell>
        </row>
        <row r="486">
          <cell r="B486">
            <v>0.21737461187591475</v>
          </cell>
          <cell r="C486">
            <v>0.18946603880438659</v>
          </cell>
          <cell r="D486">
            <v>9.5215286606352187E-2</v>
          </cell>
          <cell r="E486">
            <v>9.8712622355981688E-2</v>
          </cell>
          <cell r="F486">
            <v>0.17171455188237908</v>
          </cell>
          <cell r="G486">
            <v>0.14997923060007531</v>
          </cell>
          <cell r="H486">
            <v>6.5950374966077516E-2</v>
          </cell>
          <cell r="I486">
            <v>6.6815221149460605E-2</v>
          </cell>
        </row>
        <row r="487">
          <cell r="B487">
            <v>0.20427659794898109</v>
          </cell>
          <cell r="C487">
            <v>0.17365857679625199</v>
          </cell>
          <cell r="D487">
            <v>8.2245375760919087E-2</v>
          </cell>
          <cell r="E487">
            <v>8.5328414179923581E-2</v>
          </cell>
          <cell r="F487">
            <v>0.16251319584701693</v>
          </cell>
          <cell r="G487">
            <v>0.13733500276603927</v>
          </cell>
          <cell r="H487">
            <v>5.8136687720347663E-2</v>
          </cell>
          <cell r="I487">
            <v>5.7230033136563697E-2</v>
          </cell>
        </row>
        <row r="488">
          <cell r="B488">
            <v>0.11402746356212512</v>
          </cell>
          <cell r="C488">
            <v>0.12102798264649768</v>
          </cell>
          <cell r="D488">
            <v>6.2755366570563478E-2</v>
          </cell>
          <cell r="E488">
            <v>6.4017461740188839E-2</v>
          </cell>
          <cell r="F488">
            <v>9.1495746085205151E-2</v>
          </cell>
          <cell r="G488">
            <v>9.7429074419521311E-2</v>
          </cell>
          <cell r="H488">
            <v>4.5107651011723864E-2</v>
          </cell>
          <cell r="I488">
            <v>4.581342061502628E-2</v>
          </cell>
        </row>
        <row r="489">
          <cell r="B489">
            <v>0.14695168105510181</v>
          </cell>
          <cell r="C489">
            <v>0.12885936496551847</v>
          </cell>
          <cell r="D489">
            <v>6.1680045581338473E-2</v>
          </cell>
          <cell r="E489">
            <v>6.1212240560790235E-2</v>
          </cell>
          <cell r="F489">
            <v>0.11363579183718728</v>
          </cell>
          <cell r="G489">
            <v>0.10243741140842684</v>
          </cell>
          <cell r="H489">
            <v>4.8203124279625843E-2</v>
          </cell>
          <cell r="I489">
            <v>4.9410077357606851E-2</v>
          </cell>
        </row>
        <row r="490">
          <cell r="B490">
            <v>0.10638301518679541</v>
          </cell>
          <cell r="C490">
            <v>8.3453262277678852E-2</v>
          </cell>
          <cell r="D490">
            <v>4.0836994740518197E-2</v>
          </cell>
          <cell r="E490">
            <v>4.1814357079834739E-2</v>
          </cell>
          <cell r="F490">
            <v>8.5463460075176231E-2</v>
          </cell>
          <cell r="G490">
            <v>6.6653964998886608E-2</v>
          </cell>
          <cell r="H490">
            <v>2.8395515124704382E-2</v>
          </cell>
          <cell r="I490">
            <v>2.9462441850677323E-2</v>
          </cell>
        </row>
        <row r="491">
          <cell r="B491">
            <v>9.1185979271488166E-2</v>
          </cell>
          <cell r="C491">
            <v>8.4088054899781092E-2</v>
          </cell>
          <cell r="D491">
            <v>3.9229203794827021E-2</v>
          </cell>
          <cell r="E491">
            <v>3.8699236190334503E-2</v>
          </cell>
          <cell r="F491">
            <v>7.3562088237129619E-2</v>
          </cell>
          <cell r="G491">
            <v>6.779623648736309E-2</v>
          </cell>
          <cell r="H491">
            <v>2.6089786732773505E-2</v>
          </cell>
          <cell r="I491">
            <v>2.3186858100485187E-2</v>
          </cell>
        </row>
        <row r="492">
          <cell r="B492">
            <v>0.21710315151918863</v>
          </cell>
          <cell r="C492">
            <v>0.2075851403056389</v>
          </cell>
          <cell r="D492">
            <v>0.10424559316173335</v>
          </cell>
          <cell r="E492">
            <v>0.10023336585837536</v>
          </cell>
          <cell r="F492">
            <v>0.17894070060637718</v>
          </cell>
          <cell r="G492">
            <v>0.16977383420128495</v>
          </cell>
          <cell r="H492">
            <v>6.987341821275514E-2</v>
          </cell>
          <cell r="I492">
            <v>6.5919605663783867E-2</v>
          </cell>
        </row>
        <row r="493">
          <cell r="B493">
            <v>9.6099969091428927E-2</v>
          </cell>
          <cell r="C493">
            <v>9.5619257155180978E-2</v>
          </cell>
          <cell r="D493">
            <v>4.8866651804391356E-2</v>
          </cell>
          <cell r="E493">
            <v>4.9675906707268527E-2</v>
          </cell>
          <cell r="F493">
            <v>7.5426464394634116E-2</v>
          </cell>
          <cell r="G493">
            <v>7.574075191176402E-2</v>
          </cell>
          <cell r="H493">
            <v>3.7235881064603162E-2</v>
          </cell>
          <cell r="I493">
            <v>3.9099755844685807E-2</v>
          </cell>
        </row>
        <row r="494">
          <cell r="B494">
            <v>0.20271198113658453</v>
          </cell>
          <cell r="C494">
            <v>0.19484749812699062</v>
          </cell>
          <cell r="D494">
            <v>9.5222756861136376E-2</v>
          </cell>
          <cell r="E494">
            <v>0.10147637919004225</v>
          </cell>
          <cell r="F494">
            <v>0.16112430290941701</v>
          </cell>
          <cell r="G494">
            <v>0.15655759860538951</v>
          </cell>
          <cell r="H494">
            <v>6.7343735266205684E-2</v>
          </cell>
          <cell r="I494">
            <v>7.330107183127027E-2</v>
          </cell>
        </row>
        <row r="495">
          <cell r="B495">
            <v>0.37030331988879733</v>
          </cell>
          <cell r="C495">
            <v>0.32554847111422064</v>
          </cell>
          <cell r="D495">
            <v>0.15524344984088354</v>
          </cell>
          <cell r="E495">
            <v>0.16125585944583926</v>
          </cell>
          <cell r="F495">
            <v>0.28021012573204712</v>
          </cell>
          <cell r="G495">
            <v>0.25404129848548956</v>
          </cell>
          <cell r="H495">
            <v>0.12151239229596331</v>
          </cell>
          <cell r="I495">
            <v>0.12222417532428942</v>
          </cell>
        </row>
        <row r="496">
          <cell r="B496">
            <v>0.18323709867460011</v>
          </cell>
          <cell r="C496">
            <v>0.15416877618880581</v>
          </cell>
          <cell r="D496">
            <v>8.1000948667068459E-2</v>
          </cell>
          <cell r="E496">
            <v>8.1642295463034253E-2</v>
          </cell>
          <cell r="F496">
            <v>0.14770218291984771</v>
          </cell>
          <cell r="G496">
            <v>0.1240712843442789</v>
          </cell>
          <cell r="H496">
            <v>5.2945108605723219E-2</v>
          </cell>
          <cell r="I496">
            <v>5.6162556197320725E-2</v>
          </cell>
        </row>
        <row r="497">
          <cell r="B497">
            <v>6.2527794574800566E-2</v>
          </cell>
          <cell r="C497">
            <v>5.453697036561992E-2</v>
          </cell>
          <cell r="D497">
            <v>2.4851345132925442E-2</v>
          </cell>
          <cell r="E497">
            <v>2.6889454966156221E-2</v>
          </cell>
          <cell r="F497">
            <v>5.0296427896358138E-2</v>
          </cell>
          <cell r="G497">
            <v>4.4738324905105785E-2</v>
          </cell>
          <cell r="H497">
            <v>1.3467307604604836E-2</v>
          </cell>
          <cell r="I497">
            <v>1.7206791164407122E-2</v>
          </cell>
        </row>
        <row r="498">
          <cell r="B498">
            <v>0.2135521749861857</v>
          </cell>
          <cell r="C498">
            <v>0.21212608789203885</v>
          </cell>
          <cell r="D498">
            <v>0.10849801602860379</v>
          </cell>
          <cell r="E498">
            <v>0.10774841933489913</v>
          </cell>
          <cell r="F498">
            <v>0.17070974403113912</v>
          </cell>
          <cell r="G498">
            <v>0.16733815337542934</v>
          </cell>
          <cell r="H498">
            <v>8.9376136553519558E-2</v>
          </cell>
          <cell r="I498">
            <v>8.5766191898763638E-2</v>
          </cell>
        </row>
        <row r="499">
          <cell r="B499">
            <v>0.2513271506055858</v>
          </cell>
          <cell r="C499">
            <v>0.2367037594892718</v>
          </cell>
          <cell r="D499">
            <v>0.13655372432208313</v>
          </cell>
          <cell r="E499">
            <v>0.12407281193275536</v>
          </cell>
          <cell r="F499">
            <v>0.20217538586125708</v>
          </cell>
          <cell r="G499">
            <v>0.18945246025244089</v>
          </cell>
          <cell r="H499">
            <v>8.0487441765595899E-2</v>
          </cell>
          <cell r="I499">
            <v>7.7216834187669378E-2</v>
          </cell>
        </row>
        <row r="500">
          <cell r="B500">
            <v>0.31829541386595045</v>
          </cell>
          <cell r="C500">
            <v>0.29331044089259117</v>
          </cell>
          <cell r="D500">
            <v>0.12035369846185207</v>
          </cell>
          <cell r="E500">
            <v>0.13431312410100307</v>
          </cell>
          <cell r="F500">
            <v>0.25459903344295987</v>
          </cell>
          <cell r="G500">
            <v>0.23272983236461406</v>
          </cell>
          <cell r="H500">
            <v>8.7301215221985487E-2</v>
          </cell>
          <cell r="I500">
            <v>9.0608241159791408E-2</v>
          </cell>
        </row>
        <row r="501">
          <cell r="B501">
            <v>4.0948747177511534E-2</v>
          </cell>
          <cell r="C501">
            <v>3.2942439361667526E-2</v>
          </cell>
          <cell r="D501">
            <v>1.3688469130511336E-2</v>
          </cell>
          <cell r="E501">
            <v>1.2517150689501695E-2</v>
          </cell>
          <cell r="F501">
            <v>3.245751629867278E-2</v>
          </cell>
          <cell r="G501">
            <v>2.6174518281879833E-2</v>
          </cell>
          <cell r="H501">
            <v>8.5715904570771544E-3</v>
          </cell>
          <cell r="I501">
            <v>8.4832656165892521E-3</v>
          </cell>
        </row>
        <row r="502">
          <cell r="B502">
            <v>0.26650986627196732</v>
          </cell>
          <cell r="C502">
            <v>0.25913022143768638</v>
          </cell>
          <cell r="D502">
            <v>0.11984621595037472</v>
          </cell>
          <cell r="E502">
            <v>0.1183909797825002</v>
          </cell>
          <cell r="F502">
            <v>0.20609066473235307</v>
          </cell>
          <cell r="G502">
            <v>0.20674642005249305</v>
          </cell>
          <cell r="H502">
            <v>9.1299992479222894E-2</v>
          </cell>
          <cell r="I502">
            <v>9.4858162981230884E-2</v>
          </cell>
        </row>
        <row r="503">
          <cell r="B503">
            <v>0.13091589885775073</v>
          </cell>
          <cell r="C503">
            <v>0.12789828932958436</v>
          </cell>
          <cell r="D503">
            <v>6.2065336436289184E-2</v>
          </cell>
          <cell r="E503">
            <v>5.9604530707105051E-2</v>
          </cell>
          <cell r="F503">
            <v>0.10487485003015803</v>
          </cell>
          <cell r="G503">
            <v>0.10369747679464222</v>
          </cell>
          <cell r="H503">
            <v>3.9963398858929293E-2</v>
          </cell>
          <cell r="I503">
            <v>3.8876624196843068E-2</v>
          </cell>
        </row>
        <row r="504">
          <cell r="B504">
            <v>0.23413284813212046</v>
          </cell>
          <cell r="C504">
            <v>0.22293247761001622</v>
          </cell>
          <cell r="D504">
            <v>9.8504328895562959E-2</v>
          </cell>
          <cell r="E504">
            <v>0.10372250802880785</v>
          </cell>
          <cell r="F504">
            <v>0.18376444982515391</v>
          </cell>
          <cell r="G504">
            <v>0.17663581918093069</v>
          </cell>
          <cell r="H504">
            <v>6.5003050988438144E-2</v>
          </cell>
          <cell r="I504">
            <v>7.6475024713805045E-2</v>
          </cell>
        </row>
        <row r="505">
          <cell r="B505">
            <v>0.21969549089178822</v>
          </cell>
          <cell r="C505">
            <v>0.1923188665813978</v>
          </cell>
          <cell r="D505">
            <v>9.565024950967245E-2</v>
          </cell>
          <cell r="E505">
            <v>9.5823384088080485E-2</v>
          </cell>
          <cell r="F505">
            <v>0.1794790147513444</v>
          </cell>
          <cell r="G505">
            <v>0.15347894637055257</v>
          </cell>
          <cell r="H505">
            <v>9.0395225069140356E-2</v>
          </cell>
          <cell r="I505">
            <v>8.1871241635573994E-2</v>
          </cell>
        </row>
        <row r="506">
          <cell r="B506">
            <v>0.13003183632948889</v>
          </cell>
          <cell r="C506">
            <v>0.11589162113040544</v>
          </cell>
          <cell r="D506">
            <v>5.8832077579034109E-2</v>
          </cell>
          <cell r="E506">
            <v>5.8985358268029892E-2</v>
          </cell>
          <cell r="F506">
            <v>0.10216476094764849</v>
          </cell>
          <cell r="G506">
            <v>9.1610182412422178E-2</v>
          </cell>
          <cell r="H506">
            <v>4.194955683509901E-2</v>
          </cell>
          <cell r="I506">
            <v>4.305458062659296E-2</v>
          </cell>
        </row>
        <row r="507">
          <cell r="B507">
            <v>0.24038993330070541</v>
          </cell>
          <cell r="C507">
            <v>0.20834709896923023</v>
          </cell>
          <cell r="D507">
            <v>8.7414956560610657E-2</v>
          </cell>
          <cell r="E507">
            <v>9.4318061337031051E-2</v>
          </cell>
          <cell r="F507">
            <v>0.18795998746992176</v>
          </cell>
          <cell r="G507">
            <v>0.16637394420424595</v>
          </cell>
          <cell r="H507">
            <v>5.2173739831210382E-2</v>
          </cell>
          <cell r="I507">
            <v>6.1947613311373176E-2</v>
          </cell>
        </row>
        <row r="508">
          <cell r="B508">
            <v>0.28810354917679193</v>
          </cell>
          <cell r="C508">
            <v>0.26725612933890946</v>
          </cell>
          <cell r="D508">
            <v>0.13980191231586633</v>
          </cell>
          <cell r="E508">
            <v>0.132480985725489</v>
          </cell>
          <cell r="F508">
            <v>0.23171770527814248</v>
          </cell>
          <cell r="G508">
            <v>0.21402122603316176</v>
          </cell>
          <cell r="H508">
            <v>7.9367739782161051E-2</v>
          </cell>
          <cell r="I508">
            <v>8.0014309055000982E-2</v>
          </cell>
        </row>
        <row r="509">
          <cell r="B509">
            <v>3.7396484842835642E-2</v>
          </cell>
          <cell r="C509">
            <v>3.9595831447803861E-2</v>
          </cell>
          <cell r="D509">
            <v>1.7268778483035485E-2</v>
          </cell>
          <cell r="E509">
            <v>1.8278564058636922E-2</v>
          </cell>
          <cell r="F509">
            <v>2.9814208669892959E-2</v>
          </cell>
          <cell r="G509">
            <v>3.1767598494045445E-2</v>
          </cell>
          <cell r="H509">
            <v>1.1483022201860912E-2</v>
          </cell>
          <cell r="I509">
            <v>1.295068274396525E-2</v>
          </cell>
        </row>
        <row r="510">
          <cell r="B510">
            <v>0.23759145242136495</v>
          </cell>
          <cell r="C510">
            <v>0.18189746934224651</v>
          </cell>
          <cell r="D510">
            <v>9.8839817935535298E-2</v>
          </cell>
          <cell r="E510">
            <v>9.6379736098749808E-2</v>
          </cell>
          <cell r="F510">
            <v>0.1943916793229146</v>
          </cell>
          <cell r="G510">
            <v>0.14629620469622401</v>
          </cell>
          <cell r="H510">
            <v>6.4697507721781386E-2</v>
          </cell>
          <cell r="I510">
            <v>6.5196300142990979E-2</v>
          </cell>
        </row>
        <row r="511">
          <cell r="B511">
            <v>8.2838664639880322E-2</v>
          </cell>
          <cell r="C511">
            <v>7.5875672159326599E-2</v>
          </cell>
          <cell r="D511">
            <v>3.860442767676639E-2</v>
          </cell>
          <cell r="E511">
            <v>3.900051335387747E-2</v>
          </cell>
          <cell r="F511">
            <v>6.5977449048156542E-2</v>
          </cell>
          <cell r="G511">
            <v>6.0618042856682278E-2</v>
          </cell>
          <cell r="H511">
            <v>2.9695075139973798E-2</v>
          </cell>
          <cell r="I511">
            <v>2.6651308719410741E-2</v>
          </cell>
        </row>
        <row r="512">
          <cell r="B512">
            <v>0.23947338377432933</v>
          </cell>
          <cell r="C512">
            <v>0.19556808427234942</v>
          </cell>
          <cell r="D512">
            <v>9.9699156376785419E-2</v>
          </cell>
          <cell r="E512">
            <v>0.10002586134409527</v>
          </cell>
          <cell r="F512">
            <v>0.19731983781126647</v>
          </cell>
          <cell r="G512">
            <v>0.15676633684666116</v>
          </cell>
          <cell r="H512">
            <v>7.2152001783190103E-2</v>
          </cell>
          <cell r="I512">
            <v>7.7798583806822807E-2</v>
          </cell>
        </row>
        <row r="513">
          <cell r="B513">
            <v>0.11559195130341024</v>
          </cell>
          <cell r="C513">
            <v>0.10504003243014869</v>
          </cell>
          <cell r="D513">
            <v>5.2319623107351901E-2</v>
          </cell>
          <cell r="E513">
            <v>5.3731475278321027E-2</v>
          </cell>
          <cell r="F513">
            <v>9.496052531097357E-2</v>
          </cell>
          <cell r="G513">
            <v>8.3747192194833897E-2</v>
          </cell>
          <cell r="H513">
            <v>3.7297726485839296E-2</v>
          </cell>
          <cell r="I513">
            <v>3.6857566739678875E-2</v>
          </cell>
        </row>
        <row r="514">
          <cell r="B514">
            <v>0.10562254667282445</v>
          </cell>
          <cell r="C514">
            <v>9.6001319950547698E-2</v>
          </cell>
          <cell r="D514">
            <v>4.2977899380794105E-2</v>
          </cell>
          <cell r="E514">
            <v>4.1520728620087821E-2</v>
          </cell>
          <cell r="F514">
            <v>8.4393245536467987E-2</v>
          </cell>
          <cell r="G514">
            <v>7.8182156541269449E-2</v>
          </cell>
          <cell r="H514">
            <v>2.8944013972760224E-2</v>
          </cell>
          <cell r="I514">
            <v>2.8410748241026337E-2</v>
          </cell>
        </row>
        <row r="515">
          <cell r="B515">
            <v>0.15340717515709271</v>
          </cell>
          <cell r="C515">
            <v>0.1384344354756675</v>
          </cell>
          <cell r="D515">
            <v>6.8969091528089665E-2</v>
          </cell>
          <cell r="E515">
            <v>6.957753369853649E-2</v>
          </cell>
          <cell r="F515">
            <v>0.12042336404115116</v>
          </cell>
          <cell r="G515">
            <v>0.11010237544223643</v>
          </cell>
          <cell r="H515">
            <v>5.2386087116285021E-2</v>
          </cell>
          <cell r="I515">
            <v>5.2235018748639644E-2</v>
          </cell>
        </row>
        <row r="516">
          <cell r="B516">
            <v>0.23643875020614438</v>
          </cell>
          <cell r="C516">
            <v>0.21821350805173903</v>
          </cell>
          <cell r="D516">
            <v>0.11423313538607062</v>
          </cell>
          <cell r="E516">
            <v>0.11809626995100328</v>
          </cell>
          <cell r="F516">
            <v>0.18982768489701293</v>
          </cell>
          <cell r="G516">
            <v>0.17334663650405518</v>
          </cell>
          <cell r="H516">
            <v>9.3301533343937468E-2</v>
          </cell>
          <cell r="I516">
            <v>9.5258468685188627E-2</v>
          </cell>
        </row>
        <row r="517">
          <cell r="B517">
            <v>0.11550982021801863</v>
          </cell>
          <cell r="C517">
            <v>9.5397032145579444E-2</v>
          </cell>
          <cell r="D517">
            <v>4.9540169947699109E-2</v>
          </cell>
          <cell r="E517">
            <v>4.5785721676529577E-2</v>
          </cell>
          <cell r="F517">
            <v>9.4752170595886864E-2</v>
          </cell>
          <cell r="G517">
            <v>7.657212180565455E-2</v>
          </cell>
          <cell r="H517">
            <v>2.8887271696445553E-2</v>
          </cell>
          <cell r="I517">
            <v>2.9021316447302232E-2</v>
          </cell>
        </row>
        <row r="518">
          <cell r="B518">
            <v>9.7898323954388189E-2</v>
          </cell>
          <cell r="C518">
            <v>8.3879167395525991E-2</v>
          </cell>
          <cell r="D518">
            <v>3.9137399192570241E-2</v>
          </cell>
          <cell r="E518">
            <v>3.9501138279307041E-2</v>
          </cell>
          <cell r="F518">
            <v>7.7804249694418626E-2</v>
          </cell>
          <cell r="G518">
            <v>6.7487490052988069E-2</v>
          </cell>
          <cell r="H518">
            <v>2.8752737420034421E-2</v>
          </cell>
          <cell r="I518">
            <v>2.8717396521376989E-2</v>
          </cell>
        </row>
        <row r="519">
          <cell r="B519">
            <v>0.12000499992639647</v>
          </cell>
          <cell r="C519">
            <v>0.1096877275437597</v>
          </cell>
          <cell r="D519">
            <v>4.9295172310305939E-2</v>
          </cell>
          <cell r="E519">
            <v>4.8579263702350148E-2</v>
          </cell>
          <cell r="F519">
            <v>9.5519585444218943E-2</v>
          </cell>
          <cell r="G519">
            <v>8.5839387228807018E-2</v>
          </cell>
          <cell r="H519">
            <v>4.0256463437323919E-2</v>
          </cell>
          <cell r="I519">
            <v>3.5811546303358165E-2</v>
          </cell>
        </row>
        <row r="520">
          <cell r="B520">
            <v>7.7771894793670193E-2</v>
          </cell>
          <cell r="C520">
            <v>6.479419175724252E-2</v>
          </cell>
          <cell r="D520">
            <v>3.0749760082055058E-2</v>
          </cell>
          <cell r="E520">
            <v>3.1376243874572544E-2</v>
          </cell>
          <cell r="F520">
            <v>6.1610623812785065E-2</v>
          </cell>
          <cell r="G520">
            <v>5.1892989148008689E-2</v>
          </cell>
          <cell r="H520">
            <v>2.5826868224264554E-2</v>
          </cell>
          <cell r="I520">
            <v>2.3043159561116081E-2</v>
          </cell>
        </row>
        <row r="521">
          <cell r="B521">
            <v>0.30061809101639914</v>
          </cell>
          <cell r="C521">
            <v>0.25380723107647352</v>
          </cell>
          <cell r="D521">
            <v>0.11862120368406616</v>
          </cell>
          <cell r="E521">
            <v>0.1260857504468999</v>
          </cell>
          <cell r="F521">
            <v>0.24424401263509002</v>
          </cell>
          <cell r="G521">
            <v>0.20651320439548482</v>
          </cell>
          <cell r="H521">
            <v>6.5289926105613433E-2</v>
          </cell>
          <cell r="I521">
            <v>8.0536190616278522E-2</v>
          </cell>
        </row>
        <row r="522">
          <cell r="B522">
            <v>0.17228352899836347</v>
          </cell>
          <cell r="C522">
            <v>0.12914618007723</v>
          </cell>
          <cell r="D522">
            <v>6.4701122438017872E-2</v>
          </cell>
          <cell r="E522">
            <v>6.5025027387494425E-2</v>
          </cell>
          <cell r="F522">
            <v>0.14127616303757495</v>
          </cell>
          <cell r="G522">
            <v>0.10450798253942092</v>
          </cell>
          <cell r="H522">
            <v>5.1063350574689588E-2</v>
          </cell>
          <cell r="I522">
            <v>5.2299687596404014E-2</v>
          </cell>
        </row>
        <row r="523">
          <cell r="B523">
            <v>0.21690156552140416</v>
          </cell>
          <cell r="C523">
            <v>0.21904908557654637</v>
          </cell>
          <cell r="D523">
            <v>0.10299646161326075</v>
          </cell>
          <cell r="E523">
            <v>0.11788786793301136</v>
          </cell>
          <cell r="F523">
            <v>0.17755186693654262</v>
          </cell>
          <cell r="G523">
            <v>0.17688384735162496</v>
          </cell>
          <cell r="H523">
            <v>5.6460277867325867E-2</v>
          </cell>
          <cell r="I523">
            <v>7.5414737126870954E-2</v>
          </cell>
        </row>
        <row r="524">
          <cell r="B524">
            <v>0.17754073413387161</v>
          </cell>
          <cell r="C524">
            <v>0.15340606337079682</v>
          </cell>
          <cell r="D524">
            <v>7.6901488118302025E-2</v>
          </cell>
          <cell r="E524">
            <v>7.3513694709779601E-2</v>
          </cell>
          <cell r="F524">
            <v>0.14334023984832533</v>
          </cell>
          <cell r="G524">
            <v>0.12259543858159479</v>
          </cell>
          <cell r="H524">
            <v>6.297032471163487E-2</v>
          </cell>
          <cell r="I524">
            <v>5.7419632312592728E-2</v>
          </cell>
        </row>
        <row r="525">
          <cell r="B525">
            <v>0.17162860296350568</v>
          </cell>
          <cell r="C525">
            <v>0.16308722573967063</v>
          </cell>
          <cell r="D525">
            <v>7.5044883951436964E-2</v>
          </cell>
          <cell r="E525">
            <v>7.4420197180551165E-2</v>
          </cell>
          <cell r="F525">
            <v>0.13424221055090771</v>
          </cell>
          <cell r="G525">
            <v>0.1295215306194093</v>
          </cell>
          <cell r="H525">
            <v>6.3011627664695535E-2</v>
          </cell>
          <cell r="I525">
            <v>6.1927153716432079E-2</v>
          </cell>
        </row>
        <row r="526">
          <cell r="B526">
            <v>0.30881511525177546</v>
          </cell>
          <cell r="C526">
            <v>0.28257161723950969</v>
          </cell>
          <cell r="D526">
            <v>0.14289765551765427</v>
          </cell>
          <cell r="E526">
            <v>0.1442280698792209</v>
          </cell>
          <cell r="F526">
            <v>0.24652583177276807</v>
          </cell>
          <cell r="G526">
            <v>0.22625404882939745</v>
          </cell>
          <cell r="H526">
            <v>0.12641801243897463</v>
          </cell>
          <cell r="I526">
            <v>0.12330157660869238</v>
          </cell>
        </row>
        <row r="527">
          <cell r="B527">
            <v>0.20966802799300127</v>
          </cell>
          <cell r="C527">
            <v>0.19939673033551619</v>
          </cell>
          <cell r="D527">
            <v>0.1063418505272859</v>
          </cell>
          <cell r="E527">
            <v>0.10151517102576892</v>
          </cell>
          <cell r="F527">
            <v>0.16942213068105783</v>
          </cell>
          <cell r="G527">
            <v>0.15924641927575967</v>
          </cell>
          <cell r="H527">
            <v>7.9058188545706565E-2</v>
          </cell>
          <cell r="I527">
            <v>7.661575959290691E-2</v>
          </cell>
        </row>
        <row r="528">
          <cell r="B528">
            <v>0.17256984377609086</v>
          </cell>
          <cell r="C528">
            <v>0.16279120800011798</v>
          </cell>
          <cell r="D528">
            <v>7.5217280217852761E-2</v>
          </cell>
          <cell r="E528">
            <v>8.105211610211302E-2</v>
          </cell>
          <cell r="F528">
            <v>0.13063286928290341</v>
          </cell>
          <cell r="G528">
            <v>0.12783063537198899</v>
          </cell>
          <cell r="H528">
            <v>4.7140029363488073E-2</v>
          </cell>
          <cell r="I528">
            <v>5.5414599324876052E-2</v>
          </cell>
        </row>
        <row r="529">
          <cell r="B529">
            <v>0.24785861781299401</v>
          </cell>
          <cell r="C529">
            <v>0.21711403897803103</v>
          </cell>
          <cell r="D529">
            <v>0.11301939044701756</v>
          </cell>
          <cell r="E529">
            <v>0.1154343473787505</v>
          </cell>
          <cell r="F529">
            <v>0.20018519134785204</v>
          </cell>
          <cell r="G529">
            <v>0.1766571053004718</v>
          </cell>
          <cell r="H529">
            <v>8.7155797325357331E-2</v>
          </cell>
          <cell r="I529">
            <v>8.8661665280479071E-2</v>
          </cell>
        </row>
        <row r="530">
          <cell r="B530">
            <v>0.25059992293260119</v>
          </cell>
          <cell r="C530">
            <v>0.21284805303745111</v>
          </cell>
          <cell r="D530">
            <v>0.10383683228224884</v>
          </cell>
          <cell r="E530">
            <v>0.10550941065588092</v>
          </cell>
          <cell r="F530">
            <v>0.19523035103899533</v>
          </cell>
          <cell r="G530">
            <v>0.16876037619849277</v>
          </cell>
          <cell r="H530">
            <v>8.231580018956311E-2</v>
          </cell>
          <cell r="I530">
            <v>8.9208224826436172E-2</v>
          </cell>
        </row>
        <row r="531">
          <cell r="B531">
            <v>0.10593161777751797</v>
          </cell>
          <cell r="C531">
            <v>7.9778693150687835E-2</v>
          </cell>
          <cell r="D531">
            <v>3.0359281689526355E-2</v>
          </cell>
          <cell r="E531">
            <v>3.2557201014939072E-2</v>
          </cell>
          <cell r="F531">
            <v>8.463016413033865E-2</v>
          </cell>
          <cell r="G531">
            <v>6.4077568027692891E-2</v>
          </cell>
          <cell r="H531">
            <v>2.2645195131562639E-2</v>
          </cell>
          <cell r="I531">
            <v>2.3605802563001342E-2</v>
          </cell>
        </row>
        <row r="532">
          <cell r="B532">
            <v>0.28217385207094497</v>
          </cell>
          <cell r="C532">
            <v>0.22504838133883417</v>
          </cell>
          <cell r="D532">
            <v>0.13058300504336864</v>
          </cell>
          <cell r="E532">
            <v>0.14193851064949364</v>
          </cell>
          <cell r="F532">
            <v>0.23521122285811547</v>
          </cell>
          <cell r="G532">
            <v>0.18338420386270285</v>
          </cell>
          <cell r="H532">
            <v>0.10594946681360716</v>
          </cell>
          <cell r="I532">
            <v>0.10635432928362425</v>
          </cell>
        </row>
        <row r="533">
          <cell r="B533">
            <v>0.14390291626613735</v>
          </cell>
          <cell r="C533">
            <v>0.12099834677105933</v>
          </cell>
          <cell r="D533">
            <v>5.8127725625829539E-2</v>
          </cell>
          <cell r="E533">
            <v>6.0074725605158412E-2</v>
          </cell>
          <cell r="F533">
            <v>0.11700210874501224</v>
          </cell>
          <cell r="G533">
            <v>9.8902515569459643E-2</v>
          </cell>
          <cell r="H533">
            <v>4.7808539215531652E-2</v>
          </cell>
          <cell r="I533">
            <v>4.5218073597711718E-2</v>
          </cell>
        </row>
        <row r="534">
          <cell r="B534">
            <v>0.28571933410191708</v>
          </cell>
          <cell r="C534">
            <v>0.22524283066517561</v>
          </cell>
          <cell r="D534">
            <v>0.10970148142904651</v>
          </cell>
          <cell r="E534">
            <v>0.11153916104663823</v>
          </cell>
          <cell r="F534">
            <v>0.2291945277649651</v>
          </cell>
          <cell r="G534">
            <v>0.18017559781484074</v>
          </cell>
          <cell r="H534">
            <v>6.2769467126989775E-2</v>
          </cell>
          <cell r="I534">
            <v>7.2952843602104508E-2</v>
          </cell>
        </row>
        <row r="535">
          <cell r="B535">
            <v>9.7548858960822576E-2</v>
          </cell>
          <cell r="C535">
            <v>8.5321304840003817E-2</v>
          </cell>
          <cell r="D535">
            <v>3.9366922458229654E-2</v>
          </cell>
          <cell r="E535">
            <v>3.9975291700415569E-2</v>
          </cell>
          <cell r="F535">
            <v>7.8505071372811833E-2</v>
          </cell>
          <cell r="G535">
            <v>6.8602891025903043E-2</v>
          </cell>
          <cell r="H535">
            <v>2.8575340534826531E-2</v>
          </cell>
          <cell r="I535">
            <v>2.6466898734921335E-2</v>
          </cell>
        </row>
        <row r="536">
          <cell r="B536">
            <v>0.18320679990129313</v>
          </cell>
          <cell r="C536">
            <v>0.18306901869088352</v>
          </cell>
          <cell r="D536">
            <v>9.1022426140897547E-2</v>
          </cell>
          <cell r="E536">
            <v>8.9025717125430184E-2</v>
          </cell>
          <cell r="F536">
            <v>0.14924836285115092</v>
          </cell>
          <cell r="G536">
            <v>0.14688653009660654</v>
          </cell>
          <cell r="H536">
            <v>7.8144424163936244E-2</v>
          </cell>
          <cell r="I536">
            <v>7.6461853430181428E-2</v>
          </cell>
        </row>
        <row r="537">
          <cell r="B537">
            <v>0.25321815999286651</v>
          </cell>
          <cell r="C537">
            <v>0.22854336393798347</v>
          </cell>
          <cell r="D537">
            <v>0.120369263532139</v>
          </cell>
          <cell r="E537">
            <v>0.11713621515257437</v>
          </cell>
          <cell r="F537">
            <v>0.20462620831701589</v>
          </cell>
          <cell r="G537">
            <v>0.18433002925055456</v>
          </cell>
          <cell r="H537">
            <v>6.5206787304862568E-2</v>
          </cell>
          <cell r="I537">
            <v>7.1900470651889162E-2</v>
          </cell>
        </row>
        <row r="538">
          <cell r="B538">
            <v>0.28719897299252023</v>
          </cell>
          <cell r="C538">
            <v>0.2525688411755993</v>
          </cell>
          <cell r="D538">
            <v>0.13074289088927551</v>
          </cell>
          <cell r="E538">
            <v>0.12741347963699351</v>
          </cell>
          <cell r="F538">
            <v>0.23726633369679179</v>
          </cell>
          <cell r="G538">
            <v>0.20163048191539062</v>
          </cell>
          <cell r="H538">
            <v>6.4486894397407554E-2</v>
          </cell>
          <cell r="I538">
            <v>7.8724270150727374E-2</v>
          </cell>
        </row>
        <row r="539">
          <cell r="B539">
            <v>0.22161309120421849</v>
          </cell>
          <cell r="C539">
            <v>0.19919562798433116</v>
          </cell>
          <cell r="D539">
            <v>9.8545721163735708E-2</v>
          </cell>
          <cell r="E539">
            <v>0.10083637811239306</v>
          </cell>
          <cell r="F539">
            <v>0.17431767110443544</v>
          </cell>
          <cell r="G539">
            <v>0.15913378963089861</v>
          </cell>
          <cell r="H539">
            <v>6.8920500364802545E-2</v>
          </cell>
          <cell r="I539">
            <v>6.5441437507419584E-2</v>
          </cell>
        </row>
        <row r="540">
          <cell r="B540">
            <v>0.15687390314193581</v>
          </cell>
          <cell r="C540">
            <v>0.13523589002195341</v>
          </cell>
          <cell r="D540">
            <v>6.2192240746952468E-2</v>
          </cell>
          <cell r="E540">
            <v>6.3882770488638593E-2</v>
          </cell>
          <cell r="F540">
            <v>0.12773170955948934</v>
          </cell>
          <cell r="G540">
            <v>0.10948433279982825</v>
          </cell>
          <cell r="H540">
            <v>4.1440671357116654E-2</v>
          </cell>
          <cell r="I540">
            <v>4.7804776351548721E-2</v>
          </cell>
        </row>
        <row r="541">
          <cell r="B541">
            <v>0.1217568629987654</v>
          </cell>
          <cell r="C541">
            <v>0.10156479581482285</v>
          </cell>
          <cell r="D541">
            <v>4.8109928556651659E-2</v>
          </cell>
          <cell r="E541">
            <v>4.8893561843435226E-2</v>
          </cell>
          <cell r="F541">
            <v>9.8599159757918456E-2</v>
          </cell>
          <cell r="G541">
            <v>8.1118596404937238E-2</v>
          </cell>
          <cell r="H541">
            <v>3.2839798220289387E-2</v>
          </cell>
          <cell r="I541">
            <v>3.352075359146954E-2</v>
          </cell>
        </row>
        <row r="542">
          <cell r="B542">
            <v>0.32291366090749857</v>
          </cell>
          <cell r="C542">
            <v>0.2768684709246621</v>
          </cell>
          <cell r="D542">
            <v>0.14511563852548262</v>
          </cell>
          <cell r="E542">
            <v>0.1431119425917402</v>
          </cell>
          <cell r="F542">
            <v>0.26596746569139612</v>
          </cell>
          <cell r="G542">
            <v>0.22441509763134043</v>
          </cell>
          <cell r="H542">
            <v>0.11903940641512575</v>
          </cell>
          <cell r="I542">
            <v>0.11663224114600924</v>
          </cell>
        </row>
        <row r="543">
          <cell r="B543">
            <v>0.30987376011554824</v>
          </cell>
          <cell r="C543">
            <v>0.2557389655982209</v>
          </cell>
          <cell r="D543">
            <v>0.12857238171560653</v>
          </cell>
          <cell r="E543">
            <v>0.12336727496598617</v>
          </cell>
          <cell r="F543">
            <v>0.25622739445965348</v>
          </cell>
          <cell r="G543">
            <v>0.20575249701802825</v>
          </cell>
          <cell r="H543">
            <v>0.10144034049434879</v>
          </cell>
          <cell r="I543">
            <v>0.10003985041749582</v>
          </cell>
        </row>
        <row r="544">
          <cell r="B544">
            <v>0.32508199261529508</v>
          </cell>
          <cell r="C544">
            <v>0.29356922215806019</v>
          </cell>
          <cell r="D544">
            <v>0.15399575099651586</v>
          </cell>
          <cell r="E544">
            <v>0.15318822272484539</v>
          </cell>
          <cell r="F544">
            <v>0.26099080276381381</v>
          </cell>
          <cell r="G544">
            <v>0.23763372253781345</v>
          </cell>
          <cell r="H544">
            <v>0.12998458186199555</v>
          </cell>
          <cell r="I544">
            <v>0.12820335176271613</v>
          </cell>
        </row>
        <row r="545">
          <cell r="B545">
            <v>0.30435942146381473</v>
          </cell>
          <cell r="C545">
            <v>0.27377374461465581</v>
          </cell>
          <cell r="D545">
            <v>0.1374710940874386</v>
          </cell>
          <cell r="E545">
            <v>0.14405882817508231</v>
          </cell>
          <cell r="F545">
            <v>0.24435752491527624</v>
          </cell>
          <cell r="G545">
            <v>0.2210815077742363</v>
          </cell>
          <cell r="H545">
            <v>0.11087992028330275</v>
          </cell>
          <cell r="I545">
            <v>0.11629894756943572</v>
          </cell>
        </row>
        <row r="546">
          <cell r="B546">
            <v>0.33563443013653627</v>
          </cell>
          <cell r="C546">
            <v>0.34247252467915312</v>
          </cell>
          <cell r="D546">
            <v>0.14234317557850462</v>
          </cell>
          <cell r="E546">
            <v>0.15220259038890524</v>
          </cell>
          <cell r="F546">
            <v>0.26473153136389638</v>
          </cell>
          <cell r="G546">
            <v>0.27473872442929187</v>
          </cell>
          <cell r="H546">
            <v>0.10341073593007823</v>
          </cell>
          <cell r="I546">
            <v>0.11908871965684201</v>
          </cell>
        </row>
        <row r="547">
          <cell r="B547">
            <v>0.24969138785270908</v>
          </cell>
          <cell r="C547">
            <v>0.23945797384585654</v>
          </cell>
          <cell r="D547">
            <v>0.11567884922693344</v>
          </cell>
          <cell r="E547">
            <v>0.11591576498684338</v>
          </cell>
          <cell r="F547">
            <v>0.20356529152350275</v>
          </cell>
          <cell r="G547">
            <v>0.19238738284331164</v>
          </cell>
          <cell r="H547">
            <v>0.10444453610922369</v>
          </cell>
          <cell r="I547">
            <v>0.1008994449924244</v>
          </cell>
        </row>
        <row r="548">
          <cell r="B548">
            <v>0.21843946640651488</v>
          </cell>
          <cell r="C548">
            <v>0.201758907672657</v>
          </cell>
          <cell r="D548">
            <v>0.10592256617721955</v>
          </cell>
          <cell r="E548">
            <v>0.10432884090397211</v>
          </cell>
          <cell r="F548">
            <v>0.17696286210193643</v>
          </cell>
          <cell r="G548">
            <v>0.16353281143288317</v>
          </cell>
          <cell r="H548">
            <v>8.4123334153485427E-2</v>
          </cell>
          <cell r="I548">
            <v>8.215576974397229E-2</v>
          </cell>
        </row>
        <row r="549">
          <cell r="B549">
            <v>0.33741978082549884</v>
          </cell>
          <cell r="C549">
            <v>0.31026771693020871</v>
          </cell>
          <cell r="D549">
            <v>0.17485853048182845</v>
          </cell>
          <cell r="E549">
            <v>0.17280499672002733</v>
          </cell>
          <cell r="F549">
            <v>0.27395197887929751</v>
          </cell>
          <cell r="G549">
            <v>0.25133827202354336</v>
          </cell>
          <cell r="H549">
            <v>0.14083996718678587</v>
          </cell>
          <cell r="I549">
            <v>0.13539226608361013</v>
          </cell>
        </row>
        <row r="550">
          <cell r="B550">
            <v>0.30757247508140745</v>
          </cell>
          <cell r="C550">
            <v>0.24576706438708154</v>
          </cell>
          <cell r="D550">
            <v>0.13629341835180545</v>
          </cell>
          <cell r="E550">
            <v>0.12600545049423498</v>
          </cell>
          <cell r="F550">
            <v>0.24069297897339645</v>
          </cell>
          <cell r="G550">
            <v>0.19493456291596586</v>
          </cell>
          <cell r="H550">
            <v>0.10119063729121935</v>
          </cell>
          <cell r="I550">
            <v>9.6931845654272458E-2</v>
          </cell>
        </row>
        <row r="551">
          <cell r="B551">
            <v>0.10888875206767951</v>
          </cell>
          <cell r="C551">
            <v>0.1051180368159485</v>
          </cell>
          <cell r="D551">
            <v>5.4017240012886873E-2</v>
          </cell>
          <cell r="E551">
            <v>5.3257589796885288E-2</v>
          </cell>
          <cell r="F551">
            <v>8.7516039515801905E-2</v>
          </cell>
          <cell r="G551">
            <v>8.5385183151973104E-2</v>
          </cell>
          <cell r="H551">
            <v>2.9390192483940432E-2</v>
          </cell>
          <cell r="I551">
            <v>3.4040792536330466E-2</v>
          </cell>
        </row>
        <row r="552">
          <cell r="B552">
            <v>0.32677244751211953</v>
          </cell>
          <cell r="C552">
            <v>0.25689005615152927</v>
          </cell>
          <cell r="D552">
            <v>0.14011591471883855</v>
          </cell>
          <cell r="E552">
            <v>0.14032833867792274</v>
          </cell>
          <cell r="F552">
            <v>0.26595164663410037</v>
          </cell>
          <cell r="G552">
            <v>0.2071166118646936</v>
          </cell>
          <cell r="H552">
            <v>0.10119285174381892</v>
          </cell>
          <cell r="I552">
            <v>0.10465623718124946</v>
          </cell>
        </row>
        <row r="553">
          <cell r="B553">
            <v>0.23912204588679095</v>
          </cell>
          <cell r="C553">
            <v>0.24300062289496643</v>
          </cell>
          <cell r="D553">
            <v>0.12803417128120867</v>
          </cell>
          <cell r="E553">
            <v>0.1298319011587889</v>
          </cell>
          <cell r="F553">
            <v>0.18945614868615104</v>
          </cell>
          <cell r="G553">
            <v>0.19259713772237078</v>
          </cell>
          <cell r="H553">
            <v>0.11652044899426714</v>
          </cell>
          <cell r="I553">
            <v>0.11521928231026114</v>
          </cell>
        </row>
        <row r="554">
          <cell r="B554">
            <v>0.23801802567124225</v>
          </cell>
          <cell r="C554">
            <v>0.212633656338724</v>
          </cell>
          <cell r="D554">
            <v>9.7488689548213533E-2</v>
          </cell>
          <cell r="E554">
            <v>0.10197164426474085</v>
          </cell>
          <cell r="F554">
            <v>0.19570022937954093</v>
          </cell>
          <cell r="G554">
            <v>0.17412166942637533</v>
          </cell>
          <cell r="H554">
            <v>6.9266179112138004E-2</v>
          </cell>
          <cell r="I554">
            <v>7.0438790401949461E-2</v>
          </cell>
        </row>
        <row r="555">
          <cell r="B555">
            <v>0.21482367621355181</v>
          </cell>
          <cell r="C555">
            <v>0.20368579325661226</v>
          </cell>
          <cell r="D555">
            <v>9.5683567656647373E-2</v>
          </cell>
          <cell r="E555">
            <v>9.6771567433254282E-2</v>
          </cell>
          <cell r="F555">
            <v>0.17161916251005033</v>
          </cell>
          <cell r="G555">
            <v>0.16165327141637917</v>
          </cell>
          <cell r="H555">
            <v>6.8528836102294988E-2</v>
          </cell>
          <cell r="I555">
            <v>6.4645776517777628E-2</v>
          </cell>
        </row>
        <row r="556">
          <cell r="B556">
            <v>7.4029274587115682E-2</v>
          </cell>
          <cell r="C556">
            <v>6.1597049592497545E-2</v>
          </cell>
          <cell r="D556">
            <v>2.8574660335624655E-2</v>
          </cell>
          <cell r="E556">
            <v>2.9841127163456396E-2</v>
          </cell>
          <cell r="F556">
            <v>5.9533675302751818E-2</v>
          </cell>
          <cell r="G556">
            <v>4.9818232390319114E-2</v>
          </cell>
          <cell r="H556">
            <v>2.20172923659494E-2</v>
          </cell>
          <cell r="I556">
            <v>2.3126141915876676E-2</v>
          </cell>
        </row>
        <row r="557">
          <cell r="B557">
            <v>0.30251077174484048</v>
          </cell>
          <cell r="C557">
            <v>0.27299590544179142</v>
          </cell>
          <cell r="D557">
            <v>0.1482224507786086</v>
          </cell>
          <cell r="E557">
            <v>0.15117118987688205</v>
          </cell>
          <cell r="F557">
            <v>0.24687318151694859</v>
          </cell>
          <cell r="G557">
            <v>0.22003117966040744</v>
          </cell>
          <cell r="H557">
            <v>0.10530110731180817</v>
          </cell>
          <cell r="I557">
            <v>0.11002683353417501</v>
          </cell>
        </row>
        <row r="558">
          <cell r="B558">
            <v>0.27257906270962895</v>
          </cell>
          <cell r="C558">
            <v>0.22900489023461809</v>
          </cell>
          <cell r="D558">
            <v>0.10429888551559119</v>
          </cell>
          <cell r="E558">
            <v>0.10493406437970675</v>
          </cell>
          <cell r="F558">
            <v>0.21491194956889048</v>
          </cell>
          <cell r="G558">
            <v>0.18198632420532163</v>
          </cell>
          <cell r="H558">
            <v>8.6737916531752612E-2</v>
          </cell>
          <cell r="I558">
            <v>8.5332044297002571E-2</v>
          </cell>
        </row>
        <row r="559">
          <cell r="B559">
            <v>3.0823841192874776E-2</v>
          </cell>
          <cell r="C559">
            <v>2.8932009641618763E-2</v>
          </cell>
          <cell r="D559">
            <v>1.2053758060492591E-2</v>
          </cell>
          <cell r="E559">
            <v>1.2311192036911313E-2</v>
          </cell>
          <cell r="F559">
            <v>2.4676467239088978E-2</v>
          </cell>
          <cell r="G559">
            <v>2.2768811348503906E-2</v>
          </cell>
          <cell r="H559">
            <v>8.9497160988081109E-3</v>
          </cell>
          <cell r="I559">
            <v>9.1241047808091284E-3</v>
          </cell>
        </row>
        <row r="560">
          <cell r="B560">
            <v>0.20327647823731071</v>
          </cell>
          <cell r="C560">
            <v>0.1941200481328911</v>
          </cell>
          <cell r="D560">
            <v>0.10907917214684847</v>
          </cell>
          <cell r="E560">
            <v>0.10725507238354001</v>
          </cell>
          <cell r="F560">
            <v>0.16447182134991181</v>
          </cell>
          <cell r="G560">
            <v>0.15676089080130032</v>
          </cell>
          <cell r="H560">
            <v>8.2897307499887662E-2</v>
          </cell>
          <cell r="I560">
            <v>8.1951171458359756E-2</v>
          </cell>
        </row>
        <row r="561">
          <cell r="B561">
            <v>0.15929225101254477</v>
          </cell>
          <cell r="C561">
            <v>0.15629560360056211</v>
          </cell>
          <cell r="D561">
            <v>7.0296526340387716E-2</v>
          </cell>
          <cell r="E561">
            <v>7.600659669924234E-2</v>
          </cell>
          <cell r="F561">
            <v>0.12981850869660896</v>
          </cell>
          <cell r="G561">
            <v>0.12593524419066973</v>
          </cell>
          <cell r="H561">
            <v>4.7577170191913487E-2</v>
          </cell>
          <cell r="I561">
            <v>5.2232637665329935E-2</v>
          </cell>
        </row>
        <row r="562">
          <cell r="B562">
            <v>0.14118604741376484</v>
          </cell>
          <cell r="C562">
            <v>0.1328392831914553</v>
          </cell>
          <cell r="D562">
            <v>6.1525063748936265E-2</v>
          </cell>
          <cell r="E562">
            <v>6.1588426857219311E-2</v>
          </cell>
          <cell r="F562">
            <v>0.11403585584303846</v>
          </cell>
          <cell r="G562">
            <v>0.10583815996330762</v>
          </cell>
          <cell r="H562">
            <v>4.3716479209792741E-2</v>
          </cell>
          <cell r="I562">
            <v>4.173480311143872E-2</v>
          </cell>
        </row>
        <row r="563">
          <cell r="B563">
            <v>0.21080226201245075</v>
          </cell>
          <cell r="C563">
            <v>0.21093389799809342</v>
          </cell>
          <cell r="D563">
            <v>0.11297349549389614</v>
          </cell>
          <cell r="E563">
            <v>0.12006714795140716</v>
          </cell>
          <cell r="F563">
            <v>0.16872610946467009</v>
          </cell>
          <cell r="G563">
            <v>0.17040659736831182</v>
          </cell>
          <cell r="H563">
            <v>9.4881332263745358E-2</v>
          </cell>
          <cell r="I563">
            <v>8.9494294037605934E-2</v>
          </cell>
        </row>
        <row r="564">
          <cell r="B564">
            <v>0.24727295374343394</v>
          </cell>
          <cell r="C564">
            <v>0.21786375141323674</v>
          </cell>
          <cell r="D564">
            <v>0.10677066234010908</v>
          </cell>
          <cell r="E564">
            <v>0.11060271660126395</v>
          </cell>
          <cell r="F564">
            <v>0.19742718731150272</v>
          </cell>
          <cell r="G564">
            <v>0.17327426421352055</v>
          </cell>
          <cell r="H564">
            <v>7.3350736591465043E-2</v>
          </cell>
          <cell r="I564">
            <v>8.3788457125327648E-2</v>
          </cell>
        </row>
        <row r="565">
          <cell r="B565">
            <v>0.35395083570815206</v>
          </cell>
          <cell r="C565">
            <v>0.29965901913467263</v>
          </cell>
          <cell r="D565">
            <v>0.13702451160692491</v>
          </cell>
          <cell r="E565">
            <v>0.13837229877707088</v>
          </cell>
          <cell r="F565">
            <v>0.29153803630159569</v>
          </cell>
          <cell r="G565">
            <v>0.23920106726927076</v>
          </cell>
          <cell r="H565">
            <v>0.12159535745449371</v>
          </cell>
          <cell r="I565">
            <v>0.1147531395197621</v>
          </cell>
        </row>
        <row r="566">
          <cell r="B566">
            <v>0.21549073707290342</v>
          </cell>
          <cell r="C566">
            <v>0.20543822766489772</v>
          </cell>
          <cell r="D566">
            <v>0.10152865602601786</v>
          </cell>
          <cell r="E566">
            <v>0.10710574798175913</v>
          </cell>
          <cell r="F566">
            <v>0.17121178198944026</v>
          </cell>
          <cell r="G566">
            <v>0.16262705814235484</v>
          </cell>
          <cell r="H566">
            <v>7.9619810040198497E-2</v>
          </cell>
          <cell r="I566">
            <v>7.3570281334585846E-2</v>
          </cell>
        </row>
        <row r="567">
          <cell r="B567">
            <v>0.27789969118222346</v>
          </cell>
          <cell r="C567">
            <v>0.26494755216875288</v>
          </cell>
          <cell r="D567">
            <v>0.14143411247402304</v>
          </cell>
          <cell r="E567">
            <v>0.14383434272488221</v>
          </cell>
          <cell r="F567">
            <v>0.22027624933061948</v>
          </cell>
          <cell r="G567">
            <v>0.21179528705046261</v>
          </cell>
          <cell r="H567">
            <v>0.12759557988230547</v>
          </cell>
          <cell r="I567">
            <v>0.1259888212879631</v>
          </cell>
        </row>
        <row r="568">
          <cell r="B568">
            <v>0.28300069122005117</v>
          </cell>
          <cell r="C568">
            <v>0.28239523619063711</v>
          </cell>
          <cell r="D568">
            <v>0.13503194541016997</v>
          </cell>
          <cell r="E568">
            <v>0.13602598920297954</v>
          </cell>
          <cell r="F568">
            <v>0.22954897127578797</v>
          </cell>
          <cell r="G568">
            <v>0.22876678712058224</v>
          </cell>
          <cell r="H568">
            <v>0.11455025822673719</v>
          </cell>
          <cell r="I568">
            <v>0.11160269587308227</v>
          </cell>
        </row>
        <row r="569">
          <cell r="B569">
            <v>0.11699644710770085</v>
          </cell>
          <cell r="C569">
            <v>0.12273432087604924</v>
          </cell>
          <cell r="D569">
            <v>5.6412597635102937E-2</v>
          </cell>
          <cell r="E569">
            <v>5.7931493407305447E-2</v>
          </cell>
          <cell r="F569">
            <v>9.3442885472692083E-2</v>
          </cell>
          <cell r="G569">
            <v>9.7758757594406206E-2</v>
          </cell>
          <cell r="H569">
            <v>4.9668615747605067E-2</v>
          </cell>
          <cell r="I569">
            <v>4.424905859843923E-2</v>
          </cell>
        </row>
        <row r="570">
          <cell r="B570">
            <v>9.2429084482905585E-2</v>
          </cell>
          <cell r="C570">
            <v>5.1112788293759273E-2</v>
          </cell>
          <cell r="D570">
            <v>1.5558586203300294E-2</v>
          </cell>
          <cell r="E570">
            <v>1.4663734746712379E-2</v>
          </cell>
          <cell r="F570">
            <v>7.4255587369814025E-2</v>
          </cell>
          <cell r="G570">
            <v>4.0472239537915268E-2</v>
          </cell>
          <cell r="H570">
            <v>1.0297826887395592E-2</v>
          </cell>
          <cell r="I570">
            <v>1.05603649028228E-2</v>
          </cell>
        </row>
        <row r="571">
          <cell r="B571">
            <v>0.23928783041770688</v>
          </cell>
          <cell r="C571">
            <v>0.25137087962156468</v>
          </cell>
          <cell r="D571">
            <v>0.1244738946760299</v>
          </cell>
          <cell r="E571">
            <v>0.13044055201692967</v>
          </cell>
          <cell r="F571">
            <v>0.18876522450173447</v>
          </cell>
          <cell r="G571">
            <v>0.2015369080557505</v>
          </cell>
          <cell r="H571">
            <v>9.3635943162727345E-2</v>
          </cell>
          <cell r="I571">
            <v>9.9807643981526514E-2</v>
          </cell>
        </row>
        <row r="572">
          <cell r="B572">
            <v>0.29216477626822246</v>
          </cell>
          <cell r="C572">
            <v>0.26243786690015208</v>
          </cell>
          <cell r="D572">
            <v>0.13159697600038595</v>
          </cell>
          <cell r="E572">
            <v>0.12773950151297092</v>
          </cell>
          <cell r="F572">
            <v>0.23981031711027659</v>
          </cell>
          <cell r="G572">
            <v>0.2134406580009168</v>
          </cell>
          <cell r="H572">
            <v>7.6247094390201886E-2</v>
          </cell>
          <cell r="I572">
            <v>9.1761536053960258E-2</v>
          </cell>
        </row>
        <row r="573">
          <cell r="B573">
            <v>0.20004356940055487</v>
          </cell>
          <cell r="C573">
            <v>0.19293982888411135</v>
          </cell>
          <cell r="D573">
            <v>8.3032534599634542E-2</v>
          </cell>
          <cell r="E573">
            <v>8.964667204537162E-2</v>
          </cell>
          <cell r="F573">
            <v>0.15700378580353014</v>
          </cell>
          <cell r="G573">
            <v>0.15274070152522251</v>
          </cell>
          <cell r="H573">
            <v>5.965854123722733E-2</v>
          </cell>
          <cell r="I573">
            <v>6.4654127549621243E-2</v>
          </cell>
        </row>
        <row r="574">
          <cell r="B574">
            <v>0.11150590797710831</v>
          </cell>
          <cell r="C574">
            <v>0.10357423164398956</v>
          </cell>
          <cell r="D574">
            <v>4.6483036503215329E-2</v>
          </cell>
          <cell r="E574">
            <v>4.8621250505988291E-2</v>
          </cell>
          <cell r="F574">
            <v>8.9421356513354366E-2</v>
          </cell>
          <cell r="G574">
            <v>8.2008850864401003E-2</v>
          </cell>
          <cell r="H574">
            <v>3.5860403542818643E-2</v>
          </cell>
          <cell r="I574">
            <v>3.628058650946496E-2</v>
          </cell>
        </row>
        <row r="575">
          <cell r="B575">
            <v>6.9705930927969798E-2</v>
          </cell>
          <cell r="C575">
            <v>5.0988878227195542E-2</v>
          </cell>
          <cell r="D575">
            <v>1.7854309284541667E-2</v>
          </cell>
          <cell r="E575">
            <v>1.9384875704511501E-2</v>
          </cell>
          <cell r="F575">
            <v>5.6048052615688911E-2</v>
          </cell>
          <cell r="G575">
            <v>4.0278926207026639E-2</v>
          </cell>
          <cell r="H575">
            <v>1.2929528939730262E-2</v>
          </cell>
          <cell r="I575">
            <v>1.4679154270029617E-2</v>
          </cell>
        </row>
        <row r="576">
          <cell r="B576">
            <v>0.29456861546516222</v>
          </cell>
          <cell r="C576">
            <v>0.24110065289267865</v>
          </cell>
          <cell r="D576">
            <v>0.12975793818501882</v>
          </cell>
          <cell r="E576">
            <v>0.12296165382730333</v>
          </cell>
          <cell r="F576">
            <v>0.23737059772387262</v>
          </cell>
          <cell r="G576">
            <v>0.19074641093770459</v>
          </cell>
          <cell r="H576">
            <v>7.5986834776504725E-2</v>
          </cell>
          <cell r="I576">
            <v>7.2714360108775217E-2</v>
          </cell>
        </row>
        <row r="577">
          <cell r="B577">
            <v>0.11492178950896642</v>
          </cell>
          <cell r="C577">
            <v>0.129274203079248</v>
          </cell>
          <cell r="D577">
            <v>6.4347814721583116E-2</v>
          </cell>
          <cell r="E577">
            <v>6.3778725770447603E-2</v>
          </cell>
          <cell r="F577">
            <v>9.2104708956873088E-2</v>
          </cell>
          <cell r="G577">
            <v>0.10423134059960619</v>
          </cell>
          <cell r="H577">
            <v>5.2691571237525797E-2</v>
          </cell>
          <cell r="I577">
            <v>4.9591779721504782E-2</v>
          </cell>
        </row>
        <row r="578">
          <cell r="B578">
            <v>5.3281538400038415E-2</v>
          </cell>
          <cell r="C578">
            <v>4.9362180430661116E-2</v>
          </cell>
          <cell r="D578">
            <v>2.3733695277573963E-2</v>
          </cell>
          <cell r="E578">
            <v>2.3162487972181695E-2</v>
          </cell>
          <cell r="F578">
            <v>4.1613526441384996E-2</v>
          </cell>
          <cell r="G578">
            <v>3.9528585853121502E-2</v>
          </cell>
          <cell r="H578">
            <v>1.6143643301752927E-2</v>
          </cell>
          <cell r="I578">
            <v>1.6661858750816189E-2</v>
          </cell>
        </row>
        <row r="579">
          <cell r="B579">
            <v>0.20384687967701856</v>
          </cell>
          <cell r="C579">
            <v>0.19890053877123318</v>
          </cell>
          <cell r="D579">
            <v>9.8047593314627618E-2</v>
          </cell>
          <cell r="E579">
            <v>9.1990399311737414E-2</v>
          </cell>
          <cell r="F579">
            <v>0.16450095862429537</v>
          </cell>
          <cell r="G579">
            <v>0.16027966431842663</v>
          </cell>
          <cell r="H579">
            <v>5.870711984115709E-2</v>
          </cell>
          <cell r="I579">
            <v>6.122288626439245E-2</v>
          </cell>
        </row>
        <row r="580">
          <cell r="B580">
            <v>0.18490671223058799</v>
          </cell>
          <cell r="C580">
            <v>0.15333160675267071</v>
          </cell>
          <cell r="D580">
            <v>6.2209203616678345E-2</v>
          </cell>
          <cell r="E580">
            <v>6.7147131715310782E-2</v>
          </cell>
          <cell r="F580">
            <v>0.1461100647958653</v>
          </cell>
          <cell r="G580">
            <v>0.11606913277333483</v>
          </cell>
          <cell r="H580">
            <v>4.3241319582679127E-2</v>
          </cell>
          <cell r="I580">
            <v>4.7709420505490825E-2</v>
          </cell>
        </row>
        <row r="581">
          <cell r="B581">
            <v>4.3901899204265529E-2</v>
          </cell>
          <cell r="C581">
            <v>3.6748491481317216E-2</v>
          </cell>
          <cell r="D581">
            <v>1.5561795219725052E-2</v>
          </cell>
          <cell r="E581">
            <v>1.5124837521736113E-2</v>
          </cell>
          <cell r="F581">
            <v>3.5141130172181997E-2</v>
          </cell>
          <cell r="G581">
            <v>2.9167017863706502E-2</v>
          </cell>
          <cell r="H581">
            <v>1.2024961666114402E-2</v>
          </cell>
          <cell r="I581">
            <v>1.1274916813395493E-2</v>
          </cell>
        </row>
        <row r="582">
          <cell r="B582">
            <v>0.19600568544087801</v>
          </cell>
          <cell r="C582">
            <v>0.16151934110655711</v>
          </cell>
          <cell r="D582">
            <v>8.6055047946110824E-2</v>
          </cell>
          <cell r="E582">
            <v>8.657843911217436E-2</v>
          </cell>
          <cell r="F582">
            <v>0.15730448488284549</v>
          </cell>
          <cell r="G582">
            <v>0.12954137586666661</v>
          </cell>
          <cell r="H582">
            <v>6.8984024110900224E-2</v>
          </cell>
          <cell r="I582">
            <v>6.8967225322963274E-2</v>
          </cell>
        </row>
        <row r="583">
          <cell r="B583">
            <v>0.25354494869586824</v>
          </cell>
          <cell r="C583">
            <v>0.20809760258066362</v>
          </cell>
          <cell r="D583">
            <v>0.10761294898706444</v>
          </cell>
          <cell r="E583">
            <v>0.1060730575705023</v>
          </cell>
          <cell r="F583">
            <v>0.20419729361505601</v>
          </cell>
          <cell r="G583">
            <v>0.16664828180615382</v>
          </cell>
          <cell r="H583">
            <v>8.1235133092950232E-2</v>
          </cell>
          <cell r="I583">
            <v>7.8081155862576523E-2</v>
          </cell>
        </row>
        <row r="584">
          <cell r="B584">
            <v>0.22868062222210989</v>
          </cell>
          <cell r="C584">
            <v>0.23566274400462825</v>
          </cell>
          <cell r="D584">
            <v>0.12048368597205857</v>
          </cell>
          <cell r="E584">
            <v>0.12662014192979168</v>
          </cell>
          <cell r="F584">
            <v>0.18402381800024384</v>
          </cell>
          <cell r="G584">
            <v>0.19103733078976171</v>
          </cell>
          <cell r="H584">
            <v>7.1137954008385351E-2</v>
          </cell>
          <cell r="I584">
            <v>8.4621750343532531E-2</v>
          </cell>
        </row>
        <row r="585">
          <cell r="B585">
            <v>9.6612522205726081E-2</v>
          </cell>
          <cell r="C585">
            <v>9.0231400748935361E-2</v>
          </cell>
          <cell r="D585">
            <v>4.4253380397807789E-2</v>
          </cell>
          <cell r="E585">
            <v>4.4114285450236983E-2</v>
          </cell>
          <cell r="F585">
            <v>7.7828740450473097E-2</v>
          </cell>
          <cell r="G585">
            <v>7.1097457108419998E-2</v>
          </cell>
          <cell r="H585">
            <v>3.0508279736493921E-2</v>
          </cell>
          <cell r="I585">
            <v>2.7781563851643192E-2</v>
          </cell>
        </row>
        <row r="586">
          <cell r="B586">
            <v>9.1269134703706553E-2</v>
          </cell>
          <cell r="C586">
            <v>9.2751405298929376E-2</v>
          </cell>
          <cell r="D586">
            <v>3.9178676640814633E-2</v>
          </cell>
          <cell r="E586">
            <v>4.1042895559539279E-2</v>
          </cell>
          <cell r="F586">
            <v>7.3886904833471378E-2</v>
          </cell>
          <cell r="G586">
            <v>7.3847856924387487E-2</v>
          </cell>
          <cell r="H586">
            <v>3.113443408912344E-2</v>
          </cell>
          <cell r="I586">
            <v>3.1180965914509577E-2</v>
          </cell>
        </row>
        <row r="587">
          <cell r="B587">
            <v>0.22793245397069251</v>
          </cell>
          <cell r="C587">
            <v>0.21479105756182404</v>
          </cell>
          <cell r="D587">
            <v>0.11042447640063668</v>
          </cell>
          <cell r="E587">
            <v>0.10960835949320032</v>
          </cell>
          <cell r="F587">
            <v>0.18548903297394628</v>
          </cell>
          <cell r="G587">
            <v>0.17163519380736778</v>
          </cell>
          <cell r="H587">
            <v>9.569745387204219E-2</v>
          </cell>
          <cell r="I587">
            <v>8.8269630286382322E-2</v>
          </cell>
        </row>
        <row r="588">
          <cell r="B588">
            <v>0.23011829438229009</v>
          </cell>
          <cell r="C588">
            <v>0.21613395595149509</v>
          </cell>
          <cell r="D588">
            <v>0.10167449941211378</v>
          </cell>
          <cell r="E588">
            <v>0.10368847186625296</v>
          </cell>
          <cell r="F588">
            <v>0.18600335569273849</v>
          </cell>
          <cell r="G588">
            <v>0.17192755010016025</v>
          </cell>
          <cell r="H588">
            <v>7.9982564476722945E-2</v>
          </cell>
          <cell r="I588">
            <v>7.0580774105137661E-2</v>
          </cell>
        </row>
        <row r="589">
          <cell r="B589">
            <v>0.1440952492783841</v>
          </cell>
          <cell r="C589">
            <v>0.14438240385938095</v>
          </cell>
          <cell r="D589">
            <v>6.4734503815219085E-2</v>
          </cell>
          <cell r="E589">
            <v>6.4290481498830904E-2</v>
          </cell>
          <cell r="F589">
            <v>0.11268738471266061</v>
          </cell>
          <cell r="G589">
            <v>0.11601431728324343</v>
          </cell>
          <cell r="H589">
            <v>4.4832217589947883E-2</v>
          </cell>
          <cell r="I589">
            <v>4.5084908794640548E-2</v>
          </cell>
        </row>
        <row r="590">
          <cell r="B590">
            <v>0.24921828276087074</v>
          </cell>
          <cell r="C590">
            <v>0.24226805547829477</v>
          </cell>
          <cell r="D590">
            <v>0.11081794364086421</v>
          </cell>
          <cell r="E590">
            <v>0.12515140300398298</v>
          </cell>
          <cell r="F590">
            <v>0.20282535238626284</v>
          </cell>
          <cell r="G590">
            <v>0.1941140527771735</v>
          </cell>
          <cell r="H590">
            <v>8.2348620593663199E-2</v>
          </cell>
          <cell r="I590">
            <v>9.0650299965081504E-2</v>
          </cell>
        </row>
        <row r="591">
          <cell r="B591">
            <v>0.1598596382030838</v>
          </cell>
          <cell r="C591">
            <v>0.15291723980637964</v>
          </cell>
          <cell r="D591">
            <v>7.9781937038475553E-2</v>
          </cell>
          <cell r="E591">
            <v>7.8742867018688337E-2</v>
          </cell>
          <cell r="F591">
            <v>0.1269302980065819</v>
          </cell>
          <cell r="G591">
            <v>0.12199819411498736</v>
          </cell>
          <cell r="H591">
            <v>5.1648930030992829E-2</v>
          </cell>
          <cell r="I591">
            <v>5.6727238498398988E-2</v>
          </cell>
        </row>
        <row r="592">
          <cell r="B592">
            <v>0.2936390246353851</v>
          </cell>
          <cell r="C592">
            <v>0.23862917962209396</v>
          </cell>
          <cell r="D592">
            <v>0.11936796245724236</v>
          </cell>
          <cell r="E592">
            <v>0.12117614177739018</v>
          </cell>
          <cell r="F592">
            <v>0.23880311132538376</v>
          </cell>
          <cell r="G592">
            <v>0.19210702155481799</v>
          </cell>
          <cell r="H592">
            <v>7.8881502617023966E-2</v>
          </cell>
          <cell r="I592">
            <v>7.9471126181309568E-2</v>
          </cell>
        </row>
        <row r="593">
          <cell r="B593">
            <v>0.17596775382779045</v>
          </cell>
          <cell r="C593">
            <v>0.16691421897219552</v>
          </cell>
          <cell r="D593">
            <v>8.2293203309913021E-2</v>
          </cell>
          <cell r="E593">
            <v>8.2768651164088852E-2</v>
          </cell>
          <cell r="F593">
            <v>0.1363773686301791</v>
          </cell>
          <cell r="G593">
            <v>0.13334085089230538</v>
          </cell>
          <cell r="H593">
            <v>5.1522519719140875E-2</v>
          </cell>
          <cell r="I593">
            <v>5.5967144332538278E-2</v>
          </cell>
        </row>
        <row r="594">
          <cell r="B594">
            <v>0.24459014547561089</v>
          </cell>
          <cell r="C594">
            <v>0.2156670500458846</v>
          </cell>
          <cell r="D594">
            <v>0.10955485924730995</v>
          </cell>
          <cell r="E594">
            <v>0.11025380399497323</v>
          </cell>
          <cell r="F594">
            <v>0.19910174674273023</v>
          </cell>
          <cell r="G594">
            <v>0.17489375520666342</v>
          </cell>
          <cell r="H594">
            <v>8.8088688115849537E-2</v>
          </cell>
          <cell r="I594">
            <v>8.3899906420712378E-2</v>
          </cell>
        </row>
        <row r="595">
          <cell r="B595">
            <v>0.24937558810566474</v>
          </cell>
          <cell r="C595">
            <v>0.25888548953622209</v>
          </cell>
          <cell r="D595">
            <v>0.11969320592189525</v>
          </cell>
          <cell r="E595">
            <v>0.11876876303374576</v>
          </cell>
          <cell r="F595">
            <v>0.19914631136708272</v>
          </cell>
          <cell r="G595">
            <v>0.20658131856258968</v>
          </cell>
          <cell r="H595">
            <v>9.5314476299758727E-2</v>
          </cell>
          <cell r="I595">
            <v>9.3155710608206682E-2</v>
          </cell>
        </row>
        <row r="596">
          <cell r="B596">
            <v>0.2190023355745816</v>
          </cell>
          <cell r="C596">
            <v>0.20843300708219628</v>
          </cell>
          <cell r="D596">
            <v>0.11381393504488094</v>
          </cell>
          <cell r="E596">
            <v>0.11350396817850456</v>
          </cell>
          <cell r="F596">
            <v>0.16989296844761057</v>
          </cell>
          <cell r="G596">
            <v>0.16718167935456943</v>
          </cell>
          <cell r="H596">
            <v>9.0830216054780241E-2</v>
          </cell>
          <cell r="I596">
            <v>8.9438254582384358E-2</v>
          </cell>
        </row>
        <row r="597">
          <cell r="B597">
            <v>0.14519602717968144</v>
          </cell>
          <cell r="C597">
            <v>0.13244746940123089</v>
          </cell>
          <cell r="D597">
            <v>6.3281820769652677E-2</v>
          </cell>
          <cell r="E597">
            <v>6.4388672021389787E-2</v>
          </cell>
          <cell r="F597">
            <v>0.11958572466445305</v>
          </cell>
          <cell r="G597">
            <v>0.10674971907605925</v>
          </cell>
          <cell r="H597">
            <v>5.1291200339699403E-2</v>
          </cell>
          <cell r="I597">
            <v>4.8743065821295874E-2</v>
          </cell>
        </row>
        <row r="598">
          <cell r="B598">
            <v>6.6164684546458838E-2</v>
          </cell>
          <cell r="C598">
            <v>4.0627004319985366E-2</v>
          </cell>
          <cell r="D598">
            <v>1.359703988292511E-2</v>
          </cell>
          <cell r="E598">
            <v>1.1756207422509766E-2</v>
          </cell>
          <cell r="F598">
            <v>5.2540557953551677E-2</v>
          </cell>
          <cell r="G598">
            <v>3.2175689214719125E-2</v>
          </cell>
          <cell r="H598">
            <v>7.7831872404386816E-3</v>
          </cell>
          <cell r="I598">
            <v>7.1394337592257714E-3</v>
          </cell>
        </row>
        <row r="599">
          <cell r="B599">
            <v>0.13679163002963407</v>
          </cell>
          <cell r="C599">
            <v>0.12390577051459324</v>
          </cell>
          <cell r="D599">
            <v>6.1958270997438336E-2</v>
          </cell>
          <cell r="E599">
            <v>6.2980649195783583E-2</v>
          </cell>
          <cell r="F599">
            <v>0.11024161965455109</v>
          </cell>
          <cell r="G599">
            <v>0.10032399230800559</v>
          </cell>
          <cell r="H599">
            <v>4.2204374389734851E-2</v>
          </cell>
          <cell r="I599">
            <v>4.3456275904359944E-2</v>
          </cell>
        </row>
        <row r="600">
          <cell r="B600">
            <v>0.12404568353620625</v>
          </cell>
          <cell r="C600">
            <v>0.12762998649657675</v>
          </cell>
          <cell r="D600">
            <v>5.8821374860550668E-2</v>
          </cell>
          <cell r="E600">
            <v>6.0731836531024735E-2</v>
          </cell>
          <cell r="F600">
            <v>0.10050080425849267</v>
          </cell>
          <cell r="G600">
            <v>0.10271416753076032</v>
          </cell>
          <cell r="H600">
            <v>4.1967001601381018E-2</v>
          </cell>
          <cell r="I600">
            <v>4.0895413488972174E-2</v>
          </cell>
        </row>
        <row r="601">
          <cell r="B601">
            <v>0.11495709624231439</v>
          </cell>
          <cell r="C601">
            <v>0.10323633689011512</v>
          </cell>
          <cell r="D601">
            <v>5.2626743917460424E-2</v>
          </cell>
          <cell r="E601">
            <v>5.1618828133437065E-2</v>
          </cell>
          <cell r="F601">
            <v>9.2548348739348696E-2</v>
          </cell>
          <cell r="G601">
            <v>8.3575965713401423E-2</v>
          </cell>
          <cell r="H601">
            <v>3.1182497323765834E-2</v>
          </cell>
          <cell r="I601">
            <v>3.7558387945074719E-2</v>
          </cell>
        </row>
        <row r="602">
          <cell r="B602">
            <v>0.10878820557211996</v>
          </cell>
          <cell r="C602">
            <v>9.5262025486207186E-2</v>
          </cell>
          <cell r="D602">
            <v>4.2168419278933902E-2</v>
          </cell>
          <cell r="E602">
            <v>4.1938463996468056E-2</v>
          </cell>
          <cell r="F602">
            <v>8.7991799097973972E-2</v>
          </cell>
          <cell r="G602">
            <v>7.6412163211450612E-2</v>
          </cell>
          <cell r="H602">
            <v>3.3552164923813327E-2</v>
          </cell>
          <cell r="I602">
            <v>3.2236062741746417E-2</v>
          </cell>
        </row>
        <row r="603">
          <cell r="B603">
            <v>0.13754153310323833</v>
          </cell>
          <cell r="C603">
            <v>0.11472583776620038</v>
          </cell>
          <cell r="D603">
            <v>5.8870571470373126E-2</v>
          </cell>
          <cell r="E603">
            <v>5.7392554284315181E-2</v>
          </cell>
          <cell r="F603">
            <v>0.10872198266675306</v>
          </cell>
          <cell r="G603">
            <v>8.9876306247125795E-2</v>
          </cell>
          <cell r="H603">
            <v>4.2524780544984118E-2</v>
          </cell>
          <cell r="I603">
            <v>4.3525286644757216E-2</v>
          </cell>
        </row>
        <row r="604">
          <cell r="B604">
            <v>0.13367688158868871</v>
          </cell>
          <cell r="C604">
            <v>0.12312252016222539</v>
          </cell>
          <cell r="D604">
            <v>6.1656525355155783E-2</v>
          </cell>
          <cell r="E604">
            <v>6.2329443547009832E-2</v>
          </cell>
          <cell r="F604">
            <v>0.10784158145453947</v>
          </cell>
          <cell r="G604">
            <v>9.7997941581531064E-2</v>
          </cell>
          <cell r="H604">
            <v>5.1687218944546122E-2</v>
          </cell>
          <cell r="I604">
            <v>4.7851975786128646E-2</v>
          </cell>
        </row>
        <row r="605">
          <cell r="B605">
            <v>0.1874350720285638</v>
          </cell>
          <cell r="C605">
            <v>0.16477878252174125</v>
          </cell>
          <cell r="D605">
            <v>7.7524650588002689E-2</v>
          </cell>
          <cell r="E605">
            <v>7.9448859431702712E-2</v>
          </cell>
          <cell r="F605">
            <v>0.14934374382211077</v>
          </cell>
          <cell r="G605">
            <v>0.13223492393936884</v>
          </cell>
          <cell r="H605">
            <v>6.127953332843207E-2</v>
          </cell>
          <cell r="I605">
            <v>5.9495695442699309E-2</v>
          </cell>
        </row>
        <row r="606">
          <cell r="B606">
            <v>0.15937744563160139</v>
          </cell>
          <cell r="C606">
            <v>0.14163089553497912</v>
          </cell>
          <cell r="D606">
            <v>7.5054198007838038E-2</v>
          </cell>
          <cell r="E606">
            <v>7.1043592189130311E-2</v>
          </cell>
          <cell r="F606">
            <v>0.13174448518781318</v>
          </cell>
          <cell r="G606">
            <v>0.11420109826513655</v>
          </cell>
          <cell r="H606">
            <v>5.0498892526099494E-2</v>
          </cell>
          <cell r="I606">
            <v>5.050269018463556E-2</v>
          </cell>
        </row>
        <row r="607">
          <cell r="B607">
            <v>0.27959812829307201</v>
          </cell>
          <cell r="C607">
            <v>0.24427705428240404</v>
          </cell>
          <cell r="D607">
            <v>0.11942271641605809</v>
          </cell>
          <cell r="E607">
            <v>0.12975193127688406</v>
          </cell>
          <cell r="F607">
            <v>0.22280992353137813</v>
          </cell>
          <cell r="G607">
            <v>0.19589520107800196</v>
          </cell>
          <cell r="H607">
            <v>9.0228457200822787E-2</v>
          </cell>
          <cell r="I607">
            <v>0.10022711115286666</v>
          </cell>
        </row>
        <row r="608">
          <cell r="B608">
            <v>0.11829505579128796</v>
          </cell>
          <cell r="C608">
            <v>0.11038451697557303</v>
          </cell>
          <cell r="D608">
            <v>5.1102301094702665E-2</v>
          </cell>
          <cell r="E608">
            <v>5.1851715566092152E-2</v>
          </cell>
          <cell r="F608">
            <v>9.2336877613611867E-2</v>
          </cell>
          <cell r="G608">
            <v>8.7688870546867193E-2</v>
          </cell>
          <cell r="H608">
            <v>4.5148900014439282E-2</v>
          </cell>
          <cell r="I608">
            <v>4.3193780432815396E-2</v>
          </cell>
        </row>
        <row r="609">
          <cell r="B609">
            <v>0.22356491692898972</v>
          </cell>
          <cell r="C609">
            <v>0.25218930237580489</v>
          </cell>
          <cell r="D609">
            <v>0.11586609723848011</v>
          </cell>
          <cell r="E609">
            <v>0.12285806397265715</v>
          </cell>
          <cell r="F609">
            <v>0.17666269003075438</v>
          </cell>
          <cell r="G609">
            <v>0.19950884501529137</v>
          </cell>
          <cell r="H609">
            <v>8.63128224898667E-2</v>
          </cell>
          <cell r="I609">
            <v>9.8027693175488123E-2</v>
          </cell>
        </row>
        <row r="610">
          <cell r="B610">
            <v>0.20442932482820392</v>
          </cell>
          <cell r="C610">
            <v>0.2482777475611779</v>
          </cell>
          <cell r="D610">
            <v>6.4360193004287414E-2</v>
          </cell>
          <cell r="E610">
            <v>0.15131204539297127</v>
          </cell>
          <cell r="F610">
            <v>0.16591905799436296</v>
          </cell>
          <cell r="G610">
            <v>0.20189866646292565</v>
          </cell>
          <cell r="H610">
            <v>4.7020669285741189E-2</v>
          </cell>
          <cell r="I610">
            <v>0.10107389536086962</v>
          </cell>
        </row>
        <row r="611">
          <cell r="B611">
            <v>0.30389456020750388</v>
          </cell>
          <cell r="C611">
            <v>0.2911172292257268</v>
          </cell>
          <cell r="D611">
            <v>0.15223401711018381</v>
          </cell>
          <cell r="E611">
            <v>0.14413810459407267</v>
          </cell>
          <cell r="F611">
            <v>0.24633423487081832</v>
          </cell>
          <cell r="G611">
            <v>0.23271083387594804</v>
          </cell>
          <cell r="H611">
            <v>0.10716528620532607</v>
          </cell>
          <cell r="I611">
            <v>0.10883815576878361</v>
          </cell>
        </row>
        <row r="612">
          <cell r="B612">
            <v>7.1007842268101029E-2</v>
          </cell>
          <cell r="C612">
            <v>7.0073533020170969E-2</v>
          </cell>
          <cell r="D612">
            <v>3.005050499204311E-2</v>
          </cell>
          <cell r="E612">
            <v>3.1053205484418544E-2</v>
          </cell>
          <cell r="F612">
            <v>5.6911462051130131E-2</v>
          </cell>
          <cell r="G612">
            <v>5.5585362131789051E-2</v>
          </cell>
          <cell r="H612">
            <v>1.2592074383524431E-2</v>
          </cell>
          <cell r="I612">
            <v>1.6215017839381601E-2</v>
          </cell>
        </row>
        <row r="613">
          <cell r="B613">
            <v>7.8427640251038433E-2</v>
          </cell>
          <cell r="C613">
            <v>4.8986031318230122E-2</v>
          </cell>
          <cell r="D613">
            <v>1.8758809799758545E-2</v>
          </cell>
          <cell r="E613">
            <v>1.7369414300256215E-2</v>
          </cell>
          <cell r="F613">
            <v>6.3211267538333296E-2</v>
          </cell>
          <cell r="G613">
            <v>3.945762736620452E-2</v>
          </cell>
          <cell r="H613">
            <v>1.3507852496679761E-2</v>
          </cell>
          <cell r="I613">
            <v>1.1838181371602686E-2</v>
          </cell>
        </row>
        <row r="614">
          <cell r="B614">
            <v>6.5405507400545543E-2</v>
          </cell>
          <cell r="C614">
            <v>4.5925121550162158E-2</v>
          </cell>
          <cell r="D614">
            <v>1.8078706218269191E-2</v>
          </cell>
          <cell r="E614">
            <v>1.7982451409595684E-2</v>
          </cell>
          <cell r="F614">
            <v>5.1310305115757605E-2</v>
          </cell>
          <cell r="G614">
            <v>3.620253233192678E-2</v>
          </cell>
          <cell r="H614">
            <v>1.3113797296310174E-2</v>
          </cell>
          <cell r="I614">
            <v>1.2009059720521117E-2</v>
          </cell>
        </row>
        <row r="615">
          <cell r="B615">
            <v>0.29025464334585938</v>
          </cell>
          <cell r="C615">
            <v>0.26668698877629449</v>
          </cell>
          <cell r="D615">
            <v>0.14204121455897759</v>
          </cell>
          <cell r="E615">
            <v>0.14406132455887929</v>
          </cell>
          <cell r="F615">
            <v>0.23908388742337483</v>
          </cell>
          <cell r="G615">
            <v>0.21415590871165641</v>
          </cell>
          <cell r="H615">
            <v>0.11472166719680241</v>
          </cell>
          <cell r="I615">
            <v>0.11482064599174795</v>
          </cell>
        </row>
        <row r="616">
          <cell r="B616">
            <v>0.18245904721020792</v>
          </cell>
          <cell r="C616">
            <v>0.17886817568536353</v>
          </cell>
          <cell r="D616">
            <v>8.2255280460307223E-2</v>
          </cell>
          <cell r="E616">
            <v>8.5190168365872884E-2</v>
          </cell>
          <cell r="F616">
            <v>0.1438309249333681</v>
          </cell>
          <cell r="G616">
            <v>0.14029039500669632</v>
          </cell>
          <cell r="H616">
            <v>6.0576938338048066E-2</v>
          </cell>
          <cell r="I616">
            <v>6.1926527077686817E-2</v>
          </cell>
        </row>
        <row r="617">
          <cell r="B617">
            <v>0.15291694551345072</v>
          </cell>
          <cell r="C617">
            <v>0.1442074618796256</v>
          </cell>
          <cell r="D617">
            <v>7.9804022711922315E-2</v>
          </cell>
          <cell r="E617">
            <v>7.5083249394897328E-2</v>
          </cell>
          <cell r="F617">
            <v>0.12356975154681235</v>
          </cell>
          <cell r="G617">
            <v>0.11558218359225336</v>
          </cell>
          <cell r="H617">
            <v>5.2269271981765127E-2</v>
          </cell>
          <cell r="I617">
            <v>4.9102170156297559E-2</v>
          </cell>
        </row>
        <row r="618">
          <cell r="B618">
            <v>0.21648415565018067</v>
          </cell>
          <cell r="C618">
            <v>0.18445652319658878</v>
          </cell>
          <cell r="D618">
            <v>8.9168719216826078E-2</v>
          </cell>
          <cell r="E618">
            <v>9.2384104990265531E-2</v>
          </cell>
          <cell r="F618">
            <v>0.17201674527299868</v>
          </cell>
          <cell r="G618">
            <v>0.14660179524074654</v>
          </cell>
          <cell r="H618">
            <v>6.4417171006756382E-2</v>
          </cell>
          <cell r="I618">
            <v>7.2498260481710722E-2</v>
          </cell>
        </row>
        <row r="619">
          <cell r="B619">
            <v>0.3214691952726989</v>
          </cell>
          <cell r="C619">
            <v>0.25425635206591224</v>
          </cell>
          <cell r="D619">
            <v>0.13796990414651852</v>
          </cell>
          <cell r="E619">
            <v>0.1364791505930858</v>
          </cell>
          <cell r="F619">
            <v>0.26468610506641527</v>
          </cell>
          <cell r="G619">
            <v>0.2042783182155499</v>
          </cell>
          <cell r="H619">
            <v>9.663247892254459E-2</v>
          </cell>
          <cell r="I619">
            <v>0.10293524458668621</v>
          </cell>
        </row>
        <row r="620">
          <cell r="B620">
            <v>0.1260130631973668</v>
          </cell>
          <cell r="C620">
            <v>0.10555079993854537</v>
          </cell>
          <cell r="D620">
            <v>5.5192237048793245E-2</v>
          </cell>
          <cell r="E620">
            <v>5.2619579808674814E-2</v>
          </cell>
          <cell r="F620">
            <v>0.10067726954074584</v>
          </cell>
          <cell r="G620">
            <v>8.5417134743937237E-2</v>
          </cell>
          <cell r="H620">
            <v>4.3081386425207459E-2</v>
          </cell>
          <cell r="I620">
            <v>4.0086905092573094E-2</v>
          </cell>
        </row>
        <row r="621">
          <cell r="B621">
            <v>0.11248847585362594</v>
          </cell>
          <cell r="C621">
            <v>0.11130487368704647</v>
          </cell>
          <cell r="D621">
            <v>5.8364123047669116E-2</v>
          </cell>
          <cell r="E621">
            <v>5.7119970983658098E-2</v>
          </cell>
          <cell r="F621">
            <v>9.0240075618309365E-2</v>
          </cell>
          <cell r="G621">
            <v>8.8025183840637997E-2</v>
          </cell>
          <cell r="H621">
            <v>3.1990326541045805E-2</v>
          </cell>
          <cell r="I621">
            <v>3.662259074419541E-2</v>
          </cell>
        </row>
        <row r="622">
          <cell r="B622">
            <v>0.20176957555183322</v>
          </cell>
          <cell r="C622">
            <v>0.19384397786664984</v>
          </cell>
          <cell r="D622">
            <v>9.0450410177424792E-2</v>
          </cell>
          <cell r="E622">
            <v>9.1706163353923675E-2</v>
          </cell>
          <cell r="F622">
            <v>0.16318087440254136</v>
          </cell>
          <cell r="G622">
            <v>0.15570225284000702</v>
          </cell>
          <cell r="H622">
            <v>7.3886348720271916E-2</v>
          </cell>
          <cell r="I622">
            <v>7.3576636241415166E-2</v>
          </cell>
        </row>
        <row r="623">
          <cell r="B623">
            <v>0.21407795873360688</v>
          </cell>
          <cell r="C623">
            <v>0.17281407594148876</v>
          </cell>
          <cell r="D623">
            <v>7.6657391749481676E-2</v>
          </cell>
          <cell r="E623">
            <v>8.4947651510824174E-2</v>
          </cell>
          <cell r="F623">
            <v>0.17535684944238794</v>
          </cell>
          <cell r="G623">
            <v>0.13952231504151702</v>
          </cell>
          <cell r="H623">
            <v>4.1867780603885942E-2</v>
          </cell>
          <cell r="I623">
            <v>5.212539592133885E-2</v>
          </cell>
        </row>
        <row r="624">
          <cell r="B624">
            <v>0.11130323239235479</v>
          </cell>
          <cell r="C624">
            <v>0.10359661795188768</v>
          </cell>
          <cell r="D624">
            <v>5.0132790127891159E-2</v>
          </cell>
          <cell r="E624">
            <v>5.0241885805825129E-2</v>
          </cell>
          <cell r="F624">
            <v>8.7622372492658515E-2</v>
          </cell>
          <cell r="G624">
            <v>8.3125411492277188E-2</v>
          </cell>
          <cell r="H624">
            <v>3.9049231057014792E-2</v>
          </cell>
          <cell r="I624">
            <v>3.9710754314737216E-2</v>
          </cell>
        </row>
        <row r="625">
          <cell r="B625">
            <v>2.3764587780565314E-2</v>
          </cell>
          <cell r="C625">
            <v>2.5702349238298051E-2</v>
          </cell>
          <cell r="D625">
            <v>1.3107010297518165E-2</v>
          </cell>
          <cell r="E625">
            <v>1.2931865167716921E-2</v>
          </cell>
          <cell r="F625">
            <v>1.886862598055503E-2</v>
          </cell>
          <cell r="G625">
            <v>2.0313874764907272E-2</v>
          </cell>
          <cell r="H625">
            <v>9.7276386632142164E-3</v>
          </cell>
          <cell r="I625">
            <v>9.4025425259573643E-3</v>
          </cell>
        </row>
        <row r="626">
          <cell r="B626">
            <v>0.24314733330451116</v>
          </cell>
          <cell r="C626">
            <v>0.23250767957578872</v>
          </cell>
          <cell r="D626">
            <v>0.10430135971647518</v>
          </cell>
          <cell r="E626">
            <v>0.11066847299939127</v>
          </cell>
          <cell r="F626">
            <v>0.18868276712033233</v>
          </cell>
          <cell r="G626">
            <v>0.18329898836012434</v>
          </cell>
          <cell r="H626">
            <v>8.2379808556185444E-2</v>
          </cell>
          <cell r="I626">
            <v>8.4206368115765637E-2</v>
          </cell>
        </row>
        <row r="627">
          <cell r="B627">
            <v>0.24457665900118056</v>
          </cell>
          <cell r="C627">
            <v>0.21169506499050958</v>
          </cell>
          <cell r="D627">
            <v>0.10677920627629471</v>
          </cell>
          <cell r="E627">
            <v>0.11231630727835133</v>
          </cell>
          <cell r="F627">
            <v>0.1934511344112762</v>
          </cell>
          <cell r="G627">
            <v>0.17082834851893888</v>
          </cell>
          <cell r="H627">
            <v>8.5868561091896792E-2</v>
          </cell>
          <cell r="I627">
            <v>8.4910153913458658E-2</v>
          </cell>
        </row>
        <row r="628">
          <cell r="B628">
            <v>0.24627193325112862</v>
          </cell>
          <cell r="C628">
            <v>0.21612904388824952</v>
          </cell>
          <cell r="D628">
            <v>0.11946403862237695</v>
          </cell>
          <cell r="E628">
            <v>0.11928675110278859</v>
          </cell>
          <cell r="F628">
            <v>0.19674349336058919</v>
          </cell>
          <cell r="G628">
            <v>0.17312389607458542</v>
          </cell>
          <cell r="H628">
            <v>7.5834724825558919E-2</v>
          </cell>
          <cell r="I628">
            <v>8.2699746308329034E-2</v>
          </cell>
        </row>
        <row r="629">
          <cell r="B629">
            <v>0.23195315950811823</v>
          </cell>
          <cell r="C629">
            <v>0.18702418239101518</v>
          </cell>
          <cell r="D629">
            <v>8.9611682828935946E-2</v>
          </cell>
          <cell r="E629">
            <v>8.8283839614677714E-2</v>
          </cell>
          <cell r="F629">
            <v>0.18157070593167959</v>
          </cell>
          <cell r="G629">
            <v>0.1502088615524409</v>
          </cell>
          <cell r="H629">
            <v>6.788037038779092E-2</v>
          </cell>
          <cell r="I629">
            <v>6.7785291994681057E-2</v>
          </cell>
        </row>
        <row r="630">
          <cell r="B630">
            <v>0.1337993424515985</v>
          </cell>
          <cell r="C630">
            <v>0.12542523496382335</v>
          </cell>
          <cell r="D630">
            <v>6.597059019268435E-2</v>
          </cell>
          <cell r="E630">
            <v>6.3333700340500648E-2</v>
          </cell>
          <cell r="F630">
            <v>0.10889021731370462</v>
          </cell>
          <cell r="G630">
            <v>0.10091375468851936</v>
          </cell>
          <cell r="H630">
            <v>3.8819696977191509E-2</v>
          </cell>
          <cell r="I630">
            <v>4.2233823007808646E-2</v>
          </cell>
        </row>
        <row r="631">
          <cell r="B631">
            <v>0.33190984478931007</v>
          </cell>
          <cell r="C631">
            <v>0.25068245516728138</v>
          </cell>
          <cell r="D631">
            <v>0.1462788225395496</v>
          </cell>
          <cell r="E631">
            <v>0.17018597278270506</v>
          </cell>
          <cell r="F631">
            <v>0.26591149230829547</v>
          </cell>
          <cell r="G631">
            <v>0.20116094168327958</v>
          </cell>
          <cell r="H631">
            <v>8.511654110219985E-2</v>
          </cell>
          <cell r="I631">
            <v>0.11717059960055606</v>
          </cell>
        </row>
        <row r="632">
          <cell r="B632">
            <v>0.27058413722488217</v>
          </cell>
          <cell r="C632">
            <v>0.25242335266356325</v>
          </cell>
          <cell r="D632">
            <v>0.12203234319926551</v>
          </cell>
          <cell r="E632">
            <v>0.12401740026193096</v>
          </cell>
          <cell r="F632">
            <v>0.21602849720965336</v>
          </cell>
          <cell r="G632">
            <v>0.20004525314862714</v>
          </cell>
          <cell r="H632">
            <v>9.3549495842914804E-2</v>
          </cell>
          <cell r="I632">
            <v>9.3544479715387721E-2</v>
          </cell>
        </row>
        <row r="633">
          <cell r="B633">
            <v>0.24785670740133378</v>
          </cell>
          <cell r="C633">
            <v>0.25044530047667224</v>
          </cell>
          <cell r="D633">
            <v>0.10937970652424053</v>
          </cell>
          <cell r="E633">
            <v>0.10900234703321716</v>
          </cell>
          <cell r="F633">
            <v>0.19694951136013625</v>
          </cell>
          <cell r="G633">
            <v>0.19938384512729523</v>
          </cell>
          <cell r="H633">
            <v>8.9647464539085245E-2</v>
          </cell>
          <cell r="I633">
            <v>8.7714724334471916E-2</v>
          </cell>
        </row>
        <row r="634">
          <cell r="B634">
            <v>0.15131446487648398</v>
          </cell>
          <cell r="C634">
            <v>0.13846303873194118</v>
          </cell>
          <cell r="D634">
            <v>6.9122344730250931E-2</v>
          </cell>
          <cell r="E634">
            <v>6.8724132085472914E-2</v>
          </cell>
          <cell r="F634">
            <v>0.12310269429772684</v>
          </cell>
          <cell r="G634">
            <v>0.11112818318847774</v>
          </cell>
          <cell r="H634">
            <v>5.4566495500730346E-2</v>
          </cell>
          <cell r="I634">
            <v>5.4354234697358554E-2</v>
          </cell>
        </row>
        <row r="635">
          <cell r="B635">
            <v>0.21222899824873218</v>
          </cell>
          <cell r="C635">
            <v>0.19335793206910837</v>
          </cell>
          <cell r="D635">
            <v>9.2908499375477169E-2</v>
          </cell>
          <cell r="E635">
            <v>9.3126450335338049E-2</v>
          </cell>
          <cell r="F635">
            <v>0.17225614161749486</v>
          </cell>
          <cell r="G635">
            <v>0.15635204624916813</v>
          </cell>
          <cell r="H635">
            <v>7.0367500500874966E-2</v>
          </cell>
          <cell r="I635">
            <v>7.3900053839637506E-2</v>
          </cell>
        </row>
        <row r="636">
          <cell r="B636">
            <v>0.19050662288788808</v>
          </cell>
          <cell r="C636">
            <v>0.16962544361370402</v>
          </cell>
          <cell r="D636">
            <v>7.2012413789529647E-2</v>
          </cell>
          <cell r="E636">
            <v>7.4930248931311463E-2</v>
          </cell>
          <cell r="F636">
            <v>0.1539177741842114</v>
          </cell>
          <cell r="G636">
            <v>0.13349568471487647</v>
          </cell>
          <cell r="H636">
            <v>5.4747892212662949E-2</v>
          </cell>
          <cell r="I636">
            <v>5.5091531904829696E-2</v>
          </cell>
        </row>
        <row r="637">
          <cell r="B637">
            <v>0.35931958308170009</v>
          </cell>
          <cell r="C637">
            <v>0.31300321196870451</v>
          </cell>
          <cell r="D637">
            <v>0.15469429130208495</v>
          </cell>
          <cell r="E637">
            <v>0.1506905930207266</v>
          </cell>
          <cell r="F637">
            <v>0.28289646871589075</v>
          </cell>
          <cell r="G637">
            <v>0.24969194640045511</v>
          </cell>
          <cell r="H637">
            <v>0.11303500165790623</v>
          </cell>
          <cell r="I637">
            <v>0.10947356050938964</v>
          </cell>
        </row>
        <row r="638">
          <cell r="B638">
            <v>0.27454637720314251</v>
          </cell>
          <cell r="C638">
            <v>0.2577254581830728</v>
          </cell>
          <cell r="D638">
            <v>0.11973679515404144</v>
          </cell>
          <cell r="E638">
            <v>0.12356732064599205</v>
          </cell>
          <cell r="F638">
            <v>0.21896930372551052</v>
          </cell>
          <cell r="G638">
            <v>0.20312609587659183</v>
          </cell>
          <cell r="H638">
            <v>8.8240947048095653E-2</v>
          </cell>
          <cell r="I638">
            <v>9.8769140492496618E-2</v>
          </cell>
        </row>
        <row r="639">
          <cell r="B639">
            <v>6.979446531765239E-2</v>
          </cell>
          <cell r="C639">
            <v>5.9614132258322503E-2</v>
          </cell>
          <cell r="D639">
            <v>2.6022421675930087E-2</v>
          </cell>
          <cell r="E639">
            <v>2.5809133491362875E-2</v>
          </cell>
          <cell r="F639">
            <v>5.5804400216248405E-2</v>
          </cell>
          <cell r="G639">
            <v>4.7424525276751256E-2</v>
          </cell>
          <cell r="H639">
            <v>1.7125688623220298E-2</v>
          </cell>
          <cell r="I639">
            <v>1.8148938740487675E-2</v>
          </cell>
        </row>
        <row r="640">
          <cell r="B640">
            <v>7.0474336310276137E-2</v>
          </cell>
          <cell r="C640">
            <v>7.7657713561445782E-2</v>
          </cell>
          <cell r="D640">
            <v>3.9453277358112562E-2</v>
          </cell>
          <cell r="E640">
            <v>3.9291876356038875E-2</v>
          </cell>
          <cell r="F640">
            <v>5.7151271672464518E-2</v>
          </cell>
          <cell r="G640">
            <v>6.2260110355305182E-2</v>
          </cell>
          <cell r="H640">
            <v>2.0464301499334533E-2</v>
          </cell>
          <cell r="I640">
            <v>2.1649505457877506E-2</v>
          </cell>
        </row>
        <row r="641">
          <cell r="B641">
            <v>0.30549601692650336</v>
          </cell>
          <cell r="C641">
            <v>0.28962199928304755</v>
          </cell>
          <cell r="D641">
            <v>0.12538550837680698</v>
          </cell>
          <cell r="E641">
            <v>0.12686839979812689</v>
          </cell>
          <cell r="F641">
            <v>0.24874070982503929</v>
          </cell>
          <cell r="G641">
            <v>0.23371337031761386</v>
          </cell>
          <cell r="H641">
            <v>0.10547663197715013</v>
          </cell>
          <cell r="I641">
            <v>0.10505847343848941</v>
          </cell>
        </row>
        <row r="642">
          <cell r="B642">
            <v>0.10138675583008749</v>
          </cell>
          <cell r="C642">
            <v>0.10106115729483578</v>
          </cell>
          <cell r="D642">
            <v>4.5639062027301121E-2</v>
          </cell>
          <cell r="E642">
            <v>4.8483032150995808E-2</v>
          </cell>
          <cell r="F642">
            <v>8.0999862808796314E-2</v>
          </cell>
          <cell r="G642">
            <v>8.0802080452042596E-2</v>
          </cell>
          <cell r="H642">
            <v>2.960308819307399E-2</v>
          </cell>
          <cell r="I642">
            <v>3.0670714544169569E-2</v>
          </cell>
        </row>
        <row r="643">
          <cell r="B643">
            <v>0.27988164373762042</v>
          </cell>
          <cell r="C643">
            <v>0.26471065844467012</v>
          </cell>
          <cell r="D643">
            <v>0.13942067550282244</v>
          </cell>
          <cell r="E643">
            <v>0.138461109175222</v>
          </cell>
          <cell r="F643">
            <v>0.22982478880151333</v>
          </cell>
          <cell r="G643">
            <v>0.21462092072466152</v>
          </cell>
          <cell r="H643">
            <v>0.11902945364385664</v>
          </cell>
          <cell r="I643">
            <v>0.11244147946061472</v>
          </cell>
        </row>
        <row r="644">
          <cell r="B644">
            <v>0.15758037700751146</v>
          </cell>
          <cell r="C644">
            <v>0.13042273594264131</v>
          </cell>
          <cell r="D644">
            <v>6.084882861835357E-2</v>
          </cell>
          <cell r="E644">
            <v>6.172907215423825E-2</v>
          </cell>
          <cell r="F644">
            <v>0.1274573342455233</v>
          </cell>
          <cell r="G644">
            <v>0.10392117478523827</v>
          </cell>
          <cell r="H644">
            <v>4.403987409357879E-2</v>
          </cell>
          <cell r="I644">
            <v>4.6652742463796193E-2</v>
          </cell>
        </row>
        <row r="645">
          <cell r="B645">
            <v>9.5411096329272083E-2</v>
          </cell>
          <cell r="C645">
            <v>6.4052738041152676E-2</v>
          </cell>
          <cell r="D645">
            <v>2.5348491112705832E-2</v>
          </cell>
          <cell r="E645">
            <v>2.418114501169764E-2</v>
          </cell>
          <cell r="F645">
            <v>7.5051058722482952E-2</v>
          </cell>
          <cell r="G645">
            <v>5.0913570402514853E-2</v>
          </cell>
          <cell r="H645">
            <v>1.7873830914876949E-2</v>
          </cell>
          <cell r="I645">
            <v>1.7753689816115525E-2</v>
          </cell>
        </row>
        <row r="646">
          <cell r="B646">
            <v>9.8088606039462678E-2</v>
          </cell>
          <cell r="C646">
            <v>8.6024984537906413E-2</v>
          </cell>
          <cell r="D646">
            <v>3.9820243666814699E-2</v>
          </cell>
          <cell r="E646">
            <v>3.8290514628076401E-2</v>
          </cell>
          <cell r="F646">
            <v>7.9493416412719134E-2</v>
          </cell>
          <cell r="G646">
            <v>6.9368234757098898E-2</v>
          </cell>
          <cell r="H646">
            <v>2.2283881087371726E-2</v>
          </cell>
          <cell r="I646">
            <v>2.2850371659875846E-2</v>
          </cell>
        </row>
        <row r="647">
          <cell r="B647">
            <v>0.10633875752584558</v>
          </cell>
          <cell r="C647">
            <v>0.1022079072106441</v>
          </cell>
          <cell r="D647">
            <v>5.3382568331256638E-2</v>
          </cell>
          <cell r="E647">
            <v>5.2832391582647388E-2</v>
          </cell>
          <cell r="F647">
            <v>8.2855790622891404E-2</v>
          </cell>
          <cell r="G647">
            <v>8.0908374036782943E-2</v>
          </cell>
          <cell r="H647">
            <v>3.0911933366924983E-2</v>
          </cell>
          <cell r="I647">
            <v>3.6726035210888706E-2</v>
          </cell>
        </row>
        <row r="648">
          <cell r="B648">
            <v>0.27353157573937492</v>
          </cell>
          <cell r="C648">
            <v>0.25312275522612654</v>
          </cell>
          <cell r="D648">
            <v>0.11735656395923293</v>
          </cell>
          <cell r="E648">
            <v>0.12215438039322364</v>
          </cell>
          <cell r="F648">
            <v>0.22275090886675281</v>
          </cell>
          <cell r="G648">
            <v>0.20671317302173936</v>
          </cell>
          <cell r="H648">
            <v>8.8722457445352093E-2</v>
          </cell>
          <cell r="I648">
            <v>9.5073792795395726E-2</v>
          </cell>
        </row>
        <row r="649">
          <cell r="B649">
            <v>0.11824420438265427</v>
          </cell>
          <cell r="C649">
            <v>9.9347461282678198E-2</v>
          </cell>
          <cell r="D649">
            <v>4.9474743895993906E-2</v>
          </cell>
          <cell r="E649">
            <v>4.7208218722948246E-2</v>
          </cell>
          <cell r="F649">
            <v>9.3151166429030235E-2</v>
          </cell>
          <cell r="G649">
            <v>7.7980484932237276E-2</v>
          </cell>
          <cell r="H649">
            <v>4.0761743317084376E-2</v>
          </cell>
          <cell r="I649">
            <v>3.8633596793910006E-2</v>
          </cell>
        </row>
        <row r="650">
          <cell r="B650">
            <v>0.1940563536300087</v>
          </cell>
          <cell r="C650">
            <v>0.16981337080827119</v>
          </cell>
          <cell r="D650">
            <v>8.5134488656855078E-2</v>
          </cell>
          <cell r="E650">
            <v>8.7089679657699468E-2</v>
          </cell>
          <cell r="F650">
            <v>0.15579981055703454</v>
          </cell>
          <cell r="G650">
            <v>0.13629832327149213</v>
          </cell>
          <cell r="H650">
            <v>5.6893960361160172E-2</v>
          </cell>
          <cell r="I650">
            <v>5.5910253330360218E-2</v>
          </cell>
        </row>
        <row r="651">
          <cell r="B651">
            <v>0.16700508622839796</v>
          </cell>
          <cell r="C651">
            <v>0.13791224298667989</v>
          </cell>
          <cell r="D651">
            <v>6.649050623158588E-2</v>
          </cell>
          <cell r="E651">
            <v>6.7592938223532642E-2</v>
          </cell>
          <cell r="F651">
            <v>0.13438511631457858</v>
          </cell>
          <cell r="G651">
            <v>0.11116089596345055</v>
          </cell>
          <cell r="H651">
            <v>3.3654818591641288E-2</v>
          </cell>
          <cell r="I651">
            <v>3.8832439842335496E-2</v>
          </cell>
        </row>
        <row r="652">
          <cell r="B652">
            <v>6.4139383499672964E-2</v>
          </cell>
          <cell r="C652">
            <v>5.6218218024577903E-2</v>
          </cell>
          <cell r="D652">
            <v>2.7897093547636701E-2</v>
          </cell>
          <cell r="E652">
            <v>2.8371734412650118E-2</v>
          </cell>
          <cell r="F652">
            <v>5.0772868116410817E-2</v>
          </cell>
          <cell r="G652">
            <v>4.5478911865879303E-2</v>
          </cell>
          <cell r="H652">
            <v>2.0946295865965737E-2</v>
          </cell>
          <cell r="I652">
            <v>1.7832839415102528E-2</v>
          </cell>
        </row>
        <row r="653">
          <cell r="B653">
            <v>0.17217074786421208</v>
          </cell>
          <cell r="C653">
            <v>0.16728894877100217</v>
          </cell>
          <cell r="D653">
            <v>8.7828329294744281E-2</v>
          </cell>
          <cell r="E653">
            <v>8.7368569405304727E-2</v>
          </cell>
          <cell r="F653">
            <v>0.14195174196053167</v>
          </cell>
          <cell r="G653">
            <v>0.13713069823424323</v>
          </cell>
          <cell r="H653">
            <v>6.7734327947336498E-2</v>
          </cell>
          <cell r="I653">
            <v>6.7134266267375717E-2</v>
          </cell>
        </row>
        <row r="654">
          <cell r="B654">
            <v>0.14037552527678993</v>
          </cell>
          <cell r="C654">
            <v>0.13618579887434865</v>
          </cell>
          <cell r="D654">
            <v>6.918600170429251E-2</v>
          </cell>
          <cell r="E654">
            <v>6.4840564140382639E-2</v>
          </cell>
          <cell r="F654">
            <v>0.1162092567509825</v>
          </cell>
          <cell r="G654">
            <v>0.11008389263776321</v>
          </cell>
          <cell r="H654">
            <v>3.4657920935481777E-2</v>
          </cell>
          <cell r="I654">
            <v>4.1585273513160069E-2</v>
          </cell>
        </row>
        <row r="655">
          <cell r="B655">
            <v>7.6608925314461049E-2</v>
          </cell>
          <cell r="C655">
            <v>5.4847809052274626E-2</v>
          </cell>
          <cell r="D655">
            <v>1.9571348107567874E-2</v>
          </cell>
          <cell r="E655">
            <v>2.0326891277978123E-2</v>
          </cell>
          <cell r="F655">
            <v>6.0907751316617256E-2</v>
          </cell>
          <cell r="G655">
            <v>4.3716365488343407E-2</v>
          </cell>
          <cell r="H655">
            <v>1.6160531647025571E-2</v>
          </cell>
          <cell r="I655">
            <v>1.5629573871775243E-2</v>
          </cell>
        </row>
        <row r="656">
          <cell r="B656">
            <v>0.15511026596010308</v>
          </cell>
          <cell r="C656">
            <v>0.11722983734488791</v>
          </cell>
          <cell r="D656">
            <v>5.7491937651702234E-2</v>
          </cell>
          <cell r="E656">
            <v>5.5592441302275114E-2</v>
          </cell>
          <cell r="F656">
            <v>0.12257671121532236</v>
          </cell>
          <cell r="G656">
            <v>9.3331146035069631E-2</v>
          </cell>
          <cell r="H656">
            <v>3.4640628585612065E-2</v>
          </cell>
          <cell r="I656">
            <v>3.4962734026864027E-2</v>
          </cell>
        </row>
        <row r="657">
          <cell r="B657">
            <v>0.33407505103544632</v>
          </cell>
          <cell r="C657">
            <v>0.3120999486446675</v>
          </cell>
          <cell r="D657">
            <v>0.1405328553766316</v>
          </cell>
          <cell r="E657">
            <v>0.14593531287688269</v>
          </cell>
          <cell r="F657">
            <v>0.2580379486766477</v>
          </cell>
          <cell r="G657">
            <v>0.24673913843727191</v>
          </cell>
          <cell r="H657">
            <v>0.11766228528705504</v>
          </cell>
          <cell r="I657">
            <v>0.11299413875593008</v>
          </cell>
        </row>
        <row r="658">
          <cell r="B658">
            <v>0.28122639738049365</v>
          </cell>
          <cell r="C658">
            <v>0.27024686205716242</v>
          </cell>
          <cell r="D658">
            <v>0.12466337356776246</v>
          </cell>
          <cell r="E658">
            <v>0.12169852104589635</v>
          </cell>
          <cell r="F658">
            <v>0.2284904422574697</v>
          </cell>
          <cell r="G658">
            <v>0.21628982609126052</v>
          </cell>
          <cell r="H658">
            <v>0.1035660983684533</v>
          </cell>
          <cell r="I658">
            <v>9.914279823133279E-2</v>
          </cell>
        </row>
        <row r="659">
          <cell r="B659">
            <v>0.26451797150919093</v>
          </cell>
          <cell r="C659">
            <v>0.19511694505894436</v>
          </cell>
          <cell r="D659">
            <v>9.7185931061422245E-2</v>
          </cell>
          <cell r="E659">
            <v>0.10456944641554855</v>
          </cell>
          <cell r="F659">
            <v>0.22259325262301971</v>
          </cell>
          <cell r="G659">
            <v>0.15916102088910428</v>
          </cell>
          <cell r="H659">
            <v>7.9057171535205834E-2</v>
          </cell>
          <cell r="I659">
            <v>7.3402062011345914E-2</v>
          </cell>
        </row>
        <row r="660">
          <cell r="B660">
            <v>0.21700601726151364</v>
          </cell>
          <cell r="C660">
            <v>0.18664944896271474</v>
          </cell>
          <cell r="D660">
            <v>9.8052741470746579E-2</v>
          </cell>
          <cell r="E660">
            <v>9.8682301983651841E-2</v>
          </cell>
          <cell r="F660">
            <v>0.17644744510292409</v>
          </cell>
          <cell r="G660">
            <v>0.15081716323161432</v>
          </cell>
          <cell r="H660">
            <v>7.3801003187557931E-2</v>
          </cell>
          <cell r="I660">
            <v>7.059609215288902E-2</v>
          </cell>
        </row>
        <row r="661">
          <cell r="B661">
            <v>0.24949149198469947</v>
          </cell>
          <cell r="C661">
            <v>0.23707033732371249</v>
          </cell>
          <cell r="D661">
            <v>0.12159079062453142</v>
          </cell>
          <cell r="E661">
            <v>0.12528343659247435</v>
          </cell>
          <cell r="F661">
            <v>0.19786219890945508</v>
          </cell>
          <cell r="G661">
            <v>0.1894174469584621</v>
          </cell>
          <cell r="H661">
            <v>9.8687411067184747E-2</v>
          </cell>
          <cell r="I661">
            <v>9.7153090122953173E-2</v>
          </cell>
        </row>
        <row r="662">
          <cell r="B662">
            <v>0.1159692711458998</v>
          </cell>
          <cell r="C662">
            <v>9.5090858073545864E-2</v>
          </cell>
          <cell r="D662">
            <v>4.7934810363164222E-2</v>
          </cell>
          <cell r="E662">
            <v>4.6471307990689721E-2</v>
          </cell>
          <cell r="F662">
            <v>9.2763296596829151E-2</v>
          </cell>
          <cell r="G662">
            <v>7.6510125813637406E-2</v>
          </cell>
          <cell r="H662">
            <v>3.6628905627677982E-2</v>
          </cell>
          <cell r="I662">
            <v>3.4800211062816111E-2</v>
          </cell>
        </row>
        <row r="663">
          <cell r="B663">
            <v>0.25083763085708177</v>
          </cell>
          <cell r="C663">
            <v>0.23958058613797092</v>
          </cell>
          <cell r="D663">
            <v>0.10819114595341399</v>
          </cell>
          <cell r="E663">
            <v>0.12172338221888357</v>
          </cell>
          <cell r="F663">
            <v>0.19601452942577691</v>
          </cell>
          <cell r="G663">
            <v>0.18746876743281998</v>
          </cell>
          <cell r="H663">
            <v>6.9561699915827807E-2</v>
          </cell>
          <cell r="I663">
            <v>8.0031276008746058E-2</v>
          </cell>
        </row>
        <row r="664">
          <cell r="B664">
            <v>0.22174383740482884</v>
          </cell>
          <cell r="C664">
            <v>0.19778720741678602</v>
          </cell>
          <cell r="D664">
            <v>8.1881575540148951E-2</v>
          </cell>
          <cell r="E664">
            <v>8.4909208551756432E-2</v>
          </cell>
          <cell r="F664">
            <v>0.18050133485502218</v>
          </cell>
          <cell r="G664">
            <v>0.15922568452505551</v>
          </cell>
          <cell r="H664">
            <v>6.2546065324912345E-2</v>
          </cell>
          <cell r="I664">
            <v>6.4735293537138028E-2</v>
          </cell>
        </row>
        <row r="665">
          <cell r="B665">
            <v>0.1761668875151147</v>
          </cell>
          <cell r="C665">
            <v>0.17715778070969732</v>
          </cell>
          <cell r="D665">
            <v>0.10481127049631057</v>
          </cell>
          <cell r="E665">
            <v>9.992462904873553E-2</v>
          </cell>
          <cell r="F665">
            <v>0.14039721618458201</v>
          </cell>
          <cell r="G665">
            <v>0.14260038746341352</v>
          </cell>
          <cell r="H665">
            <v>7.7562551032307803E-2</v>
          </cell>
          <cell r="I665">
            <v>7.3794202819786783E-2</v>
          </cell>
        </row>
        <row r="666">
          <cell r="B666">
            <v>0.21759421541176069</v>
          </cell>
          <cell r="C666">
            <v>0.20468645490824519</v>
          </cell>
          <cell r="D666">
            <v>0.12099473005643974</v>
          </cell>
          <cell r="E666">
            <v>0.12056359129290244</v>
          </cell>
          <cell r="F666">
            <v>0.16999520021730313</v>
          </cell>
          <cell r="G666">
            <v>0.16161620423012032</v>
          </cell>
          <cell r="H666">
            <v>8.8852785572154494E-2</v>
          </cell>
          <cell r="I666">
            <v>8.4574968924900559E-2</v>
          </cell>
        </row>
        <row r="667">
          <cell r="B667">
            <v>0.2526651398659262</v>
          </cell>
          <cell r="C667">
            <v>0.22552698294884949</v>
          </cell>
          <cell r="D667">
            <v>0.1075980624791861</v>
          </cell>
          <cell r="E667">
            <v>0.11124925488704758</v>
          </cell>
          <cell r="F667">
            <v>0.20447830587364602</v>
          </cell>
          <cell r="G667">
            <v>0.18251824784629178</v>
          </cell>
          <cell r="H667">
            <v>8.5504235756675109E-2</v>
          </cell>
          <cell r="I667">
            <v>7.2135609256791577E-2</v>
          </cell>
        </row>
        <row r="668">
          <cell r="B668">
            <v>0.18908876433821498</v>
          </cell>
          <cell r="C668">
            <v>0.1770290196235221</v>
          </cell>
          <cell r="D668">
            <v>9.061611937409568E-2</v>
          </cell>
          <cell r="E668">
            <v>9.1548861857163585E-2</v>
          </cell>
          <cell r="F668">
            <v>0.14808185781787181</v>
          </cell>
          <cell r="G668">
            <v>0.13944331830690029</v>
          </cell>
          <cell r="H668">
            <v>7.667138710305639E-2</v>
          </cell>
          <cell r="I668">
            <v>7.6141486683445031E-2</v>
          </cell>
        </row>
        <row r="669">
          <cell r="B669">
            <v>0.26628065234705867</v>
          </cell>
          <cell r="C669">
            <v>0.23669834995984909</v>
          </cell>
          <cell r="D669">
            <v>0.12177498298026634</v>
          </cell>
          <cell r="E669">
            <v>0.12199158237629183</v>
          </cell>
          <cell r="F669">
            <v>0.21427393406310943</v>
          </cell>
          <cell r="G669">
            <v>0.18985102390282957</v>
          </cell>
          <cell r="H669">
            <v>9.8326379495329741E-2</v>
          </cell>
          <cell r="I669">
            <v>9.9398157866777595E-2</v>
          </cell>
        </row>
        <row r="670">
          <cell r="B670">
            <v>0.26470627398086083</v>
          </cell>
          <cell r="C670">
            <v>0.25750566792522789</v>
          </cell>
          <cell r="D670">
            <v>0.13343237742117467</v>
          </cell>
          <cell r="E670">
            <v>0.13567157656099113</v>
          </cell>
          <cell r="F670">
            <v>0.20503199815693457</v>
          </cell>
          <cell r="G670">
            <v>0.20441964311961905</v>
          </cell>
          <cell r="H670">
            <v>9.5613091232844463E-2</v>
          </cell>
          <cell r="I670">
            <v>9.5696313186154167E-2</v>
          </cell>
        </row>
        <row r="671">
          <cell r="B671">
            <v>0.1668770130190044</v>
          </cell>
          <cell r="C671">
            <v>0.17030135994486353</v>
          </cell>
          <cell r="D671">
            <v>7.6495335004515677E-2</v>
          </cell>
          <cell r="E671">
            <v>7.4878470678780437E-2</v>
          </cell>
          <cell r="F671">
            <v>0.1360400100863112</v>
          </cell>
          <cell r="G671">
            <v>0.13841149707619838</v>
          </cell>
          <cell r="H671">
            <v>5.3364840101737532E-2</v>
          </cell>
          <cell r="I671">
            <v>5.5872876305003358E-2</v>
          </cell>
        </row>
        <row r="672">
          <cell r="B672">
            <v>0.23046520031495318</v>
          </cell>
          <cell r="C672">
            <v>0.19782711454416885</v>
          </cell>
          <cell r="D672">
            <v>8.9684959677997875E-2</v>
          </cell>
          <cell r="E672">
            <v>9.0175752323564423E-2</v>
          </cell>
          <cell r="F672">
            <v>0.18613622523021028</v>
          </cell>
          <cell r="G672">
            <v>0.16056028640632555</v>
          </cell>
          <cell r="H672">
            <v>7.2699118108228933E-2</v>
          </cell>
          <cell r="I672">
            <v>7.2599051434754772E-2</v>
          </cell>
        </row>
        <row r="673">
          <cell r="B673">
            <v>0.21596187723684904</v>
          </cell>
          <cell r="C673">
            <v>0.21362196408444728</v>
          </cell>
          <cell r="D673">
            <v>0.1102445533285045</v>
          </cell>
          <cell r="E673">
            <v>0.10952194667642186</v>
          </cell>
          <cell r="F673">
            <v>0.17682143173645562</v>
          </cell>
          <cell r="G673">
            <v>0.17057084813402049</v>
          </cell>
          <cell r="H673">
            <v>7.2285155228641637E-2</v>
          </cell>
          <cell r="I673">
            <v>7.1551119500220056E-2</v>
          </cell>
        </row>
        <row r="674">
          <cell r="B674">
            <v>0.19328669979476834</v>
          </cell>
          <cell r="C674">
            <v>0.18337063687726898</v>
          </cell>
          <cell r="D674">
            <v>9.7186269057349686E-2</v>
          </cell>
          <cell r="E674">
            <v>9.8924789763053744E-2</v>
          </cell>
          <cell r="F674">
            <v>0.15141026072729771</v>
          </cell>
          <cell r="G674">
            <v>0.14533973894841049</v>
          </cell>
          <cell r="H674">
            <v>7.3402390328463782E-2</v>
          </cell>
          <cell r="I674">
            <v>7.6334486357697531E-2</v>
          </cell>
        </row>
        <row r="675">
          <cell r="B675">
            <v>0.25380776093312873</v>
          </cell>
          <cell r="C675">
            <v>0.23156193866724478</v>
          </cell>
          <cell r="D675">
            <v>0.12011378386357528</v>
          </cell>
          <cell r="E675">
            <v>0.12157092106699172</v>
          </cell>
          <cell r="F675">
            <v>0.2061308221839733</v>
          </cell>
          <cell r="G675">
            <v>0.18545233076992335</v>
          </cell>
          <cell r="H675">
            <v>7.3204878367384041E-2</v>
          </cell>
          <cell r="I675">
            <v>8.2408934477301438E-2</v>
          </cell>
        </row>
        <row r="676">
          <cell r="B676">
            <v>0.10410657897636391</v>
          </cell>
          <cell r="C676">
            <v>8.0950394088725994E-2</v>
          </cell>
          <cell r="D676">
            <v>3.8306904240992853E-2</v>
          </cell>
          <cell r="E676">
            <v>3.8028732615060498E-2</v>
          </cell>
          <cell r="F676">
            <v>8.278430632383077E-2</v>
          </cell>
          <cell r="G676">
            <v>6.5185900323278437E-2</v>
          </cell>
          <cell r="H676">
            <v>2.8099801045321768E-2</v>
          </cell>
          <cell r="I676">
            <v>2.6127140969732249E-2</v>
          </cell>
        </row>
        <row r="677">
          <cell r="B677">
            <v>0.13640873957521471</v>
          </cell>
          <cell r="C677">
            <v>0.12108758464351364</v>
          </cell>
          <cell r="D677">
            <v>5.8740849554813922E-2</v>
          </cell>
          <cell r="E677">
            <v>5.8921855088912053E-2</v>
          </cell>
          <cell r="F677">
            <v>0.10851972098118538</v>
          </cell>
          <cell r="G677">
            <v>9.6940315543849381E-2</v>
          </cell>
          <cell r="H677">
            <v>4.0692761819845054E-2</v>
          </cell>
          <cell r="I677">
            <v>4.176346811555337E-2</v>
          </cell>
        </row>
        <row r="678">
          <cell r="B678">
            <v>0.14977848832157123</v>
          </cell>
          <cell r="C678">
            <v>0.12425394548739385</v>
          </cell>
          <cell r="D678">
            <v>5.906568299639027E-2</v>
          </cell>
          <cell r="E678">
            <v>6.1524168228345617E-2</v>
          </cell>
          <cell r="F678">
            <v>0.12274649072768649</v>
          </cell>
          <cell r="G678">
            <v>0.10051760812258871</v>
          </cell>
          <cell r="H678">
            <v>3.3304119348315793E-2</v>
          </cell>
          <cell r="I678">
            <v>4.0147171997658958E-2</v>
          </cell>
        </row>
        <row r="679">
          <cell r="B679">
            <v>3.8642350135449782E-2</v>
          </cell>
          <cell r="C679">
            <v>3.2237767845582625E-2</v>
          </cell>
          <cell r="D679">
            <v>1.3693479465550084E-2</v>
          </cell>
          <cell r="E679">
            <v>1.3756546958578223E-2</v>
          </cell>
          <cell r="F679">
            <v>3.0836992165750664E-2</v>
          </cell>
          <cell r="G679">
            <v>2.5490873287267242E-2</v>
          </cell>
          <cell r="H679">
            <v>1.1524826301466909E-2</v>
          </cell>
          <cell r="I679">
            <v>1.0834530688096915E-2</v>
          </cell>
        </row>
        <row r="680">
          <cell r="B680">
            <v>0.16835471035034855</v>
          </cell>
          <cell r="C680">
            <v>0.15680632959866314</v>
          </cell>
          <cell r="D680">
            <v>7.6518097641662536E-2</v>
          </cell>
          <cell r="E680">
            <v>7.5269078579836848E-2</v>
          </cell>
          <cell r="F680">
            <v>0.13531382117473595</v>
          </cell>
          <cell r="G680">
            <v>0.12566651376444618</v>
          </cell>
          <cell r="H680">
            <v>5.1932758883408876E-2</v>
          </cell>
          <cell r="I680">
            <v>4.8934181055906252E-2</v>
          </cell>
        </row>
        <row r="681">
          <cell r="B681">
            <v>0.19168694506045039</v>
          </cell>
          <cell r="C681">
            <v>0.19054053249264152</v>
          </cell>
          <cell r="D681">
            <v>8.8998655409559493E-2</v>
          </cell>
          <cell r="E681">
            <v>8.6112234082227859E-2</v>
          </cell>
          <cell r="F681">
            <v>0.15283295985499271</v>
          </cell>
          <cell r="G681">
            <v>0.15338488655516522</v>
          </cell>
          <cell r="H681">
            <v>6.1173162132819515E-2</v>
          </cell>
          <cell r="I681">
            <v>6.4098478806017045E-2</v>
          </cell>
        </row>
        <row r="682">
          <cell r="B682">
            <v>0.32429676032448645</v>
          </cell>
          <cell r="C682">
            <v>0.26478717581867539</v>
          </cell>
          <cell r="D682">
            <v>0.1396818559943388</v>
          </cell>
          <cell r="E682">
            <v>0.17355944009578186</v>
          </cell>
          <cell r="F682">
            <v>0.26589084777632466</v>
          </cell>
          <cell r="G682">
            <v>0.21496711402308627</v>
          </cell>
          <cell r="H682">
            <v>9.8067831329274976E-2</v>
          </cell>
          <cell r="I682">
            <v>0.12369105347115891</v>
          </cell>
        </row>
        <row r="683">
          <cell r="B683">
            <v>0.21711697063397301</v>
          </cell>
          <cell r="C683">
            <v>0.20876576530274862</v>
          </cell>
          <cell r="D683">
            <v>9.9873234977432918E-2</v>
          </cell>
          <cell r="E683">
            <v>0.10164846368836508</v>
          </cell>
          <cell r="F683">
            <v>0.17191974659077505</v>
          </cell>
          <cell r="G683">
            <v>0.16774859988011526</v>
          </cell>
          <cell r="H683">
            <v>7.9397918446996063E-2</v>
          </cell>
          <cell r="I683">
            <v>8.4455925860011188E-2</v>
          </cell>
        </row>
        <row r="684">
          <cell r="B684">
            <v>0.2380197927657135</v>
          </cell>
          <cell r="C684">
            <v>0.22349032535018062</v>
          </cell>
          <cell r="D684">
            <v>0.12152517170881903</v>
          </cell>
          <cell r="E684">
            <v>0.1197566738373461</v>
          </cell>
          <cell r="F684">
            <v>0.19084095163177006</v>
          </cell>
          <cell r="G684">
            <v>0.177565284740587</v>
          </cell>
          <cell r="H684">
            <v>8.5415265789928876E-2</v>
          </cell>
          <cell r="I684">
            <v>7.9862974691866484E-2</v>
          </cell>
        </row>
        <row r="685">
          <cell r="B685">
            <v>0.31402812283334913</v>
          </cell>
          <cell r="C685">
            <v>0.28560548429882376</v>
          </cell>
          <cell r="D685">
            <v>0.12427865395646503</v>
          </cell>
          <cell r="E685">
            <v>0.12578431332949502</v>
          </cell>
          <cell r="F685">
            <v>0.2482453250612246</v>
          </cell>
          <cell r="G685">
            <v>0.22356017718325705</v>
          </cell>
          <cell r="H685">
            <v>9.8381228384563146E-2</v>
          </cell>
          <cell r="I685">
            <v>9.8557031247296353E-2</v>
          </cell>
        </row>
        <row r="686">
          <cell r="B686">
            <v>0.2605161187446805</v>
          </cell>
          <cell r="C686">
            <v>0.22850060210938547</v>
          </cell>
          <cell r="D686">
            <v>0.10915343778994806</v>
          </cell>
          <cell r="E686">
            <v>0.10955631133803528</v>
          </cell>
          <cell r="F686">
            <v>0.21005257749797882</v>
          </cell>
          <cell r="G686">
            <v>0.18417515527563719</v>
          </cell>
          <cell r="H686">
            <v>8.3046904637864016E-2</v>
          </cell>
          <cell r="I686">
            <v>8.2334534573658857E-2</v>
          </cell>
        </row>
        <row r="687">
          <cell r="B687">
            <v>7.9843931329351733E-2</v>
          </cell>
          <cell r="C687">
            <v>6.1777199025900197E-2</v>
          </cell>
          <cell r="D687">
            <v>2.4995077413696429E-2</v>
          </cell>
          <cell r="E687">
            <v>2.6040291018532311E-2</v>
          </cell>
          <cell r="F687">
            <v>6.4386424122912025E-2</v>
          </cell>
          <cell r="G687">
            <v>4.9643307198097411E-2</v>
          </cell>
          <cell r="H687">
            <v>1.9978947238857233E-2</v>
          </cell>
          <cell r="I687">
            <v>2.0696769218408923E-2</v>
          </cell>
        </row>
        <row r="688">
          <cell r="B688">
            <v>0.26746948487002159</v>
          </cell>
          <cell r="C688">
            <v>0.23418733690660501</v>
          </cell>
          <cell r="D688">
            <v>0.11950325322163267</v>
          </cell>
          <cell r="E688">
            <v>0.11869026722898442</v>
          </cell>
          <cell r="F688">
            <v>0.21931121648977653</v>
          </cell>
          <cell r="G688">
            <v>0.18997517925569007</v>
          </cell>
          <cell r="H688">
            <v>8.8112235375651993E-2</v>
          </cell>
          <cell r="I688">
            <v>8.3658960700529056E-2</v>
          </cell>
        </row>
        <row r="689">
          <cell r="B689">
            <v>0.30324220260197854</v>
          </cell>
          <cell r="C689">
            <v>0.27595144518008274</v>
          </cell>
          <cell r="D689">
            <v>0.1318596287095293</v>
          </cell>
          <cell r="E689">
            <v>0.13647142422715072</v>
          </cell>
          <cell r="F689">
            <v>0.24585624542791404</v>
          </cell>
          <cell r="G689">
            <v>0.22701743687656131</v>
          </cell>
          <cell r="H689">
            <v>8.1273810014658457E-2</v>
          </cell>
          <cell r="I689">
            <v>8.5922543311380051E-2</v>
          </cell>
        </row>
        <row r="690">
          <cell r="B690">
            <v>7.8534169544596369E-2</v>
          </cell>
          <cell r="C690">
            <v>6.9560503887506148E-2</v>
          </cell>
          <cell r="D690">
            <v>3.08482733402697E-2</v>
          </cell>
          <cell r="E690">
            <v>3.1405465237559223E-2</v>
          </cell>
          <cell r="F690">
            <v>6.2368732720194185E-2</v>
          </cell>
          <cell r="G690">
            <v>5.5683604669116225E-2</v>
          </cell>
          <cell r="H690">
            <v>1.9641246237933497E-2</v>
          </cell>
          <cell r="I690">
            <v>1.9809391495149917E-2</v>
          </cell>
        </row>
        <row r="691">
          <cell r="B691">
            <v>0.11750107576599429</v>
          </cell>
          <cell r="C691">
            <v>9.4446058819412287E-2</v>
          </cell>
          <cell r="D691">
            <v>4.0265213859560549E-2</v>
          </cell>
          <cell r="E691">
            <v>4.3417568351655951E-2</v>
          </cell>
          <cell r="F691">
            <v>9.2876470309990397E-2</v>
          </cell>
          <cell r="G691">
            <v>7.5543653074238853E-2</v>
          </cell>
          <cell r="H691">
            <v>2.5079309932346548E-2</v>
          </cell>
          <cell r="I691">
            <v>2.6270974032272028E-2</v>
          </cell>
        </row>
        <row r="692">
          <cell r="B692">
            <v>0.18513718379777372</v>
          </cell>
          <cell r="C692">
            <v>0.18262966732902267</v>
          </cell>
          <cell r="D692">
            <v>9.1520960901235862E-2</v>
          </cell>
          <cell r="E692">
            <v>9.0765024469723468E-2</v>
          </cell>
          <cell r="F692">
            <v>0.14766413697142802</v>
          </cell>
          <cell r="G692">
            <v>0.14535004158965398</v>
          </cell>
          <cell r="H692">
            <v>6.9479658534122593E-2</v>
          </cell>
          <cell r="I692">
            <v>6.8271696710549806E-2</v>
          </cell>
        </row>
        <row r="693">
          <cell r="B693">
            <v>0.28763273725969235</v>
          </cell>
          <cell r="C693">
            <v>0.27627041647426204</v>
          </cell>
          <cell r="D693">
            <v>0.13911436401920488</v>
          </cell>
          <cell r="E693">
            <v>0.1433316686654677</v>
          </cell>
          <cell r="F693">
            <v>0.22947635300704297</v>
          </cell>
          <cell r="G693">
            <v>0.21975768612616473</v>
          </cell>
          <cell r="H693">
            <v>0.11094286438495113</v>
          </cell>
          <cell r="I693">
            <v>0.11384672600444368</v>
          </cell>
        </row>
        <row r="694">
          <cell r="B694">
            <v>0.19228037384834987</v>
          </cell>
          <cell r="C694">
            <v>0.16587937525273333</v>
          </cell>
          <cell r="D694">
            <v>8.4318051184648704E-2</v>
          </cell>
          <cell r="E694">
            <v>8.722828256384399E-2</v>
          </cell>
          <cell r="F694">
            <v>0.15383914558945863</v>
          </cell>
          <cell r="G694">
            <v>0.13279251401526454</v>
          </cell>
          <cell r="H694">
            <v>5.7602995279130216E-2</v>
          </cell>
          <cell r="I694">
            <v>6.0069569631824499E-2</v>
          </cell>
        </row>
        <row r="695">
          <cell r="B695">
            <v>0.26168841795915437</v>
          </cell>
          <cell r="C695">
            <v>0.24637735707115546</v>
          </cell>
          <cell r="D695">
            <v>0.13775880892084069</v>
          </cell>
          <cell r="E695">
            <v>0.13579791870748292</v>
          </cell>
          <cell r="F695">
            <v>0.20899424025742799</v>
          </cell>
          <cell r="G695">
            <v>0.19894395880835955</v>
          </cell>
          <cell r="H695">
            <v>0.1195904782260582</v>
          </cell>
          <cell r="I695">
            <v>0.11136902191436371</v>
          </cell>
        </row>
        <row r="696">
          <cell r="B696">
            <v>0.28990755293400161</v>
          </cell>
          <cell r="C696">
            <v>0.22543896788464635</v>
          </cell>
          <cell r="D696">
            <v>0.15363047899330876</v>
          </cell>
          <cell r="E696">
            <v>0.14901811976991211</v>
          </cell>
          <cell r="F696">
            <v>0.22863671721537371</v>
          </cell>
          <cell r="G696">
            <v>0.17657547275723914</v>
          </cell>
          <cell r="H696">
            <v>0.1323339089848887</v>
          </cell>
          <cell r="I696">
            <v>0.12106546546009285</v>
          </cell>
        </row>
        <row r="697">
          <cell r="B697">
            <v>0.21535213454844862</v>
          </cell>
          <cell r="C697">
            <v>0.20379166287132836</v>
          </cell>
          <cell r="D697">
            <v>0.10456166666899352</v>
          </cell>
          <cell r="E697">
            <v>0.10651815552863095</v>
          </cell>
          <cell r="F697">
            <v>0.17553289136559544</v>
          </cell>
          <cell r="G697">
            <v>0.16521791465235733</v>
          </cell>
          <cell r="H697">
            <v>8.1977047625922325E-2</v>
          </cell>
          <cell r="I697">
            <v>8.2672743755679748E-2</v>
          </cell>
        </row>
        <row r="698">
          <cell r="B698">
            <v>0.15078996289790306</v>
          </cell>
          <cell r="C698">
            <v>0.14851526797006989</v>
          </cell>
          <cell r="D698">
            <v>7.3279904387289471E-2</v>
          </cell>
          <cell r="E698">
            <v>7.5704350942299548E-2</v>
          </cell>
          <cell r="F698">
            <v>0.12090462300589297</v>
          </cell>
          <cell r="G698">
            <v>0.11895848548819292</v>
          </cell>
          <cell r="H698">
            <v>5.7826325319396001E-2</v>
          </cell>
          <cell r="I698">
            <v>5.5972772833859333E-2</v>
          </cell>
        </row>
        <row r="699">
          <cell r="B699">
            <v>0.24345616276930657</v>
          </cell>
          <cell r="C699">
            <v>0.28514834677967149</v>
          </cell>
          <cell r="D699">
            <v>0.12387718392431898</v>
          </cell>
          <cell r="E699">
            <v>0.14003146850072895</v>
          </cell>
          <cell r="F699">
            <v>0.195409832202698</v>
          </cell>
          <cell r="G699">
            <v>0.22814024633848803</v>
          </cell>
          <cell r="H699">
            <v>8.8398709356259486E-2</v>
          </cell>
          <cell r="I699">
            <v>0.10366433236790509</v>
          </cell>
        </row>
        <row r="700">
          <cell r="B700">
            <v>0.22165149651227364</v>
          </cell>
          <cell r="C700">
            <v>0.20906514618242353</v>
          </cell>
          <cell r="D700">
            <v>0.10886306347166169</v>
          </cell>
          <cell r="E700">
            <v>0.10474193630455368</v>
          </cell>
          <cell r="F700">
            <v>0.17735668555542772</v>
          </cell>
          <cell r="G700">
            <v>0.16696031590436658</v>
          </cell>
          <cell r="H700">
            <v>5.1846771977913701E-2</v>
          </cell>
          <cell r="I700">
            <v>6.8356541233191168E-2</v>
          </cell>
        </row>
        <row r="701">
          <cell r="B701">
            <v>0.23948516553843152</v>
          </cell>
          <cell r="C701">
            <v>0.24817263461390224</v>
          </cell>
          <cell r="D701">
            <v>0.12215100171566257</v>
          </cell>
          <cell r="E701">
            <v>0.13100549691651797</v>
          </cell>
          <cell r="F701">
            <v>0.1918267523889762</v>
          </cell>
          <cell r="G701">
            <v>0.19955553251527783</v>
          </cell>
          <cell r="H701">
            <v>9.0567839699726524E-2</v>
          </cell>
          <cell r="I701">
            <v>9.5180474486361369E-2</v>
          </cell>
        </row>
        <row r="702">
          <cell r="B702">
            <v>0.25803345308831133</v>
          </cell>
          <cell r="C702">
            <v>0.23319720442496464</v>
          </cell>
          <cell r="D702">
            <v>0.11107683392830918</v>
          </cell>
          <cell r="E702">
            <v>0.10955914782661678</v>
          </cell>
          <cell r="F702">
            <v>0.20546779392009595</v>
          </cell>
          <cell r="G702">
            <v>0.18664155334773436</v>
          </cell>
          <cell r="H702">
            <v>9.479700366527645E-2</v>
          </cell>
          <cell r="I702">
            <v>9.1259650566504785E-2</v>
          </cell>
        </row>
        <row r="703">
          <cell r="B703">
            <v>0.12705797282355219</v>
          </cell>
          <cell r="C703">
            <v>0.12286775235599454</v>
          </cell>
          <cell r="D703">
            <v>6.2378202664757736E-2</v>
          </cell>
          <cell r="E703">
            <v>6.2461950161654615E-2</v>
          </cell>
          <cell r="F703">
            <v>0.10009109779784485</v>
          </cell>
          <cell r="G703">
            <v>9.7271133623516623E-2</v>
          </cell>
          <cell r="H703">
            <v>5.3187600350739044E-2</v>
          </cell>
          <cell r="I703">
            <v>5.2675596785844173E-2</v>
          </cell>
        </row>
        <row r="704">
          <cell r="B704">
            <v>9.3386019922826843E-2</v>
          </cell>
          <cell r="C704">
            <v>8.3327551084939333E-2</v>
          </cell>
          <cell r="D704">
            <v>4.8677813503604908E-2</v>
          </cell>
          <cell r="E704">
            <v>4.4645392032588355E-2</v>
          </cell>
          <cell r="F704">
            <v>7.2177954208698727E-2</v>
          </cell>
          <cell r="G704">
            <v>6.5617406942578532E-2</v>
          </cell>
          <cell r="H704">
            <v>2.5630010419633222E-2</v>
          </cell>
          <cell r="I704">
            <v>2.7406212803722067E-2</v>
          </cell>
        </row>
        <row r="705">
          <cell r="B705">
            <v>5.0008347832814951E-2</v>
          </cell>
          <cell r="C705">
            <v>5.258914849857968E-2</v>
          </cell>
          <cell r="D705">
            <v>2.75382076855132E-2</v>
          </cell>
          <cell r="E705">
            <v>2.6637798980753847E-2</v>
          </cell>
          <cell r="F705">
            <v>3.9011489345006305E-2</v>
          </cell>
          <cell r="G705">
            <v>4.1504472857289872E-2</v>
          </cell>
          <cell r="H705">
            <v>2.0860438959367889E-2</v>
          </cell>
          <cell r="I705">
            <v>2.0511311508465004E-2</v>
          </cell>
        </row>
        <row r="706">
          <cell r="B706">
            <v>0.18760254178094679</v>
          </cell>
          <cell r="C706">
            <v>0.16161907610776197</v>
          </cell>
          <cell r="D706">
            <v>7.5672157395052717E-2</v>
          </cell>
          <cell r="E706">
            <v>7.7341423871073137E-2</v>
          </cell>
          <cell r="F706">
            <v>0.15231526424021338</v>
          </cell>
          <cell r="G706">
            <v>0.13091065980315097</v>
          </cell>
          <cell r="H706">
            <v>6.0102803559444015E-2</v>
          </cell>
          <cell r="I706">
            <v>5.9424513706807451E-2</v>
          </cell>
        </row>
        <row r="707">
          <cell r="B707">
            <v>8.1552304652228028E-2</v>
          </cell>
          <cell r="C707">
            <v>5.2150163341117925E-2</v>
          </cell>
          <cell r="D707">
            <v>1.9492604426626592E-2</v>
          </cell>
          <cell r="E707">
            <v>2.0486324875692852E-2</v>
          </cell>
          <cell r="F707">
            <v>6.6745090896515424E-2</v>
          </cell>
          <cell r="G707">
            <v>4.1436502393460126E-2</v>
          </cell>
          <cell r="H707">
            <v>1.3695087276878784E-2</v>
          </cell>
          <cell r="I707">
            <v>1.5078945973805267E-2</v>
          </cell>
        </row>
        <row r="708">
          <cell r="B708">
            <v>0.24137185095663766</v>
          </cell>
          <cell r="C708">
            <v>0.22609259390311492</v>
          </cell>
          <cell r="D708">
            <v>0.11428089779099486</v>
          </cell>
          <cell r="E708">
            <v>0.11320849557266023</v>
          </cell>
          <cell r="F708">
            <v>0.19140164686226052</v>
          </cell>
          <cell r="G708">
            <v>0.18013700762735471</v>
          </cell>
          <cell r="H708">
            <v>8.6731712099044872E-2</v>
          </cell>
          <cell r="I708">
            <v>8.4856538795727632E-2</v>
          </cell>
        </row>
        <row r="709">
          <cell r="B709">
            <v>0.20652710226518753</v>
          </cell>
          <cell r="C709">
            <v>0.17588165025185762</v>
          </cell>
          <cell r="D709">
            <v>8.3857890650304551E-2</v>
          </cell>
          <cell r="E709">
            <v>9.5475091479892915E-2</v>
          </cell>
          <cell r="F709">
            <v>0.16473303619872237</v>
          </cell>
          <cell r="G709">
            <v>0.1410273778254745</v>
          </cell>
          <cell r="H709">
            <v>5.2312926837827942E-2</v>
          </cell>
          <cell r="I709">
            <v>5.6974267817558572E-2</v>
          </cell>
        </row>
        <row r="710">
          <cell r="B710">
            <v>9.4226077767779817E-2</v>
          </cell>
          <cell r="C710">
            <v>8.1462347062022461E-2</v>
          </cell>
          <cell r="D710">
            <v>4.0165006698783867E-2</v>
          </cell>
          <cell r="E710">
            <v>4.0325151449095147E-2</v>
          </cell>
          <cell r="F710">
            <v>7.5777352672505377E-2</v>
          </cell>
          <cell r="G710">
            <v>6.4560989322371254E-2</v>
          </cell>
          <cell r="H710">
            <v>2.9009155881684234E-2</v>
          </cell>
          <cell r="I710">
            <v>2.8508555512932715E-2</v>
          </cell>
        </row>
        <row r="711">
          <cell r="B711">
            <v>0.27191025612204622</v>
          </cell>
          <cell r="C711">
            <v>0.22440913467985715</v>
          </cell>
          <cell r="D711">
            <v>0.10115931256650414</v>
          </cell>
          <cell r="E711">
            <v>0.11028882969515114</v>
          </cell>
          <cell r="F711">
            <v>0.21493515988523892</v>
          </cell>
          <cell r="G711">
            <v>0.17873148220823251</v>
          </cell>
          <cell r="H711">
            <v>7.9848235685672481E-2</v>
          </cell>
          <cell r="I711">
            <v>8.697220361902841E-2</v>
          </cell>
        </row>
        <row r="712">
          <cell r="B712">
            <v>0.29562376413304664</v>
          </cell>
          <cell r="C712">
            <v>0.25550555138131503</v>
          </cell>
          <cell r="D712">
            <v>0.12683698324504103</v>
          </cell>
          <cell r="E712">
            <v>0.13052623572347116</v>
          </cell>
          <cell r="F712">
            <v>0.23702985216027647</v>
          </cell>
          <cell r="G712">
            <v>0.2061142358317308</v>
          </cell>
          <cell r="H712">
            <v>8.214897782792191E-2</v>
          </cell>
          <cell r="I712">
            <v>8.984306852033222E-2</v>
          </cell>
        </row>
        <row r="713">
          <cell r="B713">
            <v>6.8550373438269571E-2</v>
          </cell>
          <cell r="C713">
            <v>5.8256636307396109E-2</v>
          </cell>
          <cell r="D713">
            <v>2.2143193007966324E-2</v>
          </cell>
          <cell r="E713">
            <v>2.2955765790230599E-2</v>
          </cell>
          <cell r="F713">
            <v>5.570857010776506E-2</v>
          </cell>
          <cell r="G713">
            <v>4.69165353030499E-2</v>
          </cell>
          <cell r="H713">
            <v>1.7136588420826264E-2</v>
          </cell>
          <cell r="I713">
            <v>1.694921605245216E-2</v>
          </cell>
        </row>
        <row r="714">
          <cell r="B714">
            <v>0.27562462695073853</v>
          </cell>
          <cell r="C714">
            <v>0.24560444272867424</v>
          </cell>
          <cell r="D714">
            <v>0.11541619800872918</v>
          </cell>
          <cell r="E714">
            <v>0.11634688974292903</v>
          </cell>
          <cell r="F714">
            <v>0.21937796696478631</v>
          </cell>
          <cell r="G714">
            <v>0.1966654895117052</v>
          </cell>
          <cell r="H714">
            <v>0.10300748169531435</v>
          </cell>
          <cell r="I714">
            <v>9.8739320206828643E-2</v>
          </cell>
        </row>
        <row r="715">
          <cell r="B715">
            <v>0.2655086136897809</v>
          </cell>
          <cell r="C715">
            <v>0.25036634376428696</v>
          </cell>
          <cell r="D715">
            <v>0.1305242202784952</v>
          </cell>
          <cell r="E715">
            <v>0.12758450902565252</v>
          </cell>
          <cell r="F715">
            <v>0.21483563229618916</v>
          </cell>
          <cell r="G715">
            <v>0.20015611023863522</v>
          </cell>
          <cell r="H715">
            <v>8.9573797810771127E-2</v>
          </cell>
          <cell r="I715">
            <v>9.2401361692812406E-2</v>
          </cell>
        </row>
        <row r="716">
          <cell r="B716">
            <v>0.23781662659601477</v>
          </cell>
          <cell r="C716">
            <v>0.21390965048879221</v>
          </cell>
          <cell r="D716">
            <v>0.11446274507679009</v>
          </cell>
          <cell r="E716">
            <v>0.11649533435815412</v>
          </cell>
          <cell r="F716">
            <v>0.190775807676523</v>
          </cell>
          <cell r="G716">
            <v>0.16929737231629183</v>
          </cell>
          <cell r="H716">
            <v>9.0102263346885522E-2</v>
          </cell>
          <cell r="I716">
            <v>8.9131477337509424E-2</v>
          </cell>
        </row>
        <row r="717">
          <cell r="B717">
            <v>0.22299612972170335</v>
          </cell>
          <cell r="C717">
            <v>0.20440793921021491</v>
          </cell>
          <cell r="D717">
            <v>0.10614080974063564</v>
          </cell>
          <cell r="E717">
            <v>0.10398136997905918</v>
          </cell>
          <cell r="F717">
            <v>0.17791010090374057</v>
          </cell>
          <cell r="G717">
            <v>0.16403360708269346</v>
          </cell>
          <cell r="H717">
            <v>8.0940497855440705E-2</v>
          </cell>
          <cell r="I717">
            <v>8.0647658468677885E-2</v>
          </cell>
        </row>
        <row r="718">
          <cell r="B718">
            <v>0.2962408152507337</v>
          </cell>
          <cell r="C718">
            <v>0.26310375854129975</v>
          </cell>
          <cell r="D718">
            <v>0.13893640421114434</v>
          </cell>
          <cell r="E718">
            <v>0.1381550440716483</v>
          </cell>
          <cell r="F718">
            <v>0.23493442858588526</v>
          </cell>
          <cell r="G718">
            <v>0.20891273178733591</v>
          </cell>
          <cell r="H718">
            <v>0.10011711509368276</v>
          </cell>
          <cell r="I718">
            <v>0.10208274344330606</v>
          </cell>
        </row>
        <row r="719">
          <cell r="B719">
            <v>0.15021014694367199</v>
          </cell>
          <cell r="C719">
            <v>0.17514634646699481</v>
          </cell>
          <cell r="D719">
            <v>7.6329818648394526E-2</v>
          </cell>
          <cell r="E719">
            <v>7.9328554044354696E-2</v>
          </cell>
          <cell r="F719">
            <v>0.11688564209647596</v>
          </cell>
          <cell r="G719">
            <v>0.14211531397449367</v>
          </cell>
          <cell r="H719">
            <v>5.8461871211942677E-2</v>
          </cell>
          <cell r="I719">
            <v>5.8282168468040386E-2</v>
          </cell>
        </row>
        <row r="720">
          <cell r="B720">
            <v>0.18396982814146237</v>
          </cell>
          <cell r="C720">
            <v>0.16421088572735759</v>
          </cell>
          <cell r="D720">
            <v>7.9981362929611541E-2</v>
          </cell>
          <cell r="E720">
            <v>8.2437970224927992E-2</v>
          </cell>
          <cell r="F720">
            <v>0.15209107317408427</v>
          </cell>
          <cell r="G720">
            <v>0.13302020848152066</v>
          </cell>
          <cell r="H720">
            <v>5.8984509481127469E-2</v>
          </cell>
          <cell r="I720">
            <v>5.9164632778828663E-2</v>
          </cell>
        </row>
        <row r="721">
          <cell r="B721">
            <v>0.34189736673615106</v>
          </cell>
          <cell r="C721">
            <v>0.19899182757581688</v>
          </cell>
          <cell r="D721">
            <v>0.12172494648118269</v>
          </cell>
          <cell r="E721">
            <v>0.1244090898436286</v>
          </cell>
          <cell r="F721">
            <v>0.2831467082297443</v>
          </cell>
          <cell r="G721">
            <v>0.16227257000291201</v>
          </cell>
          <cell r="H721">
            <v>9.5971963788888143E-2</v>
          </cell>
          <cell r="I721">
            <v>8.4646423024990827E-2</v>
          </cell>
        </row>
        <row r="722">
          <cell r="B722">
            <v>0.12474242728979482</v>
          </cell>
          <cell r="C722">
            <v>0.10410508625030418</v>
          </cell>
          <cell r="D722">
            <v>5.0178590066874175E-2</v>
          </cell>
          <cell r="E722">
            <v>5.323532848392281E-2</v>
          </cell>
          <cell r="F722">
            <v>0.1024871627471111</v>
          </cell>
          <cell r="G722">
            <v>8.4490641925709292E-2</v>
          </cell>
          <cell r="H722">
            <v>3.7431999149749443E-2</v>
          </cell>
          <cell r="I722">
            <v>3.8800122345254422E-2</v>
          </cell>
        </row>
        <row r="723">
          <cell r="B723">
            <v>0.11079414511053853</v>
          </cell>
          <cell r="C723">
            <v>9.2150071399378516E-2</v>
          </cell>
          <cell r="D723">
            <v>4.3258636672971668E-2</v>
          </cell>
          <cell r="E723">
            <v>4.0416374795643355E-2</v>
          </cell>
          <cell r="F723">
            <v>8.8819821104314245E-2</v>
          </cell>
          <cell r="G723">
            <v>7.3406786281522432E-2</v>
          </cell>
          <cell r="H723">
            <v>3.2558364517288808E-2</v>
          </cell>
          <cell r="I723">
            <v>2.9343226990747939E-2</v>
          </cell>
        </row>
        <row r="724">
          <cell r="B724">
            <v>0.14379269582345744</v>
          </cell>
          <cell r="C724">
            <v>0.12554567196488503</v>
          </cell>
          <cell r="D724">
            <v>6.1087899963143823E-2</v>
          </cell>
          <cell r="E724">
            <v>6.0614219249491938E-2</v>
          </cell>
          <cell r="F724">
            <v>0.11654742184404021</v>
          </cell>
          <cell r="G724">
            <v>0.10203543365331386</v>
          </cell>
          <cell r="H724">
            <v>4.8286579749557086E-2</v>
          </cell>
          <cell r="I724">
            <v>4.7488992270716804E-2</v>
          </cell>
        </row>
        <row r="725">
          <cell r="B725">
            <v>0.21983455295843324</v>
          </cell>
          <cell r="C725">
            <v>0.21149934159364811</v>
          </cell>
          <cell r="D725">
            <v>0.10726435528910219</v>
          </cell>
          <cell r="E725">
            <v>0.10731571553179067</v>
          </cell>
          <cell r="F725">
            <v>0.17857720724087567</v>
          </cell>
          <cell r="G725">
            <v>0.17081293799934708</v>
          </cell>
          <cell r="H725">
            <v>8.3125962777894663E-2</v>
          </cell>
          <cell r="I725">
            <v>8.4342132489968663E-2</v>
          </cell>
        </row>
        <row r="726">
          <cell r="B726">
            <v>0.27508377455284327</v>
          </cell>
          <cell r="C726">
            <v>0.25818336678819331</v>
          </cell>
          <cell r="D726">
            <v>0.1373070500937657</v>
          </cell>
          <cell r="E726">
            <v>0.13237605291999721</v>
          </cell>
          <cell r="F726">
            <v>0.22318957055564845</v>
          </cell>
          <cell r="G726">
            <v>0.20769210485620898</v>
          </cell>
          <cell r="H726">
            <v>9.132829788973866E-2</v>
          </cell>
          <cell r="I726">
            <v>9.6303820006966412E-2</v>
          </cell>
        </row>
        <row r="727">
          <cell r="B727">
            <v>0.31551786890280181</v>
          </cell>
          <cell r="C727">
            <v>0.27897627466974734</v>
          </cell>
          <cell r="D727">
            <v>0.12558293759646441</v>
          </cell>
          <cell r="E727">
            <v>0.12858163440814266</v>
          </cell>
          <cell r="F727">
            <v>0.25522935879255809</v>
          </cell>
          <cell r="G727">
            <v>0.22275579946347351</v>
          </cell>
          <cell r="H727">
            <v>9.3078550558014533E-2</v>
          </cell>
          <cell r="I727">
            <v>9.8595327394261495E-2</v>
          </cell>
        </row>
        <row r="728">
          <cell r="B728">
            <v>0.19123297485832214</v>
          </cell>
          <cell r="C728">
            <v>0.20524766476221046</v>
          </cell>
          <cell r="D728">
            <v>9.1947271466806785E-2</v>
          </cell>
          <cell r="E728">
            <v>9.558772627506075E-2</v>
          </cell>
          <cell r="F728">
            <v>0.1534359123054396</v>
          </cell>
          <cell r="G728">
            <v>0.16389839349060834</v>
          </cell>
          <cell r="H728">
            <v>7.2642460006679371E-2</v>
          </cell>
          <cell r="I728">
            <v>7.0309353899643684E-2</v>
          </cell>
        </row>
        <row r="729">
          <cell r="B729">
            <v>0.26296823327544416</v>
          </cell>
          <cell r="C729">
            <v>0.24979414691980414</v>
          </cell>
          <cell r="D729">
            <v>0.12717352730378045</v>
          </cell>
          <cell r="E729">
            <v>0.12721206682073447</v>
          </cell>
          <cell r="F729">
            <v>0.20144159055359234</v>
          </cell>
          <cell r="G729">
            <v>0.19498829483739419</v>
          </cell>
          <cell r="H729">
            <v>0.10936529736963739</v>
          </cell>
          <cell r="I729">
            <v>0.10654606448908266</v>
          </cell>
        </row>
        <row r="730">
          <cell r="B730">
            <v>0.25075587825794576</v>
          </cell>
          <cell r="C730">
            <v>0.23803845439065663</v>
          </cell>
          <cell r="D730">
            <v>0.14506221612644343</v>
          </cell>
          <cell r="E730">
            <v>0.13794025738087692</v>
          </cell>
          <cell r="F730">
            <v>0.1997205619142299</v>
          </cell>
          <cell r="G730">
            <v>0.19085373323984031</v>
          </cell>
          <cell r="H730">
            <v>0.10566662608316958</v>
          </cell>
          <cell r="I730">
            <v>9.9578747073529553E-2</v>
          </cell>
        </row>
        <row r="731">
          <cell r="B731">
            <v>0.17615006741156181</v>
          </cell>
          <cell r="C731">
            <v>0.15851268512230199</v>
          </cell>
          <cell r="D731">
            <v>7.0113200072486323E-2</v>
          </cell>
          <cell r="E731">
            <v>7.8567901277588933E-2</v>
          </cell>
          <cell r="F731">
            <v>0.14131535339157647</v>
          </cell>
          <cell r="G731">
            <v>0.12693662027183292</v>
          </cell>
          <cell r="H731">
            <v>4.5737940297889461E-2</v>
          </cell>
          <cell r="I731">
            <v>5.2121630136012766E-2</v>
          </cell>
        </row>
        <row r="732">
          <cell r="B732">
            <v>0.35803027325315384</v>
          </cell>
          <cell r="C732">
            <v>0.34258783170475343</v>
          </cell>
          <cell r="D732">
            <v>0.14487934900413812</v>
          </cell>
          <cell r="E732">
            <v>0.15720071946337161</v>
          </cell>
          <cell r="F732">
            <v>0.28369733506682809</v>
          </cell>
          <cell r="G732">
            <v>0.27291066588471108</v>
          </cell>
          <cell r="H732">
            <v>0.11003225805129904</v>
          </cell>
          <cell r="I732">
            <v>0.10752318946095174</v>
          </cell>
        </row>
        <row r="733">
          <cell r="B733">
            <v>0.2691626588756692</v>
          </cell>
          <cell r="C733">
            <v>0.24934274978035101</v>
          </cell>
          <cell r="D733">
            <v>0.12183621203173761</v>
          </cell>
          <cell r="E733">
            <v>0.12498837018848201</v>
          </cell>
          <cell r="F733">
            <v>0.22080269378632827</v>
          </cell>
          <cell r="G733">
            <v>0.20160832747681726</v>
          </cell>
          <cell r="H733">
            <v>9.821705766537743E-2</v>
          </cell>
          <cell r="I733">
            <v>0.10202118632757547</v>
          </cell>
        </row>
        <row r="734">
          <cell r="B734">
            <v>8.8986642352842441E-2</v>
          </cell>
          <cell r="C734">
            <v>7.5595975779030766E-2</v>
          </cell>
          <cell r="D734">
            <v>3.1953166692194952E-2</v>
          </cell>
          <cell r="E734">
            <v>3.2951155108749297E-2</v>
          </cell>
          <cell r="F734">
            <v>7.1002299117793308E-2</v>
          </cell>
          <cell r="G734">
            <v>6.1082950772202188E-2</v>
          </cell>
          <cell r="H734">
            <v>2.5180099406821449E-2</v>
          </cell>
          <cell r="I734">
            <v>2.5478178696428013E-2</v>
          </cell>
        </row>
        <row r="735">
          <cell r="B735">
            <v>8.7030865635357141E-2</v>
          </cell>
          <cell r="C735">
            <v>9.4261086977166481E-2</v>
          </cell>
          <cell r="D735">
            <v>4.6303026937603298E-2</v>
          </cell>
          <cell r="E735">
            <v>4.6786557276683731E-2</v>
          </cell>
          <cell r="F735">
            <v>6.9294629051817991E-2</v>
          </cell>
          <cell r="G735">
            <v>7.5034551046469819E-2</v>
          </cell>
          <cell r="H735">
            <v>3.7499335944730844E-2</v>
          </cell>
          <cell r="I735">
            <v>3.7533259332737996E-2</v>
          </cell>
        </row>
        <row r="736">
          <cell r="B736">
            <v>0.16458568963608894</v>
          </cell>
          <cell r="C736">
            <v>0.13726518938343463</v>
          </cell>
          <cell r="D736">
            <v>6.4422011889462352E-2</v>
          </cell>
          <cell r="E736">
            <v>6.5389252039538756E-2</v>
          </cell>
          <cell r="F736">
            <v>0.12924751413995997</v>
          </cell>
          <cell r="G736">
            <v>0.10843493470027246</v>
          </cell>
          <cell r="H736">
            <v>4.2594232478323869E-2</v>
          </cell>
          <cell r="I736">
            <v>4.3195394963772747E-2</v>
          </cell>
        </row>
        <row r="737">
          <cell r="B737">
            <v>0.20470450335075022</v>
          </cell>
          <cell r="C737">
            <v>0.171936028636344</v>
          </cell>
          <cell r="D737">
            <v>8.8380151835835682E-2</v>
          </cell>
          <cell r="E737">
            <v>8.9498349586196041E-2</v>
          </cell>
          <cell r="F737">
            <v>0.16515464497947127</v>
          </cell>
          <cell r="G737">
            <v>0.1373452659915167</v>
          </cell>
          <cell r="H737">
            <v>5.9018856845529731E-2</v>
          </cell>
          <cell r="I737">
            <v>5.9783621920858163E-2</v>
          </cell>
        </row>
        <row r="738">
          <cell r="B738">
            <v>0.23187589152282628</v>
          </cell>
          <cell r="C738">
            <v>0.20725619195303358</v>
          </cell>
          <cell r="D738">
            <v>9.8394697876491674E-2</v>
          </cell>
          <cell r="E738">
            <v>9.9779207879745049E-2</v>
          </cell>
          <cell r="F738">
            <v>0.18777623776058089</v>
          </cell>
          <cell r="G738">
            <v>0.1688343297384966</v>
          </cell>
          <cell r="H738">
            <v>7.2773292775931489E-2</v>
          </cell>
          <cell r="I738">
            <v>7.6250557117269413E-2</v>
          </cell>
        </row>
        <row r="739">
          <cell r="B739">
            <v>0.10551493393980975</v>
          </cell>
          <cell r="C739">
            <v>0.1000991663711935</v>
          </cell>
          <cell r="D739">
            <v>4.557527901121991E-2</v>
          </cell>
          <cell r="E739">
            <v>4.7091648123411239E-2</v>
          </cell>
          <cell r="F739">
            <v>8.4505240561755374E-2</v>
          </cell>
          <cell r="G739">
            <v>7.9995826163540978E-2</v>
          </cell>
          <cell r="H739">
            <v>3.6115964140963359E-2</v>
          </cell>
          <cell r="I739">
            <v>3.6526553471954729E-2</v>
          </cell>
        </row>
        <row r="740">
          <cell r="B740">
            <v>0.26793809914414407</v>
          </cell>
          <cell r="C740">
            <v>0.24151798931758522</v>
          </cell>
          <cell r="D740">
            <v>0.12391133186898443</v>
          </cell>
          <cell r="E740">
            <v>0.13078132863668224</v>
          </cell>
          <cell r="F740">
            <v>0.2168519051522276</v>
          </cell>
          <cell r="G740">
            <v>0.19358355793734006</v>
          </cell>
          <cell r="H740">
            <v>8.2566762081261527E-2</v>
          </cell>
          <cell r="I740">
            <v>8.6322235984574572E-2</v>
          </cell>
        </row>
        <row r="741">
          <cell r="B741">
            <v>0.2814508059737289</v>
          </cell>
          <cell r="C741">
            <v>0.2644913350685259</v>
          </cell>
          <cell r="D741">
            <v>0.1270387034364458</v>
          </cell>
          <cell r="E741">
            <v>0.12916304943594939</v>
          </cell>
          <cell r="F741">
            <v>0.22070124277679798</v>
          </cell>
          <cell r="G741">
            <v>0.20990822302746595</v>
          </cell>
          <cell r="H741">
            <v>9.7760294938486814E-2</v>
          </cell>
          <cell r="I741">
            <v>0.10010626886953053</v>
          </cell>
        </row>
        <row r="742">
          <cell r="B742">
            <v>0.33408405939852398</v>
          </cell>
          <cell r="C742">
            <v>0.27912639719537158</v>
          </cell>
          <cell r="D742">
            <v>0.12057814850291494</v>
          </cell>
          <cell r="E742">
            <v>0.12659157842822413</v>
          </cell>
          <cell r="F742">
            <v>0.27934725195582183</v>
          </cell>
          <cell r="G742">
            <v>0.2277779007202631</v>
          </cell>
          <cell r="H742">
            <v>8.2081716523720274E-2</v>
          </cell>
          <cell r="I742">
            <v>8.9600475181067646E-2</v>
          </cell>
        </row>
        <row r="743">
          <cell r="B743">
            <v>0.17769645812881349</v>
          </cell>
          <cell r="C743">
            <v>0.14892534057569612</v>
          </cell>
          <cell r="D743">
            <v>6.9400733565953096E-2</v>
          </cell>
          <cell r="E743">
            <v>6.8648279688208635E-2</v>
          </cell>
          <cell r="F743">
            <v>0.13841622229233108</v>
          </cell>
          <cell r="G743">
            <v>0.11765811639855549</v>
          </cell>
          <cell r="H743">
            <v>4.6969561078746856E-2</v>
          </cell>
          <cell r="I743">
            <v>4.7506015917899533E-2</v>
          </cell>
        </row>
        <row r="744">
          <cell r="B744">
            <v>0.18395813260686023</v>
          </cell>
          <cell r="C744">
            <v>0.19069501834355856</v>
          </cell>
          <cell r="D744">
            <v>9.2282665513809287E-2</v>
          </cell>
          <cell r="E744">
            <v>9.1160866762498252E-2</v>
          </cell>
          <cell r="F744">
            <v>0.14351201654381826</v>
          </cell>
          <cell r="G744">
            <v>0.15077494918839987</v>
          </cell>
          <cell r="H744">
            <v>6.1308022794099269E-2</v>
          </cell>
          <cell r="I744">
            <v>5.5359650992870067E-2</v>
          </cell>
        </row>
        <row r="745">
          <cell r="B745">
            <v>0.1408666915279706</v>
          </cell>
          <cell r="C745">
            <v>0.12432147402249821</v>
          </cell>
          <cell r="D745">
            <v>6.2905720317404379E-2</v>
          </cell>
          <cell r="E745">
            <v>6.1644337485319244E-2</v>
          </cell>
          <cell r="F745">
            <v>0.11454689046106101</v>
          </cell>
          <cell r="G745">
            <v>0.10058073577341753</v>
          </cell>
          <cell r="H745">
            <v>4.6485130526788959E-2</v>
          </cell>
          <cell r="I745">
            <v>4.417531198878405E-2</v>
          </cell>
        </row>
        <row r="746">
          <cell r="B746">
            <v>0.17792314131759862</v>
          </cell>
          <cell r="C746">
            <v>0.15439068637366063</v>
          </cell>
          <cell r="D746">
            <v>7.2821376100882768E-2</v>
          </cell>
          <cell r="E746">
            <v>7.2986930007268941E-2</v>
          </cell>
          <cell r="F746">
            <v>0.13921621164248338</v>
          </cell>
          <cell r="G746">
            <v>0.12109981315216944</v>
          </cell>
          <cell r="H746">
            <v>5.8034015118670165E-2</v>
          </cell>
          <cell r="I746">
            <v>5.7881337836872063E-2</v>
          </cell>
        </row>
        <row r="747">
          <cell r="B747">
            <v>0.15712571242182008</v>
          </cell>
          <cell r="C747">
            <v>0.16203158125221312</v>
          </cell>
          <cell r="D747">
            <v>7.9042472889597745E-2</v>
          </cell>
          <cell r="E747">
            <v>7.8502723771433844E-2</v>
          </cell>
          <cell r="F747">
            <v>0.12517586622923413</v>
          </cell>
          <cell r="G747">
            <v>0.12548481112266735</v>
          </cell>
          <cell r="H747">
            <v>6.2971920817415455E-2</v>
          </cell>
          <cell r="I747">
            <v>6.0609560721778047E-2</v>
          </cell>
        </row>
        <row r="748">
          <cell r="B748">
            <v>0.26498023952030136</v>
          </cell>
          <cell r="C748">
            <v>0.24630315291944407</v>
          </cell>
          <cell r="D748">
            <v>0.11756674248246228</v>
          </cell>
          <cell r="E748">
            <v>0.12003092389135682</v>
          </cell>
          <cell r="F748">
            <v>0.21632904377105916</v>
          </cell>
          <cell r="G748">
            <v>0.19992429406458034</v>
          </cell>
          <cell r="H748">
            <v>9.8036434709574932E-2</v>
          </cell>
          <cell r="I748">
            <v>9.9009457481393129E-2</v>
          </cell>
        </row>
        <row r="749">
          <cell r="B749">
            <v>0.202468433063347</v>
          </cell>
          <cell r="C749">
            <v>0.204388161793392</v>
          </cell>
          <cell r="D749">
            <v>9.6226524286897597E-2</v>
          </cell>
          <cell r="E749">
            <v>9.5273032037771571E-2</v>
          </cell>
          <cell r="F749">
            <v>0.16148880286313441</v>
          </cell>
          <cell r="G749">
            <v>0.16405619181576261</v>
          </cell>
          <cell r="H749">
            <v>6.5680284804003439E-2</v>
          </cell>
          <cell r="I749">
            <v>6.6826435450222293E-2</v>
          </cell>
        </row>
        <row r="750">
          <cell r="B750">
            <v>0.12018541639437122</v>
          </cell>
          <cell r="C750">
            <v>0.12239591803350509</v>
          </cell>
          <cell r="D750">
            <v>5.9265006669985618E-2</v>
          </cell>
          <cell r="E750">
            <v>6.1448448065555064E-2</v>
          </cell>
          <cell r="F750">
            <v>9.739577757164064E-2</v>
          </cell>
          <cell r="G750">
            <v>9.7397938166054493E-2</v>
          </cell>
          <cell r="H750">
            <v>4.5621533682731655E-2</v>
          </cell>
          <cell r="I750">
            <v>4.5439758748824638E-2</v>
          </cell>
        </row>
        <row r="751">
          <cell r="B751">
            <v>0.18663401068822125</v>
          </cell>
          <cell r="C751">
            <v>0.16923027233498791</v>
          </cell>
          <cell r="D751">
            <v>9.0341041036922282E-2</v>
          </cell>
          <cell r="E751">
            <v>9.1771963110084898E-2</v>
          </cell>
          <cell r="F751">
            <v>0.14890115645010385</v>
          </cell>
          <cell r="G751">
            <v>0.13223501283678643</v>
          </cell>
          <cell r="H751">
            <v>6.5079983697198071E-2</v>
          </cell>
          <cell r="I751">
            <v>6.9925320403052396E-2</v>
          </cell>
        </row>
        <row r="752">
          <cell r="B752">
            <v>0.27493185286513799</v>
          </cell>
          <cell r="C752">
            <v>0.2528804493328824</v>
          </cell>
          <cell r="D752">
            <v>0.12868213877362827</v>
          </cell>
          <cell r="E752">
            <v>0.1314626132725974</v>
          </cell>
          <cell r="F752">
            <v>0.22712859949642197</v>
          </cell>
          <cell r="G752">
            <v>0.20605677013944537</v>
          </cell>
          <cell r="H752">
            <v>9.9428946900822601E-2</v>
          </cell>
          <cell r="I752">
            <v>0.10075654419664208</v>
          </cell>
        </row>
        <row r="753">
          <cell r="B753">
            <v>9.005311257635594E-2</v>
          </cell>
          <cell r="C753">
            <v>9.8811082259448554E-2</v>
          </cell>
          <cell r="D753">
            <v>4.7499398777918971E-2</v>
          </cell>
          <cell r="E753">
            <v>4.8766422473101319E-2</v>
          </cell>
          <cell r="F753">
            <v>7.2661882003171877E-2</v>
          </cell>
          <cell r="G753">
            <v>7.9144111723245453E-2</v>
          </cell>
          <cell r="H753">
            <v>4.0392728842639364E-2</v>
          </cell>
          <cell r="I753">
            <v>4.0025685591745991E-2</v>
          </cell>
        </row>
        <row r="754">
          <cell r="B754">
            <v>0.19495743030112511</v>
          </cell>
          <cell r="C754">
            <v>0.19047719713730746</v>
          </cell>
          <cell r="D754">
            <v>9.3804247567038992E-2</v>
          </cell>
          <cell r="E754">
            <v>9.1270263773461105E-2</v>
          </cell>
          <cell r="F754">
            <v>0.15404087882102938</v>
          </cell>
          <cell r="G754">
            <v>0.15035540565524833</v>
          </cell>
          <cell r="H754">
            <v>7.6306953605213668E-2</v>
          </cell>
          <cell r="I754">
            <v>7.3405479475540117E-2</v>
          </cell>
        </row>
        <row r="755">
          <cell r="B755">
            <v>0.27948712072645188</v>
          </cell>
          <cell r="C755">
            <v>0.23521113303791333</v>
          </cell>
          <cell r="D755">
            <v>0.12461442084954684</v>
          </cell>
          <cell r="E755">
            <v>0.12356576283186313</v>
          </cell>
          <cell r="F755">
            <v>0.21942897976482958</v>
          </cell>
          <cell r="G755">
            <v>0.18857490816983619</v>
          </cell>
          <cell r="H755">
            <v>9.9018826821408404E-2</v>
          </cell>
          <cell r="I755">
            <v>9.1114895299830898E-2</v>
          </cell>
        </row>
        <row r="756">
          <cell r="B756">
            <v>0.24271189833419166</v>
          </cell>
          <cell r="C756">
            <v>0.24143251410138514</v>
          </cell>
          <cell r="D756">
            <v>0.12015402504363723</v>
          </cell>
          <cell r="E756">
            <v>0.12247732556518541</v>
          </cell>
          <cell r="F756">
            <v>0.19802881966253982</v>
          </cell>
          <cell r="G756">
            <v>0.19387875404626145</v>
          </cell>
          <cell r="H756">
            <v>7.4056927113720347E-2</v>
          </cell>
          <cell r="I756">
            <v>8.0171848007230845E-2</v>
          </cell>
        </row>
        <row r="757">
          <cell r="B757">
            <v>0.16456580035779189</v>
          </cell>
          <cell r="C757">
            <v>0.15728725060242438</v>
          </cell>
          <cell r="D757">
            <v>8.2264560709889079E-2</v>
          </cell>
          <cell r="E757">
            <v>8.1787511757676415E-2</v>
          </cell>
          <cell r="F757">
            <v>0.12942074715485577</v>
          </cell>
          <cell r="G757">
            <v>0.12341849841948027</v>
          </cell>
          <cell r="H757">
            <v>6.9144776832036764E-2</v>
          </cell>
          <cell r="I757">
            <v>6.8189450640959479E-2</v>
          </cell>
        </row>
        <row r="758">
          <cell r="B758">
            <v>0.23682571487539608</v>
          </cell>
          <cell r="C758">
            <v>0.247938079378692</v>
          </cell>
          <cell r="D758">
            <v>0.12111670633541986</v>
          </cell>
          <cell r="E758">
            <v>0.12565910838056119</v>
          </cell>
          <cell r="F758">
            <v>0.19614233536557654</v>
          </cell>
          <cell r="G758">
            <v>0.19901986256264548</v>
          </cell>
          <cell r="H758">
            <v>9.2734488226111092E-2</v>
          </cell>
          <cell r="I758">
            <v>9.2759043762503504E-2</v>
          </cell>
        </row>
        <row r="759">
          <cell r="B759">
            <v>0.1566360592979765</v>
          </cell>
          <cell r="C759">
            <v>0.13832631983673957</v>
          </cell>
          <cell r="D759">
            <v>6.6078908649812265E-2</v>
          </cell>
          <cell r="E759">
            <v>6.7759936028581741E-2</v>
          </cell>
          <cell r="F759">
            <v>0.12682515009887377</v>
          </cell>
          <cell r="G759">
            <v>0.11167026504337822</v>
          </cell>
          <cell r="H759">
            <v>5.6908601554561143E-2</v>
          </cell>
          <cell r="I759">
            <v>5.5207939529520432E-2</v>
          </cell>
        </row>
        <row r="760">
          <cell r="B760">
            <v>0.17343249188702686</v>
          </cell>
          <cell r="C760">
            <v>0.14699437115576866</v>
          </cell>
          <cell r="D760">
            <v>8.2624076921728268E-2</v>
          </cell>
          <cell r="E760">
            <v>8.1554417647148686E-2</v>
          </cell>
          <cell r="F760">
            <v>0.13658130665958118</v>
          </cell>
          <cell r="G760">
            <v>0.11644332837284879</v>
          </cell>
          <cell r="H760">
            <v>6.1629064116474709E-2</v>
          </cell>
          <cell r="I760">
            <v>6.2173332980463937E-2</v>
          </cell>
        </row>
        <row r="761">
          <cell r="B761">
            <v>0.14598890068651796</v>
          </cell>
          <cell r="C761">
            <v>0.16298407545364463</v>
          </cell>
          <cell r="D761">
            <v>7.9993787778307041E-2</v>
          </cell>
          <cell r="E761">
            <v>8.1275692509035199E-2</v>
          </cell>
          <cell r="F761">
            <v>0.11578342508530361</v>
          </cell>
          <cell r="G761">
            <v>0.12668597819765928</v>
          </cell>
          <cell r="H761">
            <v>5.7920407971843807E-2</v>
          </cell>
          <cell r="I761">
            <v>5.7880799906209479E-2</v>
          </cell>
        </row>
        <row r="762">
          <cell r="B762">
            <v>0.26141485179261714</v>
          </cell>
          <cell r="C762">
            <v>0.2325458102973946</v>
          </cell>
          <cell r="D762">
            <v>0.11281152295339909</v>
          </cell>
          <cell r="E762">
            <v>0.11164663187794595</v>
          </cell>
          <cell r="F762">
            <v>0.2024262520965083</v>
          </cell>
          <cell r="G762">
            <v>0.18219179706789784</v>
          </cell>
          <cell r="H762">
            <v>8.7982046908319012E-2</v>
          </cell>
          <cell r="I762">
            <v>8.332766602021674E-2</v>
          </cell>
        </row>
        <row r="763">
          <cell r="B763">
            <v>0.1624396850933614</v>
          </cell>
          <cell r="C763">
            <v>0.14236801591779122</v>
          </cell>
          <cell r="D763">
            <v>7.1718974946842054E-2</v>
          </cell>
          <cell r="E763">
            <v>7.5075576306577296E-2</v>
          </cell>
          <cell r="F763">
            <v>0.13032723954554024</v>
          </cell>
          <cell r="G763">
            <v>0.11411367263201914</v>
          </cell>
          <cell r="H763">
            <v>5.2927070032991901E-2</v>
          </cell>
          <cell r="I763">
            <v>5.0270892908072254E-2</v>
          </cell>
        </row>
        <row r="764">
          <cell r="B764">
            <v>0.16184080312053573</v>
          </cell>
          <cell r="C764">
            <v>0.15800109760657108</v>
          </cell>
          <cell r="D764">
            <v>7.1820589542771748E-2</v>
          </cell>
          <cell r="E764">
            <v>7.2622993218854529E-2</v>
          </cell>
          <cell r="F764">
            <v>0.13144674613903637</v>
          </cell>
          <cell r="G764">
            <v>0.12778996312349461</v>
          </cell>
          <cell r="H764">
            <v>5.9144170175678544E-2</v>
          </cell>
          <cell r="I764">
            <v>5.9485448984587783E-2</v>
          </cell>
        </row>
        <row r="765">
          <cell r="B765">
            <v>0.17303763778946044</v>
          </cell>
          <cell r="C765">
            <v>0.15030912066323493</v>
          </cell>
          <cell r="D765">
            <v>7.5711440612998393E-2</v>
          </cell>
          <cell r="E765">
            <v>7.4508258827378271E-2</v>
          </cell>
          <cell r="F765">
            <v>0.13604827612618756</v>
          </cell>
          <cell r="G765">
            <v>0.11846857285066051</v>
          </cell>
          <cell r="H765">
            <v>5.2546734780323394E-2</v>
          </cell>
          <cell r="I765">
            <v>5.6689400136918915E-2</v>
          </cell>
        </row>
        <row r="766">
          <cell r="B766">
            <v>0.18837215598281815</v>
          </cell>
          <cell r="C766">
            <v>0.17761737080604528</v>
          </cell>
          <cell r="D766">
            <v>8.9086954473184668E-2</v>
          </cell>
          <cell r="E766">
            <v>9.1411650315294066E-2</v>
          </cell>
          <cell r="F766">
            <v>0.15299668034045494</v>
          </cell>
          <cell r="G766">
            <v>0.14312668720973418</v>
          </cell>
          <cell r="H766">
            <v>6.8407312067477868E-2</v>
          </cell>
          <cell r="I766">
            <v>6.6939226681851052E-2</v>
          </cell>
        </row>
        <row r="767">
          <cell r="B767">
            <v>0.17953764719182</v>
          </cell>
          <cell r="C767">
            <v>0.14341481084712315</v>
          </cell>
          <cell r="D767">
            <v>7.3624835157607885E-2</v>
          </cell>
          <cell r="E767">
            <v>6.8240554888634286E-2</v>
          </cell>
          <cell r="F767">
            <v>0.14413644909574444</v>
          </cell>
          <cell r="G767">
            <v>0.11537389151860736</v>
          </cell>
          <cell r="H767">
            <v>5.0057296275213325E-2</v>
          </cell>
          <cell r="I767">
            <v>4.4492432697051117E-2</v>
          </cell>
        </row>
        <row r="768">
          <cell r="B768">
            <v>7.471300751134699E-2</v>
          </cell>
          <cell r="C768">
            <v>6.5131890289787858E-2</v>
          </cell>
          <cell r="D768">
            <v>3.2062166548119754E-2</v>
          </cell>
          <cell r="E768">
            <v>3.0592424469153116E-2</v>
          </cell>
          <cell r="F768">
            <v>5.9468779137388107E-2</v>
          </cell>
          <cell r="G768">
            <v>5.245618707321241E-2</v>
          </cell>
          <cell r="H768">
            <v>2.2933083908177433E-2</v>
          </cell>
          <cell r="I768">
            <v>2.1468018185487728E-2</v>
          </cell>
        </row>
        <row r="769">
          <cell r="B769">
            <v>0.13839313603126494</v>
          </cell>
          <cell r="C769">
            <v>0.12344700820586377</v>
          </cell>
          <cell r="D769">
            <v>6.1716423505482398E-2</v>
          </cell>
          <cell r="E769">
            <v>6.1834724417113088E-2</v>
          </cell>
          <cell r="F769">
            <v>0.11156782118154271</v>
          </cell>
          <cell r="G769">
            <v>9.9567736076713584E-2</v>
          </cell>
          <cell r="H769">
            <v>4.878012951512925E-2</v>
          </cell>
          <cell r="I769">
            <v>5.0791940668882644E-2</v>
          </cell>
        </row>
        <row r="770">
          <cell r="B770">
            <v>0.13614214663174506</v>
          </cell>
          <cell r="C770">
            <v>0.13989243529607526</v>
          </cell>
          <cell r="D770">
            <v>7.3515742099207235E-2</v>
          </cell>
          <cell r="E770">
            <v>7.1388498158305752E-2</v>
          </cell>
          <cell r="F770">
            <v>0.10741716502063284</v>
          </cell>
          <cell r="G770">
            <v>0.1123982283012713</v>
          </cell>
          <cell r="H770">
            <v>5.6169658378852363E-2</v>
          </cell>
          <cell r="I770">
            <v>5.627169722931917E-2</v>
          </cell>
        </row>
        <row r="771">
          <cell r="B771">
            <v>0.31592312719730381</v>
          </cell>
          <cell r="C771">
            <v>0.24929299053096993</v>
          </cell>
          <cell r="D771">
            <v>0.1414100047921874</v>
          </cell>
          <cell r="E771">
            <v>0.1707136854742026</v>
          </cell>
          <cell r="F771">
            <v>0.25251220164949029</v>
          </cell>
          <cell r="G771">
            <v>0.19885359968809732</v>
          </cell>
          <cell r="H771">
            <v>9.0902807143935782E-2</v>
          </cell>
          <cell r="I771">
            <v>0.10206907173587043</v>
          </cell>
        </row>
        <row r="772">
          <cell r="B772">
            <v>0.26212792989726275</v>
          </cell>
          <cell r="C772">
            <v>0.26257906358240729</v>
          </cell>
          <cell r="D772">
            <v>0.12166632360859692</v>
          </cell>
          <cell r="E772">
            <v>0.12743547868556471</v>
          </cell>
          <cell r="F772">
            <v>0.2091100312949587</v>
          </cell>
          <cell r="G772">
            <v>0.21047889317562496</v>
          </cell>
          <cell r="H772">
            <v>9.4917237891301492E-2</v>
          </cell>
          <cell r="I772">
            <v>9.4930168889061584E-2</v>
          </cell>
        </row>
        <row r="773">
          <cell r="B773">
            <v>9.413218360729915E-2</v>
          </cell>
          <cell r="C773">
            <v>8.0097210281704898E-2</v>
          </cell>
          <cell r="D773">
            <v>4.0471317008483977E-2</v>
          </cell>
          <cell r="E773">
            <v>3.8919859268773851E-2</v>
          </cell>
          <cell r="F773">
            <v>7.5519652870677856E-2</v>
          </cell>
          <cell r="G773">
            <v>6.4066253004015181E-2</v>
          </cell>
          <cell r="H773">
            <v>2.4419624416228768E-2</v>
          </cell>
          <cell r="I773">
            <v>2.7065075383585002E-2</v>
          </cell>
        </row>
        <row r="774">
          <cell r="B774">
            <v>0.22877567802133858</v>
          </cell>
          <cell r="C774">
            <v>0.19573727729505516</v>
          </cell>
          <cell r="D774">
            <v>0.10115177697560748</v>
          </cell>
          <cell r="E774">
            <v>0.10232095998746751</v>
          </cell>
          <cell r="F774">
            <v>0.18504475022399028</v>
          </cell>
          <cell r="G774">
            <v>0.15631544838026026</v>
          </cell>
          <cell r="H774">
            <v>8.0866741546373605E-2</v>
          </cell>
          <cell r="I774">
            <v>8.0532556340604772E-2</v>
          </cell>
        </row>
        <row r="775">
          <cell r="B775">
            <v>0.19056780337496795</v>
          </cell>
          <cell r="C775">
            <v>0.17207868601379178</v>
          </cell>
          <cell r="D775">
            <v>8.4828993098910607E-2</v>
          </cell>
          <cell r="E775">
            <v>8.5991317217544397E-2</v>
          </cell>
          <cell r="F775">
            <v>0.14604206354033666</v>
          </cell>
          <cell r="G775">
            <v>0.13527002228792662</v>
          </cell>
          <cell r="H775">
            <v>5.7804450088137657E-2</v>
          </cell>
          <cell r="I775">
            <v>6.3697145229347815E-2</v>
          </cell>
        </row>
        <row r="776">
          <cell r="B776">
            <v>0.23955255890775726</v>
          </cell>
          <cell r="C776">
            <v>0.21340867271610345</v>
          </cell>
          <cell r="D776">
            <v>0.10698129819236965</v>
          </cell>
          <cell r="E776">
            <v>0.1124028910283386</v>
          </cell>
          <cell r="F776">
            <v>0.18790854219920103</v>
          </cell>
          <cell r="G776">
            <v>0.16826533342608313</v>
          </cell>
          <cell r="H776">
            <v>8.1790063509873778E-2</v>
          </cell>
          <cell r="I776">
            <v>8.4471190970651991E-2</v>
          </cell>
        </row>
        <row r="777">
          <cell r="B777">
            <v>0.22645670229470616</v>
          </cell>
          <cell r="C777">
            <v>0.2076460265448454</v>
          </cell>
          <cell r="D777">
            <v>0.10244526962256419</v>
          </cell>
          <cell r="E777">
            <v>9.8020633315738848E-2</v>
          </cell>
          <cell r="F777">
            <v>0.18288634185768829</v>
          </cell>
          <cell r="G777">
            <v>0.16437147996706036</v>
          </cell>
          <cell r="H777">
            <v>5.2180801704574724E-2</v>
          </cell>
          <cell r="I777">
            <v>5.6788100254317804E-2</v>
          </cell>
        </row>
        <row r="778">
          <cell r="B778">
            <v>0.18478936090413906</v>
          </cell>
          <cell r="C778">
            <v>0.16254120079846454</v>
          </cell>
          <cell r="D778">
            <v>8.3693467844636271E-2</v>
          </cell>
          <cell r="E778">
            <v>8.2230853490633971E-2</v>
          </cell>
          <cell r="F778">
            <v>0.15150703793113382</v>
          </cell>
          <cell r="G778">
            <v>0.1307740050823446</v>
          </cell>
          <cell r="H778">
            <v>6.4620512924820475E-2</v>
          </cell>
          <cell r="I778">
            <v>6.1105890348908315E-2</v>
          </cell>
        </row>
        <row r="779">
          <cell r="B779">
            <v>0.18655899226241288</v>
          </cell>
          <cell r="C779">
            <v>0.16969785186778857</v>
          </cell>
          <cell r="D779">
            <v>8.3808849345270636E-2</v>
          </cell>
          <cell r="E779">
            <v>8.2943981905031536E-2</v>
          </cell>
          <cell r="F779">
            <v>0.14921207320259794</v>
          </cell>
          <cell r="G779">
            <v>0.13617180718179378</v>
          </cell>
          <cell r="H779">
            <v>6.711950241024113E-2</v>
          </cell>
          <cell r="I779">
            <v>6.8421446271832109E-2</v>
          </cell>
        </row>
        <row r="780">
          <cell r="B780">
            <v>0.26580787127439814</v>
          </cell>
          <cell r="C780">
            <v>0.24283995865234087</v>
          </cell>
          <cell r="D780">
            <v>0.1075425744441101</v>
          </cell>
          <cell r="E780">
            <v>0.1109118696752471</v>
          </cell>
          <cell r="F780">
            <v>0.21304510093658813</v>
          </cell>
          <cell r="G780">
            <v>0.19254259127971163</v>
          </cell>
          <cell r="H780">
            <v>9.2614467244452256E-2</v>
          </cell>
          <cell r="I780">
            <v>9.2178862877253576E-2</v>
          </cell>
        </row>
        <row r="781">
          <cell r="B781">
            <v>0.18874532928869378</v>
          </cell>
          <cell r="C781">
            <v>0.16458186183259554</v>
          </cell>
          <cell r="D781">
            <v>7.8388404371394979E-2</v>
          </cell>
          <cell r="E781">
            <v>8.1081833030829234E-2</v>
          </cell>
          <cell r="F781">
            <v>0.15703213333604654</v>
          </cell>
          <cell r="G781">
            <v>0.13537655106258067</v>
          </cell>
          <cell r="H781">
            <v>5.2111419032111445E-2</v>
          </cell>
          <cell r="I781">
            <v>5.7617577246283941E-2</v>
          </cell>
        </row>
        <row r="782">
          <cell r="B782">
            <v>0.25669884010917715</v>
          </cell>
          <cell r="C782">
            <v>0.24274934795921219</v>
          </cell>
          <cell r="D782">
            <v>0.12616703749317004</v>
          </cell>
          <cell r="E782">
            <v>0.12782349938132215</v>
          </cell>
          <cell r="F782">
            <v>0.20370058413745978</v>
          </cell>
          <cell r="G782">
            <v>0.19300975451045441</v>
          </cell>
          <cell r="H782">
            <v>0.11046290468805871</v>
          </cell>
          <cell r="I782">
            <v>0.11018614392727281</v>
          </cell>
        </row>
        <row r="783">
          <cell r="B783">
            <v>0.27892310923467473</v>
          </cell>
          <cell r="C783">
            <v>0.2476877502464592</v>
          </cell>
          <cell r="D783">
            <v>0.12400799602117539</v>
          </cell>
          <cell r="E783">
            <v>0.12968388217336618</v>
          </cell>
          <cell r="F783">
            <v>0.22332524628144823</v>
          </cell>
          <cell r="G783">
            <v>0.19529855686949507</v>
          </cell>
          <cell r="H783">
            <v>0.1020264720719451</v>
          </cell>
          <cell r="I783">
            <v>9.9278489023210736E-2</v>
          </cell>
        </row>
        <row r="784">
          <cell r="B784">
            <v>4.5256351896486274E-2</v>
          </cell>
          <cell r="C784">
            <v>4.4640857122015105E-2</v>
          </cell>
          <cell r="D784">
            <v>1.8632144210778179E-2</v>
          </cell>
          <cell r="E784">
            <v>1.8468898124588927E-2</v>
          </cell>
          <cell r="F784">
            <v>3.5898937845748817E-2</v>
          </cell>
          <cell r="G784">
            <v>3.545347354249636E-2</v>
          </cell>
          <cell r="H784">
            <v>1.515807364295191E-2</v>
          </cell>
          <cell r="I784">
            <v>1.4808523596439787E-2</v>
          </cell>
        </row>
        <row r="785">
          <cell r="B785">
            <v>0.13343147097529534</v>
          </cell>
          <cell r="C785">
            <v>0.12005909563883638</v>
          </cell>
          <cell r="D785">
            <v>6.1253233886973998E-2</v>
          </cell>
          <cell r="E785">
            <v>6.2723819431103112E-2</v>
          </cell>
          <cell r="F785">
            <v>0.10684125772296492</v>
          </cell>
          <cell r="G785">
            <v>9.576627179218726E-2</v>
          </cell>
          <cell r="H785">
            <v>5.2801310045299719E-2</v>
          </cell>
          <cell r="I785">
            <v>5.2823616315968845E-2</v>
          </cell>
        </row>
        <row r="786">
          <cell r="B786">
            <v>0.13220183328713705</v>
          </cell>
          <cell r="C786">
            <v>0.11771883240153715</v>
          </cell>
          <cell r="D786">
            <v>6.3355521006759938E-2</v>
          </cell>
          <cell r="E786">
            <v>6.2236912186144633E-2</v>
          </cell>
          <cell r="F786">
            <v>0.10481275639218861</v>
          </cell>
          <cell r="G786">
            <v>9.3362607160142302E-2</v>
          </cell>
          <cell r="H786">
            <v>5.0698905673293389E-2</v>
          </cell>
          <cell r="I786">
            <v>5.0644786729765301E-2</v>
          </cell>
        </row>
        <row r="787">
          <cell r="B787">
            <v>0.23063702078765311</v>
          </cell>
          <cell r="C787">
            <v>0.22211163279886947</v>
          </cell>
          <cell r="D787">
            <v>0.10416779393392786</v>
          </cell>
          <cell r="E787">
            <v>0.10845266627301102</v>
          </cell>
          <cell r="F787">
            <v>0.18642467947820104</v>
          </cell>
          <cell r="G787">
            <v>0.17983431924837931</v>
          </cell>
          <cell r="H787">
            <v>7.7538504517999152E-2</v>
          </cell>
          <cell r="I787">
            <v>7.6201742453198759E-2</v>
          </cell>
        </row>
        <row r="788">
          <cell r="B788">
            <v>6.9238693479471938E-2</v>
          </cell>
          <cell r="C788">
            <v>8.0859605817531655E-2</v>
          </cell>
          <cell r="D788">
            <v>4.1894099624536149E-2</v>
          </cell>
          <cell r="E788">
            <v>4.1851502929762197E-2</v>
          </cell>
          <cell r="F788">
            <v>5.4051442913646358E-2</v>
          </cell>
          <cell r="G788">
            <v>6.3796706898669134E-2</v>
          </cell>
          <cell r="H788">
            <v>3.1990852570039058E-2</v>
          </cell>
          <cell r="I788">
            <v>3.0881049509402909E-2</v>
          </cell>
        </row>
        <row r="789">
          <cell r="B789">
            <v>0.19111896259640304</v>
          </cell>
          <cell r="C789">
            <v>0.17983436070644096</v>
          </cell>
          <cell r="D789">
            <v>8.38373535741916E-2</v>
          </cell>
          <cell r="E789">
            <v>8.2917978880955159E-2</v>
          </cell>
          <cell r="F789">
            <v>0.15559042091672451</v>
          </cell>
          <cell r="G789">
            <v>0.14665260772232316</v>
          </cell>
          <cell r="H789">
            <v>6.6753042966050696E-2</v>
          </cell>
          <cell r="I789">
            <v>6.6290786944859195E-2</v>
          </cell>
        </row>
        <row r="790">
          <cell r="B790">
            <v>0.13075794162567228</v>
          </cell>
          <cell r="C790">
            <v>0.13650215865694462</v>
          </cell>
          <cell r="D790">
            <v>6.307750270867267E-2</v>
          </cell>
          <cell r="E790">
            <v>5.9209872972656938E-2</v>
          </cell>
          <cell r="F790">
            <v>0.10697482892829656</v>
          </cell>
          <cell r="G790">
            <v>0.10928195478814778</v>
          </cell>
          <cell r="H790">
            <v>4.6735065232508276E-2</v>
          </cell>
          <cell r="I790">
            <v>4.3191100489240269E-2</v>
          </cell>
        </row>
        <row r="791">
          <cell r="B791">
            <v>6.7738158677960222E-2</v>
          </cell>
          <cell r="C791">
            <v>5.9633260338102831E-2</v>
          </cell>
          <cell r="D791">
            <v>2.5950184019197589E-2</v>
          </cell>
          <cell r="E791">
            <v>2.6879970048688275E-2</v>
          </cell>
          <cell r="F791">
            <v>5.4337453117521195E-2</v>
          </cell>
          <cell r="G791">
            <v>4.7839153268806396E-2</v>
          </cell>
          <cell r="H791">
            <v>2.0813418221183957E-2</v>
          </cell>
          <cell r="I791">
            <v>2.0817862524717904E-2</v>
          </cell>
        </row>
        <row r="792">
          <cell r="B792">
            <v>0.26451889436511716</v>
          </cell>
          <cell r="C792">
            <v>0.23610665216350862</v>
          </cell>
          <cell r="D792">
            <v>0.11954504159703153</v>
          </cell>
          <cell r="E792">
            <v>0.11800423904848704</v>
          </cell>
          <cell r="F792">
            <v>0.21402089779946218</v>
          </cell>
          <cell r="G792">
            <v>0.19008038013428166</v>
          </cell>
          <cell r="H792">
            <v>9.7516953979854687E-2</v>
          </cell>
          <cell r="I792">
            <v>9.8698925173267157E-2</v>
          </cell>
        </row>
        <row r="793">
          <cell r="B793">
            <v>0.24581154829344423</v>
          </cell>
          <cell r="C793">
            <v>0.20677381528474448</v>
          </cell>
          <cell r="D793">
            <v>0.10806537950184124</v>
          </cell>
          <cell r="E793">
            <v>0.11082111654210602</v>
          </cell>
          <cell r="F793">
            <v>0.19191525292062087</v>
          </cell>
          <cell r="G793">
            <v>0.16400686779921408</v>
          </cell>
          <cell r="H793">
            <v>9.2888403134595302E-2</v>
          </cell>
          <cell r="I793">
            <v>9.3728419066103116E-2</v>
          </cell>
        </row>
        <row r="794">
          <cell r="B794">
            <v>0.26541847015689685</v>
          </cell>
          <cell r="C794">
            <v>0.2497025149092183</v>
          </cell>
          <cell r="D794">
            <v>0.11160893994964596</v>
          </cell>
          <cell r="E794">
            <v>0.11226963822511532</v>
          </cell>
          <cell r="F794">
            <v>0.21019098161771982</v>
          </cell>
          <cell r="G794">
            <v>0.19881385358216147</v>
          </cell>
          <cell r="H794">
            <v>8.9954906923254155E-2</v>
          </cell>
          <cell r="I794">
            <v>8.788881637108853E-2</v>
          </cell>
        </row>
        <row r="795">
          <cell r="B795">
            <v>0.12965681072347843</v>
          </cell>
          <cell r="C795">
            <v>0.13512760561972362</v>
          </cell>
          <cell r="D795">
            <v>6.8846638623870318E-2</v>
          </cell>
          <cell r="E795">
            <v>7.0735672157548071E-2</v>
          </cell>
          <cell r="F795">
            <v>0.10283367958812255</v>
          </cell>
          <cell r="G795">
            <v>0.10859520394146711</v>
          </cell>
          <cell r="H795">
            <v>5.2026271443607414E-2</v>
          </cell>
          <cell r="I795">
            <v>4.8240322187056144E-2</v>
          </cell>
        </row>
        <row r="796">
          <cell r="B796">
            <v>0.20625727995816967</v>
          </cell>
          <cell r="C796">
            <v>0.17015857760796033</v>
          </cell>
          <cell r="D796">
            <v>9.1728158807164395E-2</v>
          </cell>
          <cell r="E796">
            <v>8.6464179549199341E-2</v>
          </cell>
          <cell r="F796">
            <v>0.16236589842025884</v>
          </cell>
          <cell r="G796">
            <v>0.13559623516977068</v>
          </cell>
          <cell r="H796">
            <v>6.4527956798530628E-2</v>
          </cell>
          <cell r="I796">
            <v>5.7193766918404089E-2</v>
          </cell>
        </row>
        <row r="797">
          <cell r="B797">
            <v>0.19066662569125001</v>
          </cell>
          <cell r="C797">
            <v>0.17896676905356843</v>
          </cell>
          <cell r="D797">
            <v>9.9947532831904745E-2</v>
          </cell>
          <cell r="E797">
            <v>0.10245652681122376</v>
          </cell>
          <cell r="F797">
            <v>0.15338992394842493</v>
          </cell>
          <cell r="G797">
            <v>0.14281686070814423</v>
          </cell>
          <cell r="H797">
            <v>5.6355381376112068E-2</v>
          </cell>
          <cell r="I797">
            <v>6.5864022819170545E-2</v>
          </cell>
        </row>
        <row r="798">
          <cell r="B798">
            <v>9.0624740718746835E-2</v>
          </cell>
          <cell r="C798">
            <v>7.1931362488675696E-2</v>
          </cell>
          <cell r="D798">
            <v>3.4794849870434817E-2</v>
          </cell>
          <cell r="E798">
            <v>3.5486597297258886E-2</v>
          </cell>
          <cell r="F798">
            <v>7.2875011286675812E-2</v>
          </cell>
          <cell r="G798">
            <v>5.7806763565909851E-2</v>
          </cell>
          <cell r="H798">
            <v>2.4038038988511354E-2</v>
          </cell>
          <cell r="I798">
            <v>2.5891273512300708E-2</v>
          </cell>
        </row>
        <row r="799">
          <cell r="B799">
            <v>0.11867681271870413</v>
          </cell>
          <cell r="C799">
            <v>7.4068693851455134E-2</v>
          </cell>
          <cell r="D799">
            <v>3.4527601982561378E-2</v>
          </cell>
          <cell r="E799">
            <v>2.7244384953564502E-2</v>
          </cell>
          <cell r="F799">
            <v>9.4275292522405602E-2</v>
          </cell>
          <cell r="G799">
            <v>5.924811566442105E-2</v>
          </cell>
          <cell r="H799">
            <v>2.1868737191050831E-2</v>
          </cell>
          <cell r="I799">
            <v>1.972968309019394E-2</v>
          </cell>
        </row>
        <row r="800">
          <cell r="B800">
            <v>0.27099890847097313</v>
          </cell>
          <cell r="C800">
            <v>0.24023699326296202</v>
          </cell>
          <cell r="D800">
            <v>0.12466525686038443</v>
          </cell>
          <cell r="E800">
            <v>0.12663268930079366</v>
          </cell>
          <cell r="F800">
            <v>0.21629311725917499</v>
          </cell>
          <cell r="G800">
            <v>0.19298763209761349</v>
          </cell>
          <cell r="H800">
            <v>9.662647591897261E-2</v>
          </cell>
          <cell r="I800">
            <v>9.758532914934899E-2</v>
          </cell>
        </row>
        <row r="801">
          <cell r="B801">
            <v>0.21035720853508919</v>
          </cell>
          <cell r="C801">
            <v>0.1746881431651417</v>
          </cell>
          <cell r="D801">
            <v>8.4516935652174247E-2</v>
          </cell>
          <cell r="E801">
            <v>8.5365539235363191E-2</v>
          </cell>
          <cell r="F801">
            <v>0.16859473219756979</v>
          </cell>
          <cell r="G801">
            <v>0.14035606470399606</v>
          </cell>
          <cell r="H801">
            <v>6.4227564514194882E-2</v>
          </cell>
          <cell r="I801">
            <v>6.0920586524851321E-2</v>
          </cell>
        </row>
        <row r="802">
          <cell r="B802">
            <v>0.10725333075078712</v>
          </cell>
          <cell r="C802">
            <v>0.10071718608160392</v>
          </cell>
          <cell r="D802">
            <v>4.3312130037067589E-2</v>
          </cell>
          <cell r="E802">
            <v>4.8725166385194418E-2</v>
          </cell>
          <cell r="F802">
            <v>8.6116604521494569E-2</v>
          </cell>
          <cell r="G802">
            <v>8.0230659528242376E-2</v>
          </cell>
          <cell r="H802">
            <v>2.7188155754715428E-2</v>
          </cell>
          <cell r="I802">
            <v>3.3068752266221052E-2</v>
          </cell>
        </row>
        <row r="803">
          <cell r="B803">
            <v>0.24150604409507045</v>
          </cell>
          <cell r="C803">
            <v>0.23525025081966525</v>
          </cell>
          <cell r="D803">
            <v>0.11965355695328971</v>
          </cell>
          <cell r="E803">
            <v>0.12234232254608805</v>
          </cell>
          <cell r="F803">
            <v>0.18963969397773567</v>
          </cell>
          <cell r="G803">
            <v>0.18880902780883055</v>
          </cell>
          <cell r="H803">
            <v>0.10072904232819357</v>
          </cell>
          <cell r="I803">
            <v>9.9962183781256764E-2</v>
          </cell>
        </row>
        <row r="804">
          <cell r="B804">
            <v>0.22917934326126693</v>
          </cell>
          <cell r="C804">
            <v>0.22719219433877513</v>
          </cell>
          <cell r="D804">
            <v>0.11635936537511897</v>
          </cell>
          <cell r="E804">
            <v>0.11542639910033477</v>
          </cell>
          <cell r="F804">
            <v>0.18706586859979035</v>
          </cell>
          <cell r="G804">
            <v>0.18327277238202225</v>
          </cell>
          <cell r="H804">
            <v>8.2316413397885382E-2</v>
          </cell>
          <cell r="I804">
            <v>8.6012662334957524E-2</v>
          </cell>
        </row>
        <row r="805">
          <cell r="B805">
            <v>0.2436833702595359</v>
          </cell>
          <cell r="C805">
            <v>0.23938114582028375</v>
          </cell>
          <cell r="D805">
            <v>0.11159861240548304</v>
          </cell>
          <cell r="E805">
            <v>0.10917852271350988</v>
          </cell>
          <cell r="F805">
            <v>0.18997863188629197</v>
          </cell>
          <cell r="G805">
            <v>0.19020893078392337</v>
          </cell>
          <cell r="H805">
            <v>4.8652582587371263E-2</v>
          </cell>
          <cell r="I805">
            <v>5.946198636509635E-2</v>
          </cell>
        </row>
        <row r="806">
          <cell r="B806">
            <v>6.8411457162115136E-2</v>
          </cell>
          <cell r="C806">
            <v>6.8261942374491624E-2</v>
          </cell>
          <cell r="D806">
            <v>3.2894810932885848E-2</v>
          </cell>
          <cell r="E806">
            <v>2.971059633292978E-2</v>
          </cell>
          <cell r="F806">
            <v>5.4125006162026354E-2</v>
          </cell>
          <cell r="G806">
            <v>5.5082261405509501E-2</v>
          </cell>
          <cell r="H806">
            <v>2.5154151118906641E-2</v>
          </cell>
          <cell r="I806">
            <v>2.212957741828861E-2</v>
          </cell>
        </row>
        <row r="807">
          <cell r="B807">
            <v>0.23850838958077106</v>
          </cell>
          <cell r="C807">
            <v>0.21575001532534085</v>
          </cell>
          <cell r="D807">
            <v>0.10262145090590261</v>
          </cell>
          <cell r="E807">
            <v>0.10807309625091052</v>
          </cell>
          <cell r="F807">
            <v>0.19105998274718919</v>
          </cell>
          <cell r="G807">
            <v>0.17095924267738835</v>
          </cell>
          <cell r="H807">
            <v>8.3579038828828139E-2</v>
          </cell>
          <cell r="I807">
            <v>8.1859415862448173E-2</v>
          </cell>
        </row>
        <row r="808">
          <cell r="B808">
            <v>0.29599039157289153</v>
          </cell>
          <cell r="C808">
            <v>0.26297802528130221</v>
          </cell>
          <cell r="D808">
            <v>0.1402771917556585</v>
          </cell>
          <cell r="E808">
            <v>0.13575517931338979</v>
          </cell>
          <cell r="F808">
            <v>0.23562428864333754</v>
          </cell>
          <cell r="G808">
            <v>0.21104849573720705</v>
          </cell>
          <cell r="H808">
            <v>0.11646585815807946</v>
          </cell>
          <cell r="I808">
            <v>0.10147947043953137</v>
          </cell>
        </row>
        <row r="809">
          <cell r="B809">
            <v>0.29964477233272102</v>
          </cell>
          <cell r="C809">
            <v>0.28045908217270737</v>
          </cell>
          <cell r="D809">
            <v>0.1359803251805248</v>
          </cell>
          <cell r="E809">
            <v>0.13869262141014124</v>
          </cell>
          <cell r="F809">
            <v>0.23843068259125716</v>
          </cell>
          <cell r="G809">
            <v>0.22468373508340875</v>
          </cell>
          <cell r="H809">
            <v>0.11649731496354322</v>
          </cell>
          <cell r="I809">
            <v>0.11581146978382868</v>
          </cell>
        </row>
        <row r="810">
          <cell r="B810">
            <v>0.2547052019416749</v>
          </cell>
          <cell r="C810">
            <v>0.23684297097058069</v>
          </cell>
          <cell r="D810">
            <v>0.11663008698918229</v>
          </cell>
          <cell r="E810">
            <v>0.11705494493479554</v>
          </cell>
          <cell r="F810">
            <v>0.20028209721469123</v>
          </cell>
          <cell r="G810">
            <v>0.18756827521673888</v>
          </cell>
          <cell r="H810">
            <v>0.1024194744605167</v>
          </cell>
          <cell r="I810">
            <v>9.7834046521514798E-2</v>
          </cell>
        </row>
        <row r="811">
          <cell r="B811">
            <v>0.2245637580653147</v>
          </cell>
          <cell r="C811">
            <v>0.23188421752150662</v>
          </cell>
          <cell r="D811">
            <v>0.10129020563157043</v>
          </cell>
          <cell r="E811">
            <v>0.11403304248097723</v>
          </cell>
          <cell r="F811">
            <v>0.18190708808666745</v>
          </cell>
          <cell r="G811">
            <v>0.18643119801106703</v>
          </cell>
          <cell r="H811">
            <v>6.3632527605891942E-2</v>
          </cell>
          <cell r="I811">
            <v>7.9564967270820103E-2</v>
          </cell>
        </row>
        <row r="812">
          <cell r="B812">
            <v>0.27583847548960855</v>
          </cell>
          <cell r="C812">
            <v>0.26137060633944315</v>
          </cell>
          <cell r="D812">
            <v>0.13743914082201675</v>
          </cell>
          <cell r="E812">
            <v>0.13657570754576814</v>
          </cell>
          <cell r="F812">
            <v>0.2197205081878971</v>
          </cell>
          <cell r="G812">
            <v>0.21028681624993878</v>
          </cell>
          <cell r="H812">
            <v>0.11169821247447213</v>
          </cell>
          <cell r="I812">
            <v>0.11404978692484498</v>
          </cell>
        </row>
        <row r="813">
          <cell r="B813">
            <v>7.8851858270478692E-2</v>
          </cell>
          <cell r="C813">
            <v>9.4156903830131589E-2</v>
          </cell>
          <cell r="D813">
            <v>4.1427758186822573E-2</v>
          </cell>
          <cell r="E813">
            <v>4.076778660391913E-2</v>
          </cell>
          <cell r="F813">
            <v>6.3629749821006443E-2</v>
          </cell>
          <cell r="G813">
            <v>7.4901775231466086E-2</v>
          </cell>
          <cell r="H813">
            <v>2.4149737731185936E-2</v>
          </cell>
          <cell r="I813">
            <v>2.888910724232048E-2</v>
          </cell>
        </row>
        <row r="814">
          <cell r="B814">
            <v>0.3152616856362857</v>
          </cell>
          <cell r="C814">
            <v>0.26647826882687997</v>
          </cell>
          <cell r="D814">
            <v>0.12731262470429691</v>
          </cell>
          <cell r="E814">
            <v>0.12142266546370058</v>
          </cell>
          <cell r="F814">
            <v>0.2536343663318717</v>
          </cell>
          <cell r="G814">
            <v>0.21516968217982513</v>
          </cell>
          <cell r="H814">
            <v>0.10218739301221792</v>
          </cell>
          <cell r="I814">
            <v>9.3742140847839342E-2</v>
          </cell>
        </row>
        <row r="815">
          <cell r="B815">
            <v>0.32618439440473779</v>
          </cell>
          <cell r="C815">
            <v>0.29954763749725172</v>
          </cell>
          <cell r="D815">
            <v>0.15890519937425832</v>
          </cell>
          <cell r="E815">
            <v>0.16089576647506193</v>
          </cell>
          <cell r="F815">
            <v>0.26435374915358528</v>
          </cell>
          <cell r="G815">
            <v>0.24225615793309246</v>
          </cell>
          <cell r="H815">
            <v>0.12631401201002709</v>
          </cell>
          <cell r="I815">
            <v>0.12821558957503601</v>
          </cell>
        </row>
        <row r="816">
          <cell r="B816">
            <v>0.20354010518269552</v>
          </cell>
          <cell r="C816">
            <v>0.17308143312362395</v>
          </cell>
          <cell r="D816">
            <v>9.0660544088195905E-2</v>
          </cell>
          <cell r="E816">
            <v>8.5853424864135858E-2</v>
          </cell>
          <cell r="F816">
            <v>0.15855253242707851</v>
          </cell>
          <cell r="G816">
            <v>0.13515650425104692</v>
          </cell>
          <cell r="H816">
            <v>5.9412320855440258E-2</v>
          </cell>
          <cell r="I816">
            <v>6.1198418779113729E-2</v>
          </cell>
        </row>
        <row r="817">
          <cell r="B817">
            <v>7.4750326175487339E-2</v>
          </cell>
          <cell r="C817">
            <v>7.4857645316085103E-2</v>
          </cell>
          <cell r="D817">
            <v>3.909483784123155E-2</v>
          </cell>
          <cell r="E817">
            <v>3.856957079569541E-2</v>
          </cell>
          <cell r="F817">
            <v>5.9946131975294706E-2</v>
          </cell>
          <cell r="G817">
            <v>5.9930513558803043E-2</v>
          </cell>
          <cell r="H817">
            <v>3.1398632882328803E-2</v>
          </cell>
          <cell r="I817">
            <v>3.0127080625024904E-2</v>
          </cell>
        </row>
        <row r="818">
          <cell r="B818">
            <v>0.18482872541740317</v>
          </cell>
          <cell r="C818">
            <v>0.19725159131984765</v>
          </cell>
          <cell r="D818">
            <v>9.5461677133136164E-2</v>
          </cell>
          <cell r="E818">
            <v>9.6664289606689408E-2</v>
          </cell>
          <cell r="F818">
            <v>0.14463419672099534</v>
          </cell>
          <cell r="G818">
            <v>0.15742181443099465</v>
          </cell>
          <cell r="H818">
            <v>5.4463129511231945E-2</v>
          </cell>
          <cell r="I818">
            <v>6.2407349620709769E-2</v>
          </cell>
        </row>
        <row r="819">
          <cell r="B819">
            <v>0.24736783773720541</v>
          </cell>
          <cell r="C819">
            <v>0.23726516564879829</v>
          </cell>
          <cell r="D819">
            <v>0.11311781117028004</v>
          </cell>
          <cell r="E819">
            <v>0.11636275947995421</v>
          </cell>
          <cell r="F819">
            <v>0.19247735106941599</v>
          </cell>
          <cell r="G819">
            <v>0.1899833866503349</v>
          </cell>
          <cell r="H819">
            <v>8.5633208543298575E-2</v>
          </cell>
          <cell r="I819">
            <v>8.3422909558920497E-2</v>
          </cell>
        </row>
        <row r="820">
          <cell r="B820">
            <v>0.33314078562362953</v>
          </cell>
          <cell r="C820">
            <v>0.28733332652588611</v>
          </cell>
          <cell r="D820">
            <v>0.1409620627191944</v>
          </cell>
          <cell r="E820">
            <v>0.1265850163739119</v>
          </cell>
          <cell r="F820">
            <v>0.26601717493249943</v>
          </cell>
          <cell r="G820">
            <v>0.22857292134767587</v>
          </cell>
          <cell r="H820">
            <v>0.11583349885033106</v>
          </cell>
          <cell r="I820">
            <v>9.686736577390842E-2</v>
          </cell>
        </row>
        <row r="821">
          <cell r="B821">
            <v>0.22037150019002841</v>
          </cell>
          <cell r="C821">
            <v>0.22824929318659368</v>
          </cell>
          <cell r="D821">
            <v>0.12314845223577831</v>
          </cell>
          <cell r="E821">
            <v>0.12825903567258698</v>
          </cell>
          <cell r="F821">
            <v>0.17807793275969552</v>
          </cell>
          <cell r="G821">
            <v>0.18339015758493321</v>
          </cell>
          <cell r="H821">
            <v>8.405848326774977E-2</v>
          </cell>
          <cell r="I821">
            <v>9.0339488933574463E-2</v>
          </cell>
        </row>
        <row r="822">
          <cell r="B822">
            <v>0.28879502230320392</v>
          </cell>
          <cell r="C822">
            <v>0.26537090470196711</v>
          </cell>
          <cell r="D822">
            <v>0.11847180135607567</v>
          </cell>
          <cell r="E822">
            <v>0.12340025646325815</v>
          </cell>
          <cell r="F822">
            <v>0.23663567128385876</v>
          </cell>
          <cell r="G822">
            <v>0.21150086720597433</v>
          </cell>
          <cell r="H822">
            <v>7.9503496047922478E-2</v>
          </cell>
          <cell r="I822">
            <v>8.7978126753802233E-2</v>
          </cell>
        </row>
        <row r="823">
          <cell r="B823">
            <v>0.25714977893911889</v>
          </cell>
          <cell r="C823">
            <v>0.19967925391698949</v>
          </cell>
          <cell r="D823">
            <v>0.1072712252484979</v>
          </cell>
          <cell r="E823">
            <v>0.10229003812753633</v>
          </cell>
          <cell r="F823">
            <v>0.20779913268533112</v>
          </cell>
          <cell r="G823">
            <v>0.15934309111254344</v>
          </cell>
          <cell r="H823">
            <v>7.486968359734103E-2</v>
          </cell>
          <cell r="I823">
            <v>7.3363122020991309E-2</v>
          </cell>
        </row>
        <row r="824">
          <cell r="B824">
            <v>0.10982531323363735</v>
          </cell>
          <cell r="C824">
            <v>5.7511389156283642E-2</v>
          </cell>
          <cell r="D824">
            <v>1.9036423105552647E-2</v>
          </cell>
          <cell r="E824">
            <v>1.3390191681157114E-2</v>
          </cell>
          <cell r="F824">
            <v>8.6584415361288247E-2</v>
          </cell>
          <cell r="G824">
            <v>4.5509461020190628E-2</v>
          </cell>
          <cell r="H824">
            <v>7.9559264505824796E-3</v>
          </cell>
          <cell r="I824">
            <v>7.8611060885509388E-3</v>
          </cell>
        </row>
        <row r="825">
          <cell r="B825">
            <v>0.16850612680902383</v>
          </cell>
          <cell r="C825">
            <v>0.15375644318952292</v>
          </cell>
          <cell r="D825">
            <v>7.4203164391810211E-2</v>
          </cell>
          <cell r="E825">
            <v>7.3794863420726609E-2</v>
          </cell>
          <cell r="F825">
            <v>0.13857198711726781</v>
          </cell>
          <cell r="G825">
            <v>0.12313992838076265</v>
          </cell>
          <cell r="H825">
            <v>6.0929574652344304E-2</v>
          </cell>
          <cell r="I825">
            <v>6.0308020769503673E-2</v>
          </cell>
        </row>
        <row r="826">
          <cell r="B826">
            <v>0.28152552506068007</v>
          </cell>
          <cell r="C826">
            <v>0.27501143866785471</v>
          </cell>
          <cell r="D826">
            <v>0.14140729313883044</v>
          </cell>
          <cell r="E826">
            <v>0.14293200378128035</v>
          </cell>
          <cell r="F826">
            <v>0.22861391491412736</v>
          </cell>
          <cell r="G826">
            <v>0.21870704909267527</v>
          </cell>
          <cell r="H826">
            <v>0.11372594967785281</v>
          </cell>
          <cell r="I826">
            <v>0.11612581939824394</v>
          </cell>
        </row>
        <row r="827">
          <cell r="B827">
            <v>0.26114445014307963</v>
          </cell>
          <cell r="C827">
            <v>0.2628152599692507</v>
          </cell>
          <cell r="D827">
            <v>0.11506728334960827</v>
          </cell>
          <cell r="E827">
            <v>0.11881952295316012</v>
          </cell>
          <cell r="F827">
            <v>0.20643126666791034</v>
          </cell>
          <cell r="G827">
            <v>0.20695495401798539</v>
          </cell>
          <cell r="H827">
            <v>9.039420654000381E-2</v>
          </cell>
          <cell r="I827">
            <v>9.0663998593848896E-2</v>
          </cell>
        </row>
        <row r="828">
          <cell r="B828">
            <v>7.2352902006185105E-2</v>
          </cell>
          <cell r="C828">
            <v>6.0065709700889806E-2</v>
          </cell>
          <cell r="D828">
            <v>2.7205311240882862E-2</v>
          </cell>
          <cell r="E828">
            <v>2.7852834712116588E-2</v>
          </cell>
          <cell r="F828">
            <v>5.7462035830407494E-2</v>
          </cell>
          <cell r="G828">
            <v>4.823758984816294E-2</v>
          </cell>
          <cell r="H828">
            <v>1.9703879534485887E-2</v>
          </cell>
          <cell r="I828">
            <v>2.0182806408856679E-2</v>
          </cell>
        </row>
        <row r="829">
          <cell r="B829">
            <v>0.26259321224883903</v>
          </cell>
          <cell r="C829">
            <v>0.24848063005393003</v>
          </cell>
          <cell r="D829">
            <v>0.11675245443223813</v>
          </cell>
          <cell r="E829">
            <v>0.11325838931417084</v>
          </cell>
          <cell r="F829">
            <v>0.21633083411720819</v>
          </cell>
          <cell r="G829">
            <v>0.20078061404231656</v>
          </cell>
          <cell r="H829">
            <v>8.8713581496748517E-2</v>
          </cell>
          <cell r="I829">
            <v>8.9945339219843407E-2</v>
          </cell>
        </row>
        <row r="830">
          <cell r="B830">
            <v>0.25582946921844285</v>
          </cell>
          <cell r="C830">
            <v>0.241091342572337</v>
          </cell>
          <cell r="D830">
            <v>0.12466166938614454</v>
          </cell>
          <cell r="E830">
            <v>0.12746714944877521</v>
          </cell>
          <cell r="F830">
            <v>0.20228871537160772</v>
          </cell>
          <cell r="G830">
            <v>0.19533672792985943</v>
          </cell>
          <cell r="H830">
            <v>8.9161218881463306E-2</v>
          </cell>
          <cell r="I830">
            <v>9.6615529634881764E-2</v>
          </cell>
        </row>
        <row r="831">
          <cell r="B831">
            <v>0.18752899624251271</v>
          </cell>
          <cell r="C831">
            <v>0.15669235374318205</v>
          </cell>
          <cell r="D831">
            <v>7.3854241826972755E-2</v>
          </cell>
          <cell r="E831">
            <v>7.3513168280609276E-2</v>
          </cell>
          <cell r="F831">
            <v>0.15363006131875354</v>
          </cell>
          <cell r="G831">
            <v>0.12493024468577353</v>
          </cell>
          <cell r="H831">
            <v>5.0718574746668445E-2</v>
          </cell>
          <cell r="I831">
            <v>5.1228293172872585E-2</v>
          </cell>
        </row>
        <row r="832">
          <cell r="B832">
            <v>0.13562071814391091</v>
          </cell>
          <cell r="C832">
            <v>0.13567682575657047</v>
          </cell>
          <cell r="D832">
            <v>6.9579262772394304E-2</v>
          </cell>
          <cell r="E832">
            <v>7.010265566857099E-2</v>
          </cell>
          <cell r="F832">
            <v>0.10904402923078364</v>
          </cell>
          <cell r="G832">
            <v>0.10946578266691502</v>
          </cell>
          <cell r="H832">
            <v>5.4195847891286196E-2</v>
          </cell>
          <cell r="I832">
            <v>5.1535190342217346E-2</v>
          </cell>
        </row>
        <row r="833">
          <cell r="B833">
            <v>0.27844376480828253</v>
          </cell>
          <cell r="C833">
            <v>0.27382896730122258</v>
          </cell>
          <cell r="D833">
            <v>0.13099815206703661</v>
          </cell>
          <cell r="E833">
            <v>0.13201080903083451</v>
          </cell>
          <cell r="F833">
            <v>0.2240104830772196</v>
          </cell>
          <cell r="G833">
            <v>0.22005588093576334</v>
          </cell>
          <cell r="H833">
            <v>0.10578013442643819</v>
          </cell>
          <cell r="I833">
            <v>0.10216115759557504</v>
          </cell>
        </row>
        <row r="834">
          <cell r="B834">
            <v>7.5997551767816127E-2</v>
          </cell>
          <cell r="C834">
            <v>7.8214072070531951E-2</v>
          </cell>
          <cell r="D834">
            <v>3.7312013573285605E-2</v>
          </cell>
          <cell r="E834">
            <v>3.6133574705227205E-2</v>
          </cell>
          <cell r="F834">
            <v>6.1067244752580491E-2</v>
          </cell>
          <cell r="G834">
            <v>6.2198705410224611E-2</v>
          </cell>
          <cell r="H834">
            <v>2.4119755905935576E-2</v>
          </cell>
          <cell r="I834">
            <v>2.546156741540959E-2</v>
          </cell>
        </row>
        <row r="835">
          <cell r="B835">
            <v>0.13504046790486143</v>
          </cell>
          <cell r="C835">
            <v>0.13110469464834268</v>
          </cell>
          <cell r="D835">
            <v>6.362139662320819E-2</v>
          </cell>
          <cell r="E835">
            <v>6.528038089125629E-2</v>
          </cell>
          <cell r="F835">
            <v>0.10751523196521159</v>
          </cell>
          <cell r="G835">
            <v>0.10651210461715425</v>
          </cell>
          <cell r="H835">
            <v>5.6877852775277203E-2</v>
          </cell>
          <cell r="I835">
            <v>5.5205552866241049E-2</v>
          </cell>
        </row>
        <row r="836">
          <cell r="B836">
            <v>0.17971913873338194</v>
          </cell>
          <cell r="C836">
            <v>0.18221808527828717</v>
          </cell>
          <cell r="D836">
            <v>8.3096720564809309E-2</v>
          </cell>
          <cell r="E836">
            <v>8.6000760985096528E-2</v>
          </cell>
          <cell r="F836">
            <v>0.14736570545072028</v>
          </cell>
          <cell r="G836">
            <v>0.1498324985644022</v>
          </cell>
          <cell r="H836">
            <v>6.9642987830540876E-2</v>
          </cell>
          <cell r="I836">
            <v>6.637218944188171E-2</v>
          </cell>
        </row>
        <row r="837">
          <cell r="B837">
            <v>0.30859445827342419</v>
          </cell>
          <cell r="C837">
            <v>0.28775568883137015</v>
          </cell>
          <cell r="D837">
            <v>0.13379872969416767</v>
          </cell>
          <cell r="E837">
            <v>0.1361491737094887</v>
          </cell>
          <cell r="F837">
            <v>0.23656616270628988</v>
          </cell>
          <cell r="G837">
            <v>0.22515291982967434</v>
          </cell>
          <cell r="H837">
            <v>0.11942271905621929</v>
          </cell>
          <cell r="I837">
            <v>0.11823542989212943</v>
          </cell>
        </row>
        <row r="838">
          <cell r="B838">
            <v>0.19498147401880903</v>
          </cell>
          <cell r="C838">
            <v>0.18334991349907009</v>
          </cell>
          <cell r="D838">
            <v>9.6832680854848099E-2</v>
          </cell>
          <cell r="E838">
            <v>9.4561581374213916E-2</v>
          </cell>
          <cell r="F838">
            <v>0.15070417879876194</v>
          </cell>
          <cell r="G838">
            <v>0.14645573029633574</v>
          </cell>
          <cell r="H838">
            <v>7.1426665460074104E-2</v>
          </cell>
          <cell r="I838">
            <v>7.0333607594976366E-2</v>
          </cell>
        </row>
        <row r="839">
          <cell r="B839">
            <v>0.21982127284631559</v>
          </cell>
          <cell r="C839">
            <v>0.21398484539757795</v>
          </cell>
          <cell r="D839">
            <v>0.10239503373467418</v>
          </cell>
          <cell r="E839">
            <v>0.10029155134880478</v>
          </cell>
          <cell r="F839">
            <v>0.17760265212900658</v>
          </cell>
          <cell r="G839">
            <v>0.17179192619753</v>
          </cell>
          <cell r="H839">
            <v>8.5794029330851798E-2</v>
          </cell>
          <cell r="I839">
            <v>8.1056064013770093E-2</v>
          </cell>
        </row>
        <row r="840">
          <cell r="B840">
            <v>0.22941542512829788</v>
          </cell>
          <cell r="C840">
            <v>0.22346748227491045</v>
          </cell>
          <cell r="D840">
            <v>0.10638558929763532</v>
          </cell>
          <cell r="E840">
            <v>0.11011711945306867</v>
          </cell>
          <cell r="F840">
            <v>0.18442360230992286</v>
          </cell>
          <cell r="G840">
            <v>0.17892494005417026</v>
          </cell>
          <cell r="H840">
            <v>8.5021896168590946E-2</v>
          </cell>
          <cell r="I840">
            <v>9.0796231251253509E-2</v>
          </cell>
        </row>
        <row r="841">
          <cell r="B841">
            <v>0.28817261020387669</v>
          </cell>
          <cell r="C841">
            <v>0.26838835175997311</v>
          </cell>
          <cell r="D841">
            <v>0.124766745936316</v>
          </cell>
          <cell r="E841">
            <v>0.12902432133277031</v>
          </cell>
          <cell r="F841">
            <v>0.22579979604005768</v>
          </cell>
          <cell r="G841">
            <v>0.21173252767209819</v>
          </cell>
          <cell r="H841">
            <v>0.10883154631079117</v>
          </cell>
          <cell r="I841">
            <v>0.10783092318960115</v>
          </cell>
        </row>
        <row r="842">
          <cell r="B842">
            <v>6.1608417573026021E-2</v>
          </cell>
          <cell r="C842">
            <v>5.7750218782293791E-2</v>
          </cell>
          <cell r="D842">
            <v>1.694952598674777E-2</v>
          </cell>
          <cell r="E842">
            <v>2.1856061514619066E-2</v>
          </cell>
          <cell r="F842">
            <v>5.0114908757068213E-2</v>
          </cell>
          <cell r="G842">
            <v>4.6754874779404085E-2</v>
          </cell>
          <cell r="H842">
            <v>1.3575396918992072E-2</v>
          </cell>
          <cell r="I842">
            <v>1.5203553009465489E-2</v>
          </cell>
        </row>
        <row r="843">
          <cell r="B843">
            <v>0.20417237620457504</v>
          </cell>
          <cell r="C843">
            <v>0.15613699609157655</v>
          </cell>
          <cell r="D843">
            <v>7.938974968299288E-2</v>
          </cell>
          <cell r="E843">
            <v>7.948347499749471E-2</v>
          </cell>
          <cell r="F843">
            <v>0.16563019262961784</v>
          </cell>
          <cell r="G843">
            <v>0.12663087524171154</v>
          </cell>
          <cell r="H843">
            <v>5.9520594198888867E-2</v>
          </cell>
          <cell r="I843">
            <v>6.0684759028495398E-2</v>
          </cell>
        </row>
        <row r="844">
          <cell r="B844">
            <v>0.29304980383241991</v>
          </cell>
          <cell r="C844">
            <v>0.23385401734035186</v>
          </cell>
          <cell r="D844">
            <v>0.11193376806712207</v>
          </cell>
          <cell r="E844">
            <v>0.11592821362249937</v>
          </cell>
          <cell r="F844">
            <v>0.24014387292289605</v>
          </cell>
          <cell r="G844">
            <v>0.18839046576078544</v>
          </cell>
          <cell r="H844">
            <v>8.3661102037250121E-2</v>
          </cell>
          <cell r="I844">
            <v>8.5151136661196253E-2</v>
          </cell>
        </row>
        <row r="845">
          <cell r="B845">
            <v>0.27048779858642141</v>
          </cell>
          <cell r="C845">
            <v>0.24918036340212257</v>
          </cell>
          <cell r="D845">
            <v>0.14072465747584278</v>
          </cell>
          <cell r="E845">
            <v>0.13818603679659913</v>
          </cell>
          <cell r="F845">
            <v>0.21613424054593611</v>
          </cell>
          <cell r="G845">
            <v>0.20167907739134566</v>
          </cell>
          <cell r="H845">
            <v>0.10569352046653899</v>
          </cell>
          <cell r="I845">
            <v>0.10562045963306686</v>
          </cell>
        </row>
        <row r="846">
          <cell r="B846">
            <v>0.19792290410601351</v>
          </cell>
          <cell r="C846">
            <v>0.16820010973646682</v>
          </cell>
          <cell r="D846">
            <v>8.4551436574371225E-2</v>
          </cell>
          <cell r="E846">
            <v>8.9020574651226966E-2</v>
          </cell>
          <cell r="F846">
            <v>0.16000565724688928</v>
          </cell>
          <cell r="G846">
            <v>0.13545928327661538</v>
          </cell>
          <cell r="H846">
            <v>6.1946419933152384E-2</v>
          </cell>
          <cell r="I846">
            <v>6.2641400490939109E-2</v>
          </cell>
        </row>
        <row r="847">
          <cell r="B847">
            <v>0.22856909501244366</v>
          </cell>
          <cell r="C847">
            <v>0.21993570752908012</v>
          </cell>
          <cell r="D847">
            <v>0.10789646009817969</v>
          </cell>
          <cell r="E847">
            <v>0.10669527591282324</v>
          </cell>
          <cell r="F847">
            <v>0.18017271485664757</v>
          </cell>
          <cell r="G847">
            <v>0.17346000123805738</v>
          </cell>
          <cell r="H847">
            <v>8.0708317067106947E-2</v>
          </cell>
          <cell r="I847">
            <v>8.1734404053413354E-2</v>
          </cell>
        </row>
        <row r="848">
          <cell r="B848">
            <v>0.14748253149029386</v>
          </cell>
          <cell r="C848">
            <v>0.13350145640523328</v>
          </cell>
          <cell r="D848">
            <v>6.7943101690145891E-2</v>
          </cell>
          <cell r="E848">
            <v>6.6655029819217962E-2</v>
          </cell>
          <cell r="F848">
            <v>0.11839220789510259</v>
          </cell>
          <cell r="G848">
            <v>0.10789882977648559</v>
          </cell>
          <cell r="H848">
            <v>5.5745495205962621E-2</v>
          </cell>
          <cell r="I848">
            <v>5.4649369667053471E-2</v>
          </cell>
        </row>
        <row r="849">
          <cell r="B849">
            <v>0.27797494945489742</v>
          </cell>
          <cell r="C849">
            <v>0.25503905007738153</v>
          </cell>
          <cell r="D849">
            <v>0.1566425536152023</v>
          </cell>
          <cell r="E849">
            <v>0.15258008287067337</v>
          </cell>
          <cell r="F849">
            <v>0.22106881446808668</v>
          </cell>
          <cell r="G849">
            <v>0.20394917403174073</v>
          </cell>
          <cell r="H849">
            <v>0.11030889685029681</v>
          </cell>
          <cell r="I849">
            <v>0.11378914617300195</v>
          </cell>
        </row>
        <row r="850">
          <cell r="B850">
            <v>0.29059822381152922</v>
          </cell>
          <cell r="C850">
            <v>0.24848949377994844</v>
          </cell>
          <cell r="D850">
            <v>0.12432250842733668</v>
          </cell>
          <cell r="E850">
            <v>0.12221200011239612</v>
          </cell>
          <cell r="F850">
            <v>0.2277626695344292</v>
          </cell>
          <cell r="G850">
            <v>0.1999681250808692</v>
          </cell>
          <cell r="H850">
            <v>8.6604410760613745E-2</v>
          </cell>
          <cell r="I850">
            <v>9.060683776400294E-2</v>
          </cell>
        </row>
        <row r="851">
          <cell r="B851">
            <v>0.24664697360694146</v>
          </cell>
          <cell r="C851">
            <v>0.20880803396157219</v>
          </cell>
          <cell r="D851">
            <v>0.13517243151732314</v>
          </cell>
          <cell r="E851">
            <v>0.15840883051120877</v>
          </cell>
          <cell r="F851">
            <v>0.19430875966237049</v>
          </cell>
          <cell r="G851">
            <v>0.16549718336203259</v>
          </cell>
          <cell r="H851">
            <v>0.10127033117339558</v>
          </cell>
          <cell r="I851">
            <v>0.12251302893046373</v>
          </cell>
        </row>
        <row r="852">
          <cell r="B852">
            <v>0.29958579634081123</v>
          </cell>
          <cell r="C852">
            <v>0.25963498528833556</v>
          </cell>
          <cell r="D852">
            <v>0.13158993839678104</v>
          </cell>
          <cell r="E852">
            <v>0.1287159401861894</v>
          </cell>
          <cell r="F852">
            <v>0.22965328395898443</v>
          </cell>
          <cell r="G852">
            <v>0.19938657078212299</v>
          </cell>
          <cell r="H852">
            <v>8.2640381122669651E-2</v>
          </cell>
          <cell r="I852">
            <v>9.1741879359234252E-2</v>
          </cell>
        </row>
        <row r="853">
          <cell r="B853">
            <v>0.13142358152804565</v>
          </cell>
          <cell r="C853">
            <v>0.12312433772217016</v>
          </cell>
          <cell r="D853">
            <v>6.4081938034550673E-2</v>
          </cell>
          <cell r="E853">
            <v>6.4279812480354456E-2</v>
          </cell>
          <cell r="F853">
            <v>0.10505037120826979</v>
          </cell>
          <cell r="G853">
            <v>9.8309882921370578E-2</v>
          </cell>
          <cell r="H853">
            <v>4.6686593606799477E-2</v>
          </cell>
          <cell r="I853">
            <v>4.4671622690441178E-2</v>
          </cell>
        </row>
        <row r="854">
          <cell r="B854">
            <v>0.13509316099676413</v>
          </cell>
          <cell r="C854">
            <v>0.10444503207830395</v>
          </cell>
          <cell r="D854">
            <v>5.2238724253009822E-2</v>
          </cell>
          <cell r="E854">
            <v>4.755451608886966E-2</v>
          </cell>
          <cell r="F854">
            <v>0.10989771018342635</v>
          </cell>
          <cell r="G854">
            <v>8.4636352541395468E-2</v>
          </cell>
          <cell r="H854">
            <v>3.7618381343229486E-2</v>
          </cell>
          <cell r="I854">
            <v>3.569375898705069E-2</v>
          </cell>
        </row>
        <row r="855">
          <cell r="B855">
            <v>2.6310043843123413E-2</v>
          </cell>
          <cell r="C855">
            <v>2.2288016298955986E-2</v>
          </cell>
          <cell r="D855">
            <v>7.7930482256725192E-3</v>
          </cell>
          <cell r="E855">
            <v>9.5343887431724641E-3</v>
          </cell>
          <cell r="F855">
            <v>2.0780277657407024E-2</v>
          </cell>
          <cell r="G855">
            <v>1.7585174920426404E-2</v>
          </cell>
          <cell r="H855">
            <v>5.3778656254801719E-3</v>
          </cell>
          <cell r="I855">
            <v>6.6731191577435395E-3</v>
          </cell>
        </row>
        <row r="856">
          <cell r="B856">
            <v>0.37798937007746169</v>
          </cell>
          <cell r="C856">
            <v>0.31135664287709536</v>
          </cell>
          <cell r="D856">
            <v>0.16057869747591155</v>
          </cell>
          <cell r="E856">
            <v>0.15744852383173411</v>
          </cell>
          <cell r="F856">
            <v>0.29806237243220396</v>
          </cell>
          <cell r="G856">
            <v>0.24704314312546882</v>
          </cell>
          <cell r="H856">
            <v>0.11747020555611198</v>
          </cell>
          <cell r="I856">
            <v>0.11942689092674184</v>
          </cell>
        </row>
        <row r="857">
          <cell r="B857">
            <v>0.23931957198924131</v>
          </cell>
          <cell r="C857">
            <v>0.21176183044513749</v>
          </cell>
          <cell r="D857">
            <v>0.10515770670317488</v>
          </cell>
          <cell r="E857">
            <v>0.10625722698425241</v>
          </cell>
          <cell r="F857">
            <v>0.19313806351782781</v>
          </cell>
          <cell r="G857">
            <v>0.17150107949242571</v>
          </cell>
          <cell r="H857">
            <v>7.5898026135133981E-2</v>
          </cell>
          <cell r="I857">
            <v>7.6801154614678291E-2</v>
          </cell>
        </row>
        <row r="858">
          <cell r="B858">
            <v>0.18798470914614754</v>
          </cell>
          <cell r="C858">
            <v>0.16190785971994393</v>
          </cell>
          <cell r="D858">
            <v>8.0082534054213075E-2</v>
          </cell>
          <cell r="E858">
            <v>8.096958298658942E-2</v>
          </cell>
          <cell r="F858">
            <v>0.15166395136324209</v>
          </cell>
          <cell r="G858">
            <v>0.12990218830194122</v>
          </cell>
          <cell r="H858">
            <v>5.5798605621147926E-2</v>
          </cell>
          <cell r="I858">
            <v>5.5721918780023527E-2</v>
          </cell>
        </row>
        <row r="859">
          <cell r="B859">
            <v>0.26995890016136848</v>
          </cell>
          <cell r="C859">
            <v>0.25501831677384951</v>
          </cell>
          <cell r="D859">
            <v>0.12506397738121769</v>
          </cell>
          <cell r="E859">
            <v>0.12849692047517328</v>
          </cell>
          <cell r="F859">
            <v>0.22136267937877663</v>
          </cell>
          <cell r="G859">
            <v>0.20763865954400193</v>
          </cell>
          <cell r="H859">
            <v>9.7983086689895887E-2</v>
          </cell>
          <cell r="I859">
            <v>0.10280017752312011</v>
          </cell>
        </row>
        <row r="860">
          <cell r="B860">
            <v>0.3023400411838853</v>
          </cell>
          <cell r="C860">
            <v>0.25567655389251648</v>
          </cell>
          <cell r="D860">
            <v>0.12457032976298235</v>
          </cell>
          <cell r="E860">
            <v>0.11693117473151206</v>
          </cell>
          <cell r="F860">
            <v>0.23431701323832607</v>
          </cell>
          <cell r="G860">
            <v>0.20344436826134299</v>
          </cell>
          <cell r="H860">
            <v>7.7230345109889187E-2</v>
          </cell>
          <cell r="I860">
            <v>7.5353523054559488E-2</v>
          </cell>
        </row>
        <row r="861">
          <cell r="B861">
            <v>0.26870167385493027</v>
          </cell>
          <cell r="C861">
            <v>0.24906608321681298</v>
          </cell>
          <cell r="D861">
            <v>0.12765762335822567</v>
          </cell>
          <cell r="E861">
            <v>0.13080694390402051</v>
          </cell>
          <cell r="F861">
            <v>0.21588355780430304</v>
          </cell>
          <cell r="G861">
            <v>0.20246183067661519</v>
          </cell>
          <cell r="H861">
            <v>7.1117256250181407E-2</v>
          </cell>
          <cell r="I861">
            <v>7.6766055338652037E-2</v>
          </cell>
        </row>
        <row r="862">
          <cell r="B862">
            <v>0.14481712204430655</v>
          </cell>
          <cell r="C862">
            <v>0.14101185592598242</v>
          </cell>
          <cell r="D862">
            <v>7.7548843266930401E-2</v>
          </cell>
          <cell r="E862">
            <v>7.4630472269715697E-2</v>
          </cell>
          <cell r="F862">
            <v>0.11367051992167185</v>
          </cell>
          <cell r="G862">
            <v>0.1126232192169641</v>
          </cell>
          <cell r="H862">
            <v>5.1471431806114618E-2</v>
          </cell>
          <cell r="I862">
            <v>4.9831632014793951E-2</v>
          </cell>
        </row>
        <row r="863">
          <cell r="B863">
            <v>0.10467977868395031</v>
          </cell>
          <cell r="C863">
            <v>8.3808096776488469E-2</v>
          </cell>
          <cell r="D863">
            <v>4.1788577369662003E-2</v>
          </cell>
          <cell r="E863">
            <v>4.2636481488992205E-2</v>
          </cell>
          <cell r="F863">
            <v>8.4942956098333217E-2</v>
          </cell>
          <cell r="G863">
            <v>6.752184299677573E-2</v>
          </cell>
          <cell r="H863">
            <v>3.0402229043863763E-2</v>
          </cell>
          <cell r="I863">
            <v>2.8960856999276741E-2</v>
          </cell>
        </row>
        <row r="864">
          <cell r="B864">
            <v>0.33266642574861144</v>
          </cell>
          <cell r="C864">
            <v>0.27447830952502322</v>
          </cell>
          <cell r="D864">
            <v>0.13955056921556597</v>
          </cell>
          <cell r="E864">
            <v>0.13648435251250476</v>
          </cell>
          <cell r="F864">
            <v>0.27380688692583599</v>
          </cell>
          <cell r="G864">
            <v>0.22144553528488783</v>
          </cell>
          <cell r="H864">
            <v>9.9081640539408503E-2</v>
          </cell>
          <cell r="I864">
            <v>0.10266950302532095</v>
          </cell>
        </row>
        <row r="865">
          <cell r="B865">
            <v>0.25265316458489012</v>
          </cell>
          <cell r="C865">
            <v>0.25282441608313272</v>
          </cell>
          <cell r="D865">
            <v>0.12365910397896986</v>
          </cell>
          <cell r="E865">
            <v>0.12428349510051787</v>
          </cell>
          <cell r="F865">
            <v>0.19950191276623938</v>
          </cell>
          <cell r="G865">
            <v>0.20133145661379642</v>
          </cell>
          <cell r="H865">
            <v>8.4601635778896858E-2</v>
          </cell>
          <cell r="I865">
            <v>8.5705657797794807E-2</v>
          </cell>
        </row>
        <row r="866">
          <cell r="B866">
            <v>0.17664634941789706</v>
          </cell>
          <cell r="C866">
            <v>0.17425131952586417</v>
          </cell>
          <cell r="D866">
            <v>8.6834920016271397E-2</v>
          </cell>
          <cell r="E866">
            <v>8.4882666794451347E-2</v>
          </cell>
          <cell r="F866">
            <v>0.14083211032272058</v>
          </cell>
          <cell r="G866">
            <v>0.13824057199466813</v>
          </cell>
          <cell r="H866">
            <v>6.7364466979189214E-2</v>
          </cell>
          <cell r="I866">
            <v>6.7441173375480834E-2</v>
          </cell>
        </row>
        <row r="867">
          <cell r="B867">
            <v>0.27517731681350222</v>
          </cell>
          <cell r="C867">
            <v>0.23731658927280083</v>
          </cell>
          <cell r="D867">
            <v>0.10620056850005131</v>
          </cell>
          <cell r="E867">
            <v>0.11098136473132744</v>
          </cell>
          <cell r="F867">
            <v>0.21944540704256335</v>
          </cell>
          <cell r="G867">
            <v>0.19205244628199883</v>
          </cell>
          <cell r="H867">
            <v>8.4954138420408901E-2</v>
          </cell>
          <cell r="I867">
            <v>8.7530769379589521E-2</v>
          </cell>
        </row>
        <row r="868">
          <cell r="B868">
            <v>0.24480573364401498</v>
          </cell>
          <cell r="C868">
            <v>0.2259943790359886</v>
          </cell>
          <cell r="D868">
            <v>0.10524951687481629</v>
          </cell>
          <cell r="E868">
            <v>0.10838247415239466</v>
          </cell>
          <cell r="F868">
            <v>0.19371004267736222</v>
          </cell>
          <cell r="G868">
            <v>0.18030208210098311</v>
          </cell>
          <cell r="H868">
            <v>7.987583060710593E-2</v>
          </cell>
          <cell r="I868">
            <v>7.8164234497304586E-2</v>
          </cell>
        </row>
        <row r="869">
          <cell r="B869">
            <v>0.15735171867262016</v>
          </cell>
          <cell r="C869">
            <v>0.16544461023308238</v>
          </cell>
          <cell r="D869">
            <v>8.585836522194952E-2</v>
          </cell>
          <cell r="E869">
            <v>8.5498156618379978E-2</v>
          </cell>
          <cell r="F869">
            <v>0.12442439358583579</v>
          </cell>
          <cell r="G869">
            <v>0.1317690880829844</v>
          </cell>
          <cell r="H869">
            <v>7.0308235190948365E-2</v>
          </cell>
          <cell r="I869">
            <v>6.873599045001684E-2</v>
          </cell>
        </row>
        <row r="870">
          <cell r="B870">
            <v>8.5408092113452516E-2</v>
          </cell>
          <cell r="C870">
            <v>7.2896111904994884E-2</v>
          </cell>
          <cell r="D870">
            <v>2.8974476372832531E-2</v>
          </cell>
          <cell r="E870">
            <v>2.9600669816761245E-2</v>
          </cell>
          <cell r="F870">
            <v>6.8721730092146438E-2</v>
          </cell>
          <cell r="G870">
            <v>5.8628157775259114E-2</v>
          </cell>
          <cell r="H870">
            <v>2.1426634911528162E-2</v>
          </cell>
          <cell r="I870">
            <v>2.2191122111074674E-2</v>
          </cell>
        </row>
        <row r="871">
          <cell r="B871">
            <v>0.23585673698500054</v>
          </cell>
          <cell r="C871">
            <v>0.17746576858859522</v>
          </cell>
          <cell r="D871">
            <v>8.3772583598247866E-2</v>
          </cell>
          <cell r="E871">
            <v>8.6628038510285318E-2</v>
          </cell>
          <cell r="F871">
            <v>0.18571419260718444</v>
          </cell>
          <cell r="G871">
            <v>0.14136608424259939</v>
          </cell>
          <cell r="H871">
            <v>6.5155139092273703E-2</v>
          </cell>
          <cell r="I871">
            <v>6.670989187032321E-2</v>
          </cell>
        </row>
        <row r="872">
          <cell r="B872">
            <v>0.13103957397162772</v>
          </cell>
          <cell r="C872">
            <v>0.12612752278584871</v>
          </cell>
          <cell r="D872">
            <v>6.6409501983233338E-2</v>
          </cell>
          <cell r="E872">
            <v>6.1988968669863635E-2</v>
          </cell>
          <cell r="F872">
            <v>0.10494951258163263</v>
          </cell>
          <cell r="G872">
            <v>9.952445103802797E-2</v>
          </cell>
          <cell r="H872">
            <v>3.9014953825874117E-2</v>
          </cell>
          <cell r="I872">
            <v>4.0745101488684987E-2</v>
          </cell>
        </row>
        <row r="873">
          <cell r="B873">
            <v>0.27676040298182852</v>
          </cell>
          <cell r="C873">
            <v>0.2483779283715796</v>
          </cell>
          <cell r="D873">
            <v>0.11702438249896015</v>
          </cell>
          <cell r="E873">
            <v>0.11739710623969903</v>
          </cell>
          <cell r="F873">
            <v>0.22653299824734821</v>
          </cell>
          <cell r="G873">
            <v>0.20243691643586986</v>
          </cell>
          <cell r="H873">
            <v>9.0805441512914059E-2</v>
          </cell>
          <cell r="I873">
            <v>9.3096371916223594E-2</v>
          </cell>
        </row>
        <row r="874">
          <cell r="B874">
            <v>0.19830882755646601</v>
          </cell>
          <cell r="C874">
            <v>0.17947100086396406</v>
          </cell>
          <cell r="D874">
            <v>9.2559790179326612E-2</v>
          </cell>
          <cell r="E874">
            <v>9.3232923346804358E-2</v>
          </cell>
          <cell r="F874">
            <v>0.16515423663633863</v>
          </cell>
          <cell r="G874">
            <v>0.14718731598777127</v>
          </cell>
          <cell r="H874">
            <v>7.0427161359405216E-2</v>
          </cell>
          <cell r="I874">
            <v>6.9780255815168141E-2</v>
          </cell>
        </row>
        <row r="875">
          <cell r="B875">
            <v>0.24075157160520189</v>
          </cell>
          <cell r="C875">
            <v>0.23292740283430727</v>
          </cell>
          <cell r="D875">
            <v>0.12213968155197559</v>
          </cell>
          <cell r="E875">
            <v>0.12743261305322898</v>
          </cell>
          <cell r="F875">
            <v>0.19111089911988102</v>
          </cell>
          <cell r="G875">
            <v>0.18528003782655919</v>
          </cell>
          <cell r="H875">
            <v>9.4744251338913676E-2</v>
          </cell>
          <cell r="I875">
            <v>9.5639331164748251E-2</v>
          </cell>
        </row>
        <row r="876">
          <cell r="B876">
            <v>0.11810403138775104</v>
          </cell>
          <cell r="C876">
            <v>0.10373430221233991</v>
          </cell>
          <cell r="D876">
            <v>4.9063918791991318E-2</v>
          </cell>
          <cell r="E876">
            <v>4.9543706698736888E-2</v>
          </cell>
          <cell r="F876">
            <v>9.2375818976501503E-2</v>
          </cell>
          <cell r="G876">
            <v>8.1699891134596067E-2</v>
          </cell>
          <cell r="H876">
            <v>3.9794220045939299E-2</v>
          </cell>
          <cell r="I876">
            <v>3.9496798163710808E-2</v>
          </cell>
        </row>
        <row r="877">
          <cell r="B877">
            <v>7.5629939846854108E-2</v>
          </cell>
          <cell r="C877">
            <v>7.6250201466059223E-2</v>
          </cell>
          <cell r="D877">
            <v>3.5504641661489866E-2</v>
          </cell>
          <cell r="E877">
            <v>3.342530440559368E-2</v>
          </cell>
          <cell r="F877">
            <v>6.1543104812114474E-2</v>
          </cell>
          <cell r="G877">
            <v>5.9424050961623197E-2</v>
          </cell>
          <cell r="H877">
            <v>2.3283942011652611E-2</v>
          </cell>
          <cell r="I877">
            <v>2.4136552181598568E-2</v>
          </cell>
        </row>
        <row r="878">
          <cell r="B878">
            <v>0.24950181017280856</v>
          </cell>
          <cell r="C878">
            <v>0.24104272780190408</v>
          </cell>
          <cell r="D878">
            <v>0.11245207030304802</v>
          </cell>
          <cell r="E878">
            <v>0.12164789029220383</v>
          </cell>
          <cell r="F878">
            <v>0.19897651918236961</v>
          </cell>
          <cell r="G878">
            <v>0.19301389569404434</v>
          </cell>
          <cell r="H878">
            <v>9.947935665707304E-2</v>
          </cell>
          <cell r="I878">
            <v>9.2216321925476186E-2</v>
          </cell>
        </row>
        <row r="879">
          <cell r="B879">
            <v>0.12047475744550211</v>
          </cell>
          <cell r="C879">
            <v>0.10623184112740747</v>
          </cell>
          <cell r="D879">
            <v>4.9444656374478813E-2</v>
          </cell>
          <cell r="E879">
            <v>4.8212337075263199E-2</v>
          </cell>
          <cell r="F879">
            <v>9.8568234490423692E-2</v>
          </cell>
          <cell r="G879">
            <v>8.7298300298433273E-2</v>
          </cell>
          <cell r="H879">
            <v>2.8494764894603897E-2</v>
          </cell>
          <cell r="I879">
            <v>3.3738076621215904E-2</v>
          </cell>
        </row>
        <row r="880">
          <cell r="B880">
            <v>4.0563995813656772E-2</v>
          </cell>
          <cell r="C880">
            <v>4.1021481204257179E-2</v>
          </cell>
          <cell r="D880">
            <v>1.7030661263096266E-2</v>
          </cell>
          <cell r="E880">
            <v>1.9167470664525545E-2</v>
          </cell>
          <cell r="F880">
            <v>3.2316272444438666E-2</v>
          </cell>
          <cell r="G880">
            <v>3.3096378311479685E-2</v>
          </cell>
          <cell r="H880">
            <v>1.4118571174967145E-2</v>
          </cell>
          <cell r="I880">
            <v>1.4384561125013767E-2</v>
          </cell>
        </row>
        <row r="881">
          <cell r="B881">
            <v>0.11485503502185011</v>
          </cell>
          <cell r="C881">
            <v>0.12842579475568128</v>
          </cell>
          <cell r="D881">
            <v>5.8825132973498007E-2</v>
          </cell>
          <cell r="E881">
            <v>5.8521400445990787E-2</v>
          </cell>
          <cell r="F881">
            <v>9.3357137486231812E-2</v>
          </cell>
          <cell r="G881">
            <v>0.10256033513025446</v>
          </cell>
          <cell r="H881">
            <v>5.1059996276682736E-2</v>
          </cell>
          <cell r="I881">
            <v>4.9555893940384114E-2</v>
          </cell>
        </row>
        <row r="882">
          <cell r="B882">
            <v>8.2112458053678339E-2</v>
          </cell>
          <cell r="C882">
            <v>8.000050082729572E-2</v>
          </cell>
          <cell r="D882">
            <v>3.6443830944216181E-2</v>
          </cell>
          <cell r="E882">
            <v>3.5502228881033611E-2</v>
          </cell>
          <cell r="F882">
            <v>6.6943548165134342E-2</v>
          </cell>
          <cell r="G882">
            <v>6.4463809298019342E-2</v>
          </cell>
          <cell r="H882">
            <v>2.8563529503809831E-2</v>
          </cell>
          <cell r="I882">
            <v>2.7750518959003514E-2</v>
          </cell>
        </row>
        <row r="883">
          <cell r="B883">
            <v>6.7339261950756985E-2</v>
          </cell>
          <cell r="C883">
            <v>6.7494673258168839E-2</v>
          </cell>
          <cell r="D883">
            <v>3.2907201572682218E-2</v>
          </cell>
          <cell r="E883">
            <v>3.1180499531046495E-2</v>
          </cell>
          <cell r="F883">
            <v>5.3913216680433723E-2</v>
          </cell>
          <cell r="G883">
            <v>5.4233520693249992E-2</v>
          </cell>
          <cell r="H883">
            <v>2.8315746623222567E-2</v>
          </cell>
          <cell r="I883">
            <v>2.3896938618272672E-2</v>
          </cell>
        </row>
        <row r="884">
          <cell r="B884">
            <v>4.5505711861710506E-2</v>
          </cell>
          <cell r="C884">
            <v>4.7639151218175184E-2</v>
          </cell>
          <cell r="D884">
            <v>2.4862189655822653E-2</v>
          </cell>
          <cell r="E884">
            <v>2.5015862208403506E-2</v>
          </cell>
          <cell r="F884">
            <v>3.5979268790413098E-2</v>
          </cell>
          <cell r="G884">
            <v>3.7897513972829207E-2</v>
          </cell>
          <cell r="H884">
            <v>1.8407074724281543E-2</v>
          </cell>
          <cell r="I884">
            <v>1.825729081760416E-2</v>
          </cell>
        </row>
        <row r="885">
          <cell r="B885">
            <v>5.1539119300070255E-2</v>
          </cell>
          <cell r="C885">
            <v>4.0749297894884018E-2</v>
          </cell>
          <cell r="D885">
            <v>1.2564462910805258E-2</v>
          </cell>
          <cell r="E885">
            <v>1.4215933629945193E-2</v>
          </cell>
          <cell r="F885">
            <v>4.1572106891179642E-2</v>
          </cell>
          <cell r="G885">
            <v>3.2504814036195755E-2</v>
          </cell>
          <cell r="H885">
            <v>9.4107148368211303E-3</v>
          </cell>
          <cell r="I885">
            <v>9.623476053185637E-3</v>
          </cell>
        </row>
        <row r="886">
          <cell r="B886">
            <v>0.17084330758458671</v>
          </cell>
          <cell r="C886">
            <v>0.1299011659232574</v>
          </cell>
          <cell r="D886">
            <v>6.3887215650299742E-2</v>
          </cell>
          <cell r="E886">
            <v>5.893424479205378E-2</v>
          </cell>
          <cell r="F886">
            <v>0.13962654943092848</v>
          </cell>
          <cell r="G886">
            <v>0.1054057504435635</v>
          </cell>
          <cell r="H886">
            <v>3.9467115315859974E-2</v>
          </cell>
          <cell r="I886">
            <v>3.9543346249004269E-2</v>
          </cell>
        </row>
        <row r="887">
          <cell r="B887">
            <v>0.18404974161741117</v>
          </cell>
          <cell r="C887">
            <v>0.1556766446559649</v>
          </cell>
          <cell r="D887">
            <v>7.8601698162590647E-2</v>
          </cell>
          <cell r="E887">
            <v>7.8539506910225695E-2</v>
          </cell>
          <cell r="F887">
            <v>0.14455668043551989</v>
          </cell>
          <cell r="G887">
            <v>0.12559211789477939</v>
          </cell>
          <cell r="H887">
            <v>6.2293135701327294E-2</v>
          </cell>
          <cell r="I887">
            <v>5.9460605472060342E-2</v>
          </cell>
        </row>
        <row r="888">
          <cell r="B888">
            <v>0.30682552716798267</v>
          </cell>
          <cell r="C888">
            <v>0.27521217978530882</v>
          </cell>
          <cell r="D888">
            <v>0.12425304913444601</v>
          </cell>
          <cell r="E888">
            <v>0.12034027447095091</v>
          </cell>
          <cell r="F888">
            <v>0.24107255410136907</v>
          </cell>
          <cell r="G888">
            <v>0.21784089405697707</v>
          </cell>
          <cell r="H888">
            <v>9.344222260316204E-2</v>
          </cell>
          <cell r="I888">
            <v>8.6569170160692016E-2</v>
          </cell>
        </row>
        <row r="889">
          <cell r="B889">
            <v>0.12550808996157797</v>
          </cell>
          <cell r="C889">
            <v>0.1286730543284848</v>
          </cell>
          <cell r="D889">
            <v>6.6180335966196505E-2</v>
          </cell>
          <cell r="E889">
            <v>6.8322734364056184E-2</v>
          </cell>
          <cell r="F889">
            <v>0.10037676090254805</v>
          </cell>
          <cell r="G889">
            <v>0.10361262977602011</v>
          </cell>
          <cell r="H889">
            <v>5.2200613445601611E-2</v>
          </cell>
          <cell r="I889">
            <v>5.1524176826937114E-2</v>
          </cell>
        </row>
        <row r="890">
          <cell r="B890">
            <v>0.1814499465045101</v>
          </cell>
          <cell r="C890">
            <v>0.16083420379055852</v>
          </cell>
          <cell r="D890">
            <v>8.5968942146967403E-2</v>
          </cell>
          <cell r="E890">
            <v>8.1253485725743632E-2</v>
          </cell>
          <cell r="F890">
            <v>0.14371498562166854</v>
          </cell>
          <cell r="G890">
            <v>0.12846577309586982</v>
          </cell>
          <cell r="H890">
            <v>5.0505296129337275E-2</v>
          </cell>
          <cell r="I890">
            <v>4.6097080174255851E-2</v>
          </cell>
        </row>
        <row r="891">
          <cell r="B891">
            <v>0.19970622678333486</v>
          </cell>
          <cell r="C891">
            <v>0.19633373272251611</v>
          </cell>
          <cell r="D891">
            <v>9.6075317601362079E-2</v>
          </cell>
          <cell r="E891">
            <v>9.4007024251564833E-2</v>
          </cell>
          <cell r="F891">
            <v>0.15948457043924077</v>
          </cell>
          <cell r="G891">
            <v>0.15801242973367521</v>
          </cell>
          <cell r="H891">
            <v>7.5030184330080976E-2</v>
          </cell>
          <cell r="I891">
            <v>7.3835770259854203E-2</v>
          </cell>
        </row>
        <row r="892">
          <cell r="B892">
            <v>0.28433564780778475</v>
          </cell>
          <cell r="C892">
            <v>0.2895154135362954</v>
          </cell>
          <cell r="D892">
            <v>0.13342527155812664</v>
          </cell>
          <cell r="E892">
            <v>0.13596722882394166</v>
          </cell>
          <cell r="F892">
            <v>0.22625284306967247</v>
          </cell>
          <cell r="G892">
            <v>0.23021676072860536</v>
          </cell>
          <cell r="H892">
            <v>0.10905085690319626</v>
          </cell>
          <cell r="I892">
            <v>0.10847750893127248</v>
          </cell>
        </row>
        <row r="893">
          <cell r="B893">
            <v>0.21635642630539206</v>
          </cell>
          <cell r="C893">
            <v>0.19494218832005142</v>
          </cell>
          <cell r="D893">
            <v>9.9467648719004001E-2</v>
          </cell>
          <cell r="E893">
            <v>9.8764242375776204E-2</v>
          </cell>
          <cell r="F893">
            <v>0.17336356297408809</v>
          </cell>
          <cell r="G893">
            <v>0.15680171009962643</v>
          </cell>
          <cell r="H893">
            <v>7.6041533302291908E-2</v>
          </cell>
          <cell r="I893">
            <v>7.5660618926958495E-2</v>
          </cell>
        </row>
        <row r="894">
          <cell r="B894">
            <v>0.15238492695326239</v>
          </cell>
          <cell r="C894">
            <v>0.13557954544633485</v>
          </cell>
          <cell r="D894">
            <v>6.721767326485821E-2</v>
          </cell>
          <cell r="E894">
            <v>7.2653947631422647E-2</v>
          </cell>
          <cell r="F894">
            <v>0.12418166718706788</v>
          </cell>
          <cell r="G894">
            <v>0.10897449687151199</v>
          </cell>
          <cell r="H894">
            <v>5.0643263801686739E-2</v>
          </cell>
          <cell r="I894">
            <v>5.6057249928868604E-2</v>
          </cell>
        </row>
        <row r="895">
          <cell r="B895">
            <v>6.9452305046235785E-2</v>
          </cell>
          <cell r="C895">
            <v>8.093682828975024E-2</v>
          </cell>
          <cell r="D895">
            <v>3.7571897295768208E-2</v>
          </cell>
          <cell r="E895">
            <v>3.8682486557816899E-2</v>
          </cell>
          <cell r="F895">
            <v>5.6036174961647998E-2</v>
          </cell>
          <cell r="G895">
            <v>6.6148884906521724E-2</v>
          </cell>
          <cell r="H895">
            <v>2.8048360984569615E-2</v>
          </cell>
          <cell r="I895">
            <v>2.8472049911219353E-2</v>
          </cell>
        </row>
        <row r="896">
          <cell r="B896">
            <v>0.31136076453724099</v>
          </cell>
          <cell r="C896">
            <v>0.29311471335221279</v>
          </cell>
          <cell r="D896">
            <v>0.14881587654480777</v>
          </cell>
          <cell r="E896">
            <v>0.15536555169675764</v>
          </cell>
          <cell r="F896">
            <v>0.24731358043476062</v>
          </cell>
          <cell r="G896">
            <v>0.23512060453289926</v>
          </cell>
          <cell r="H896">
            <v>0.12241765596546691</v>
          </cell>
          <cell r="I896">
            <v>0.12737372901896207</v>
          </cell>
        </row>
        <row r="897">
          <cell r="B897">
            <v>0.23941060193654445</v>
          </cell>
          <cell r="C897">
            <v>0.23932169575906254</v>
          </cell>
          <cell r="D897">
            <v>0.11590416776278641</v>
          </cell>
          <cell r="E897">
            <v>0.11799607774351084</v>
          </cell>
          <cell r="F897">
            <v>0.18655840478971486</v>
          </cell>
          <cell r="G897">
            <v>0.19325898288025734</v>
          </cell>
          <cell r="H897">
            <v>7.9126732940742878E-2</v>
          </cell>
          <cell r="I897">
            <v>7.9643318817061284E-2</v>
          </cell>
        </row>
        <row r="898">
          <cell r="B898">
            <v>0.22930940817508808</v>
          </cell>
          <cell r="C898">
            <v>0.23290530164380177</v>
          </cell>
          <cell r="D898">
            <v>0.12342058238535483</v>
          </cell>
          <cell r="E898">
            <v>0.11779620031121628</v>
          </cell>
          <cell r="F898">
            <v>0.18077535396220454</v>
          </cell>
          <cell r="G898">
            <v>0.18497528627062329</v>
          </cell>
          <cell r="H898">
            <v>7.6411909934921945E-2</v>
          </cell>
          <cell r="I898">
            <v>7.7602186363458892E-2</v>
          </cell>
        </row>
        <row r="899">
          <cell r="B899">
            <v>0.11114250291483804</v>
          </cell>
          <cell r="C899">
            <v>0.11073264228100459</v>
          </cell>
          <cell r="D899">
            <v>5.7352912261859505E-2</v>
          </cell>
          <cell r="E899">
            <v>5.3917414505315342E-2</v>
          </cell>
          <cell r="F899">
            <v>8.9792757592598388E-2</v>
          </cell>
          <cell r="G899">
            <v>8.7860154695181561E-2</v>
          </cell>
          <cell r="H899">
            <v>4.2876547973691934E-2</v>
          </cell>
          <cell r="I899">
            <v>4.0456145902738758E-2</v>
          </cell>
        </row>
        <row r="900">
          <cell r="B900">
            <v>0.25355506805599198</v>
          </cell>
          <cell r="C900">
            <v>0.2260112478055448</v>
          </cell>
          <cell r="D900">
            <v>0.12170564551435746</v>
          </cell>
          <cell r="E900">
            <v>0.11865065295196964</v>
          </cell>
          <cell r="F900">
            <v>0.20335023136590491</v>
          </cell>
          <cell r="G900">
            <v>0.18009942382589705</v>
          </cell>
          <cell r="H900">
            <v>9.2615151590131659E-2</v>
          </cell>
          <cell r="I900">
            <v>9.6269965930249654E-2</v>
          </cell>
        </row>
        <row r="901">
          <cell r="B901">
            <v>5.8962762295553264E-2</v>
          </cell>
          <cell r="C901">
            <v>5.2462109135415422E-2</v>
          </cell>
          <cell r="D901">
            <v>2.0321778716143244E-2</v>
          </cell>
          <cell r="E901">
            <v>2.1602978558208953E-2</v>
          </cell>
          <cell r="F901">
            <v>4.7235163027771983E-2</v>
          </cell>
          <cell r="G901">
            <v>4.2184369809379653E-2</v>
          </cell>
          <cell r="H901">
            <v>1.4582720506833961E-2</v>
          </cell>
          <cell r="I901">
            <v>1.4528011123196601E-2</v>
          </cell>
        </row>
        <row r="902">
          <cell r="B902">
            <v>0.27552568541438749</v>
          </cell>
          <cell r="C902">
            <v>0.23553543474363561</v>
          </cell>
          <cell r="D902">
            <v>0.12198295245941251</v>
          </cell>
          <cell r="E902">
            <v>0.12385530230749101</v>
          </cell>
          <cell r="F902">
            <v>0.2163075256320412</v>
          </cell>
          <cell r="G902">
            <v>0.18800657039833976</v>
          </cell>
          <cell r="H902">
            <v>8.8061055893808526E-2</v>
          </cell>
          <cell r="I902">
            <v>9.3323617857753574E-2</v>
          </cell>
        </row>
        <row r="903">
          <cell r="B903">
            <v>0.27977674523501656</v>
          </cell>
          <cell r="C903">
            <v>0.26634565873851246</v>
          </cell>
          <cell r="D903">
            <v>0.13781814376974283</v>
          </cell>
          <cell r="E903">
            <v>0.13996177994627629</v>
          </cell>
          <cell r="F903">
            <v>0.2215829976119589</v>
          </cell>
          <cell r="G903">
            <v>0.2104535203444004</v>
          </cell>
          <cell r="H903">
            <v>0.11326233566970317</v>
          </cell>
          <cell r="I903">
            <v>0.11382791766902806</v>
          </cell>
        </row>
        <row r="904">
          <cell r="B904">
            <v>0.15889440321991732</v>
          </cell>
          <cell r="C904">
            <v>0.15102134196138819</v>
          </cell>
          <cell r="D904">
            <v>7.6438700068877402E-2</v>
          </cell>
          <cell r="E904">
            <v>7.6380891177374802E-2</v>
          </cell>
          <cell r="F904">
            <v>0.12470283364887221</v>
          </cell>
          <cell r="G904">
            <v>0.12128347804794135</v>
          </cell>
          <cell r="H904">
            <v>6.6128821761901241E-2</v>
          </cell>
          <cell r="I904">
            <v>6.4179342220954658E-2</v>
          </cell>
        </row>
        <row r="905">
          <cell r="B905">
            <v>0.26616467814239997</v>
          </cell>
          <cell r="C905">
            <v>0.24518926829843654</v>
          </cell>
          <cell r="D905">
            <v>0.11333261446207113</v>
          </cell>
          <cell r="E905">
            <v>0.11852085505586193</v>
          </cell>
          <cell r="F905">
            <v>0.21628907447110543</v>
          </cell>
          <cell r="G905">
            <v>0.19768577551277017</v>
          </cell>
          <cell r="H905">
            <v>8.2278034068183181E-2</v>
          </cell>
          <cell r="I905">
            <v>8.3250990378576015E-2</v>
          </cell>
        </row>
        <row r="906">
          <cell r="B906">
            <v>0.12437512737468931</v>
          </cell>
          <cell r="C906">
            <v>0.13250665878838791</v>
          </cell>
          <cell r="D906">
            <v>6.2948895767385243E-2</v>
          </cell>
          <cell r="E906">
            <v>6.3720700310176098E-2</v>
          </cell>
          <cell r="F906">
            <v>9.933195443950775E-2</v>
          </cell>
          <cell r="G906">
            <v>0.10628416337020197</v>
          </cell>
          <cell r="H906">
            <v>5.0138090367556273E-2</v>
          </cell>
          <cell r="I906">
            <v>5.0999203669782396E-2</v>
          </cell>
        </row>
        <row r="907">
          <cell r="B907">
            <v>0.15789140343266267</v>
          </cell>
          <cell r="C907">
            <v>0.14974397251836657</v>
          </cell>
          <cell r="D907">
            <v>7.975268298893444E-2</v>
          </cell>
          <cell r="E907">
            <v>7.9396683073566093E-2</v>
          </cell>
          <cell r="F907">
            <v>0.12606030341564312</v>
          </cell>
          <cell r="G907">
            <v>0.11855957195496439</v>
          </cell>
          <cell r="H907">
            <v>6.8898693205831169E-2</v>
          </cell>
          <cell r="I907">
            <v>6.3748362090042865E-2</v>
          </cell>
        </row>
        <row r="908">
          <cell r="B908">
            <v>0.12624876826170561</v>
          </cell>
          <cell r="C908">
            <v>8.6013430443298192E-2</v>
          </cell>
          <cell r="D908">
            <v>4.5020489437109006E-2</v>
          </cell>
          <cell r="E908">
            <v>4.3761316929226649E-2</v>
          </cell>
          <cell r="F908">
            <v>9.8959818525364979E-2</v>
          </cell>
          <cell r="G908">
            <v>6.9007421718918119E-2</v>
          </cell>
          <cell r="H908">
            <v>2.8589803555729633E-2</v>
          </cell>
          <cell r="I908">
            <v>2.9335038687608079E-2</v>
          </cell>
        </row>
        <row r="909">
          <cell r="B909">
            <v>0.31453639506662812</v>
          </cell>
          <cell r="C909">
            <v>0.28429628474676377</v>
          </cell>
          <cell r="D909">
            <v>0.13451600807748815</v>
          </cell>
          <cell r="E909">
            <v>0.13248459532161713</v>
          </cell>
          <cell r="F909">
            <v>0.24792659597395039</v>
          </cell>
          <cell r="G909">
            <v>0.22676764031662966</v>
          </cell>
          <cell r="H909">
            <v>0.10264938831000225</v>
          </cell>
          <cell r="I909">
            <v>0.10174652334493256</v>
          </cell>
        </row>
        <row r="910">
          <cell r="B910">
            <v>0.18232070494059566</v>
          </cell>
          <cell r="C910">
            <v>0.16253111364322823</v>
          </cell>
          <cell r="D910">
            <v>8.5869989918029549E-2</v>
          </cell>
          <cell r="E910">
            <v>8.2005892897957608E-2</v>
          </cell>
          <cell r="F910">
            <v>0.14763268293783818</v>
          </cell>
          <cell r="G910">
            <v>0.13104768406283468</v>
          </cell>
          <cell r="H910">
            <v>6.3530564560950242E-2</v>
          </cell>
          <cell r="I910">
            <v>6.6977918706247364E-2</v>
          </cell>
        </row>
        <row r="911">
          <cell r="B911">
            <v>9.0430936803534784E-2</v>
          </cell>
          <cell r="C911">
            <v>8.0439970841168357E-2</v>
          </cell>
          <cell r="D911">
            <v>3.4928872168989551E-2</v>
          </cell>
          <cell r="E911">
            <v>3.6798977992903339E-2</v>
          </cell>
          <cell r="F911">
            <v>7.3223221628385751E-2</v>
          </cell>
          <cell r="G911">
            <v>6.4789061258950092E-2</v>
          </cell>
          <cell r="H911">
            <v>2.6741954828866595E-2</v>
          </cell>
          <cell r="I911">
            <v>2.5106849933491715E-2</v>
          </cell>
        </row>
        <row r="912">
          <cell r="B912">
            <v>0.16078132941576559</v>
          </cell>
          <cell r="C912">
            <v>0.15150041371363929</v>
          </cell>
          <cell r="D912">
            <v>7.2366889614893459E-2</v>
          </cell>
          <cell r="E912">
            <v>7.3049355875150074E-2</v>
          </cell>
          <cell r="F912">
            <v>0.13049859507651426</v>
          </cell>
          <cell r="G912">
            <v>0.12338005910166484</v>
          </cell>
          <cell r="H912">
            <v>5.8347000572334745E-2</v>
          </cell>
          <cell r="I912">
            <v>5.7029246804512795E-2</v>
          </cell>
        </row>
        <row r="913">
          <cell r="B913">
            <v>0.10454251892182907</v>
          </cell>
          <cell r="C913">
            <v>9.8496287209690558E-2</v>
          </cell>
          <cell r="D913">
            <v>4.9462223818307928E-2</v>
          </cell>
          <cell r="E913">
            <v>4.6869348470450233E-2</v>
          </cell>
          <cell r="F913">
            <v>8.5148612544496211E-2</v>
          </cell>
          <cell r="G913">
            <v>8.0095018672545648E-2</v>
          </cell>
          <cell r="H913">
            <v>3.9913991589965246E-2</v>
          </cell>
          <cell r="I913">
            <v>3.6286750706905548E-2</v>
          </cell>
        </row>
        <row r="914">
          <cell r="B914">
            <v>0.22824189760368124</v>
          </cell>
          <cell r="C914">
            <v>0.22050837466380568</v>
          </cell>
          <cell r="D914">
            <v>0.10596549846633496</v>
          </cell>
          <cell r="E914">
            <v>0.10932940620027723</v>
          </cell>
          <cell r="F914">
            <v>0.18424396833340148</v>
          </cell>
          <cell r="G914">
            <v>0.1774043972795567</v>
          </cell>
          <cell r="H914">
            <v>8.0493570984092988E-2</v>
          </cell>
          <cell r="I914">
            <v>8.0674668329748928E-2</v>
          </cell>
        </row>
        <row r="915">
          <cell r="B915">
            <v>0.20643604282567432</v>
          </cell>
          <cell r="C915">
            <v>0.18417500371871021</v>
          </cell>
          <cell r="D915">
            <v>9.34446638015482E-2</v>
          </cell>
          <cell r="E915">
            <v>9.1370198804423666E-2</v>
          </cell>
          <cell r="F915">
            <v>0.1682907795144194</v>
          </cell>
          <cell r="G915">
            <v>0.1473055340621221</v>
          </cell>
          <cell r="H915">
            <v>7.2480397836419228E-2</v>
          </cell>
          <cell r="I915">
            <v>7.2711770065912437E-2</v>
          </cell>
        </row>
        <row r="916">
          <cell r="B916">
            <v>0.1138759049226489</v>
          </cell>
          <cell r="C916">
            <v>0.11800459128603992</v>
          </cell>
          <cell r="D916">
            <v>5.7083622393581647E-2</v>
          </cell>
          <cell r="E916">
            <v>6.1526322923240444E-2</v>
          </cell>
          <cell r="F916">
            <v>9.1306095635512591E-2</v>
          </cell>
          <cell r="G916">
            <v>9.5916650730898334E-2</v>
          </cell>
          <cell r="H916">
            <v>3.7181550945216038E-2</v>
          </cell>
          <cell r="I916">
            <v>3.8158918361511522E-2</v>
          </cell>
        </row>
        <row r="917">
          <cell r="B917">
            <v>0.26386067937461027</v>
          </cell>
          <cell r="C917">
            <v>0.22778713653781876</v>
          </cell>
          <cell r="D917">
            <v>0.10649785114451499</v>
          </cell>
          <cell r="E917">
            <v>0.11088271092689775</v>
          </cell>
          <cell r="F917">
            <v>0.20791007224034316</v>
          </cell>
          <cell r="G917">
            <v>0.17993290673412135</v>
          </cell>
          <cell r="H917">
            <v>8.346268841625383E-2</v>
          </cell>
          <cell r="I917">
            <v>8.9721221621744868E-2</v>
          </cell>
        </row>
        <row r="918">
          <cell r="B918">
            <v>0.28442477357895041</v>
          </cell>
          <cell r="C918">
            <v>0.22676214362639868</v>
          </cell>
          <cell r="D918">
            <v>0.15303606257500071</v>
          </cell>
          <cell r="E918">
            <v>0.12660164871319396</v>
          </cell>
          <cell r="F918">
            <v>0.2264140129861579</v>
          </cell>
          <cell r="G918">
            <v>0.18104413334337369</v>
          </cell>
          <cell r="H918">
            <v>0.11540945450494489</v>
          </cell>
          <cell r="I918">
            <v>9.3495058476740001E-2</v>
          </cell>
        </row>
        <row r="919">
          <cell r="B919">
            <v>0.16220174258209211</v>
          </cell>
          <cell r="C919">
            <v>0.13896460785470574</v>
          </cell>
          <cell r="D919">
            <v>6.9865215467704009E-2</v>
          </cell>
          <cell r="E919">
            <v>6.9164092311244804E-2</v>
          </cell>
          <cell r="F919">
            <v>0.1286149230981268</v>
          </cell>
          <cell r="G919">
            <v>0.10899091137018047</v>
          </cell>
          <cell r="H919">
            <v>5.086532685581107E-2</v>
          </cell>
          <cell r="I919">
            <v>4.9632465390108245E-2</v>
          </cell>
        </row>
        <row r="920">
          <cell r="B920">
            <v>5.5916300351829297E-2</v>
          </cell>
          <cell r="C920">
            <v>5.3201188630843839E-2</v>
          </cell>
          <cell r="D920">
            <v>2.1761173717423418E-2</v>
          </cell>
          <cell r="E920">
            <v>2.1288744139286539E-2</v>
          </cell>
          <cell r="F920">
            <v>4.5531093070401783E-2</v>
          </cell>
          <cell r="G920">
            <v>4.2384176292498868E-2</v>
          </cell>
          <cell r="H920">
            <v>1.6579503010379595E-2</v>
          </cell>
          <cell r="I920">
            <v>1.5594308277584826E-2</v>
          </cell>
        </row>
        <row r="921">
          <cell r="B921">
            <v>0.10814290725961748</v>
          </cell>
          <cell r="C921">
            <v>6.5072725990543534E-2</v>
          </cell>
          <cell r="D921">
            <v>2.4710236439623095E-2</v>
          </cell>
          <cell r="E921">
            <v>2.3580069829712218E-2</v>
          </cell>
          <cell r="F921">
            <v>8.7699602026793638E-2</v>
          </cell>
          <cell r="G921">
            <v>5.2563684496915515E-2</v>
          </cell>
          <cell r="H921">
            <v>1.8177889673985165E-2</v>
          </cell>
          <cell r="I921">
            <v>1.6229194371265805E-2</v>
          </cell>
        </row>
        <row r="922">
          <cell r="B922">
            <v>0.2475777320590096</v>
          </cell>
          <cell r="C922">
            <v>0.20293096519433018</v>
          </cell>
          <cell r="D922">
            <v>0.10333828101440681</v>
          </cell>
          <cell r="E922">
            <v>0.10148230516858181</v>
          </cell>
          <cell r="F922">
            <v>0.19588256265876469</v>
          </cell>
          <cell r="G922">
            <v>0.16119625956570072</v>
          </cell>
          <cell r="H922">
            <v>6.1102056229836388E-2</v>
          </cell>
          <cell r="I922">
            <v>6.9157361550227087E-2</v>
          </cell>
        </row>
        <row r="923">
          <cell r="B923">
            <v>0.25470130286423609</v>
          </cell>
          <cell r="C923">
            <v>0.24958450718977002</v>
          </cell>
          <cell r="D923">
            <v>0.11137823797863183</v>
          </cell>
          <cell r="E923">
            <v>0.12252270823558067</v>
          </cell>
          <cell r="F923">
            <v>0.2063434634009588</v>
          </cell>
          <cell r="G923">
            <v>0.20234084176736658</v>
          </cell>
          <cell r="H923">
            <v>7.8890657063732744E-2</v>
          </cell>
          <cell r="I923">
            <v>8.5275418797745139E-2</v>
          </cell>
        </row>
        <row r="924">
          <cell r="B924">
            <v>0.12014200389919935</v>
          </cell>
          <cell r="C924">
            <v>0.11952455610455787</v>
          </cell>
          <cell r="D924">
            <v>5.0740457563579429E-2</v>
          </cell>
          <cell r="E924">
            <v>5.3561912598786288E-2</v>
          </cell>
          <cell r="F924">
            <v>9.785904430638917E-2</v>
          </cell>
          <cell r="G924">
            <v>9.583230285913906E-2</v>
          </cell>
          <cell r="H924">
            <v>3.6889039061239755E-2</v>
          </cell>
          <cell r="I924">
            <v>3.6963387783622369E-2</v>
          </cell>
        </row>
        <row r="925">
          <cell r="B925">
            <v>9.0726187081364318E-2</v>
          </cell>
          <cell r="C925">
            <v>9.2220084184840692E-2</v>
          </cell>
          <cell r="D925">
            <v>4.8207838968022505E-2</v>
          </cell>
          <cell r="E925">
            <v>4.697650705874714E-2</v>
          </cell>
          <cell r="F925">
            <v>7.1603374919271448E-2</v>
          </cell>
          <cell r="G925">
            <v>7.3290666821433426E-2</v>
          </cell>
          <cell r="H925">
            <v>3.6008692734507276E-2</v>
          </cell>
          <cell r="I925">
            <v>3.4353094021893085E-2</v>
          </cell>
        </row>
        <row r="926">
          <cell r="B926">
            <v>0.18743117226661452</v>
          </cell>
          <cell r="C926">
            <v>0.15973238291428146</v>
          </cell>
          <cell r="D926">
            <v>7.8277721843177286E-2</v>
          </cell>
          <cell r="E926">
            <v>8.4437303447353895E-2</v>
          </cell>
          <cell r="F926">
            <v>0.15094793298420423</v>
          </cell>
          <cell r="G926">
            <v>0.13009146984780903</v>
          </cell>
          <cell r="H926">
            <v>5.1423896918019747E-2</v>
          </cell>
          <cell r="I926">
            <v>5.5890630666437596E-2</v>
          </cell>
        </row>
        <row r="927">
          <cell r="B927">
            <v>8.9474766474926221E-2</v>
          </cell>
          <cell r="C927">
            <v>9.5896821972094107E-2</v>
          </cell>
          <cell r="D927">
            <v>4.4980289655097892E-2</v>
          </cell>
          <cell r="E927">
            <v>4.1497474364685268E-2</v>
          </cell>
          <cell r="F927">
            <v>7.2610476859009898E-2</v>
          </cell>
          <cell r="G927">
            <v>7.6907663100973828E-2</v>
          </cell>
          <cell r="H927">
            <v>2.9937642838316497E-2</v>
          </cell>
          <cell r="I927">
            <v>2.9670786252825283E-2</v>
          </cell>
        </row>
        <row r="928">
          <cell r="B928">
            <v>0.22088553789273871</v>
          </cell>
          <cell r="C928">
            <v>0.19239359761323069</v>
          </cell>
          <cell r="D928">
            <v>9.826684148161699E-2</v>
          </cell>
          <cell r="E928">
            <v>0.1009864985875778</v>
          </cell>
          <cell r="F928">
            <v>0.17384070918818167</v>
          </cell>
          <cell r="G928">
            <v>0.1544955130064255</v>
          </cell>
          <cell r="H928">
            <v>6.1656791561725051E-2</v>
          </cell>
          <cell r="I928">
            <v>7.3307606080242588E-2</v>
          </cell>
        </row>
        <row r="929">
          <cell r="B929">
            <v>0.25008143223796847</v>
          </cell>
          <cell r="C929">
            <v>0.24548810633437812</v>
          </cell>
          <cell r="D929">
            <v>0.11947782742209104</v>
          </cell>
          <cell r="E929">
            <v>0.11964359848420911</v>
          </cell>
          <cell r="F929">
            <v>0.19996140942069335</v>
          </cell>
          <cell r="G929">
            <v>0.19785236759615149</v>
          </cell>
          <cell r="H929">
            <v>9.8320376973277446E-2</v>
          </cell>
          <cell r="I929">
            <v>9.536219436038218E-2</v>
          </cell>
        </row>
        <row r="930">
          <cell r="B930">
            <v>0.2848116341472256</v>
          </cell>
          <cell r="C930">
            <v>0.27303188516511312</v>
          </cell>
          <cell r="D930">
            <v>0.11465686522847146</v>
          </cell>
          <cell r="E930">
            <v>0.11854692422178359</v>
          </cell>
          <cell r="F930">
            <v>0.22820740086136826</v>
          </cell>
          <cell r="G930">
            <v>0.21936432964548763</v>
          </cell>
          <cell r="H930">
            <v>0.10009074350471313</v>
          </cell>
          <cell r="I930">
            <v>9.5053692350445793E-2</v>
          </cell>
        </row>
        <row r="931">
          <cell r="B931">
            <v>2.2399245046799032E-2</v>
          </cell>
          <cell r="C931">
            <v>1.5719515025402798E-2</v>
          </cell>
          <cell r="D931">
            <v>7.4690751984956422E-3</v>
          </cell>
          <cell r="E931">
            <v>7.2047078324659992E-3</v>
          </cell>
          <cell r="F931">
            <v>1.7920985407488078E-2</v>
          </cell>
          <cell r="G931">
            <v>1.2508559156654608E-2</v>
          </cell>
          <cell r="H931">
            <v>4.6719238995560986E-3</v>
          </cell>
          <cell r="I931">
            <v>4.6968263002744662E-3</v>
          </cell>
        </row>
        <row r="932">
          <cell r="B932">
            <v>5.1983499101236764E-2</v>
          </cell>
          <cell r="C932">
            <v>5.2483594368583235E-2</v>
          </cell>
          <cell r="D932">
            <v>2.5432303031210569E-2</v>
          </cell>
          <cell r="E932">
            <v>2.4553777413743465E-2</v>
          </cell>
          <cell r="F932">
            <v>4.0657702299015185E-2</v>
          </cell>
          <cell r="G932">
            <v>4.148375895118063E-2</v>
          </cell>
          <cell r="H932">
            <v>1.8178920634235415E-2</v>
          </cell>
          <cell r="I932">
            <v>1.9046737417119979E-2</v>
          </cell>
        </row>
        <row r="933">
          <cell r="B933">
            <v>7.5294428064376362E-2</v>
          </cell>
          <cell r="C933">
            <v>7.2976850444143634E-2</v>
          </cell>
          <cell r="D933">
            <v>3.176900671754835E-2</v>
          </cell>
          <cell r="E933">
            <v>3.2241547837508995E-2</v>
          </cell>
          <cell r="F933">
            <v>5.9891541239727258E-2</v>
          </cell>
          <cell r="G933">
            <v>5.7702632266876233E-2</v>
          </cell>
          <cell r="H933">
            <v>2.5732169448324176E-2</v>
          </cell>
          <cell r="I933">
            <v>2.6228698514209468E-2</v>
          </cell>
        </row>
        <row r="934">
          <cell r="B934">
            <v>0.24298656040859581</v>
          </cell>
          <cell r="C934">
            <v>0.22104769225569421</v>
          </cell>
          <cell r="D934">
            <v>0.10809340399380425</v>
          </cell>
          <cell r="E934">
            <v>0.10743192103242005</v>
          </cell>
          <cell r="F934">
            <v>0.18801471503765271</v>
          </cell>
          <cell r="G934">
            <v>0.17442683488523775</v>
          </cell>
          <cell r="H934">
            <v>6.7898709666602136E-2</v>
          </cell>
          <cell r="I934">
            <v>7.6198799686468408E-2</v>
          </cell>
        </row>
        <row r="935">
          <cell r="B935">
            <v>0.20064794294412533</v>
          </cell>
          <cell r="C935">
            <v>0.21604690938942722</v>
          </cell>
          <cell r="D935">
            <v>0.10163629566860563</v>
          </cell>
          <cell r="E935">
            <v>0.10087076795214013</v>
          </cell>
          <cell r="F935">
            <v>0.16022431676442384</v>
          </cell>
          <cell r="G935">
            <v>0.17361984292998381</v>
          </cell>
          <cell r="H935">
            <v>7.3955737538187794E-2</v>
          </cell>
          <cell r="I935">
            <v>7.2051158587463415E-2</v>
          </cell>
        </row>
        <row r="936">
          <cell r="B936">
            <v>0.13126303064798647</v>
          </cell>
          <cell r="C936">
            <v>0.13654269282755044</v>
          </cell>
          <cell r="D936">
            <v>6.5124891454547848E-2</v>
          </cell>
          <cell r="E936">
            <v>6.7255172251013531E-2</v>
          </cell>
          <cell r="F936">
            <v>0.10432238586972001</v>
          </cell>
          <cell r="G936">
            <v>0.10855843852418301</v>
          </cell>
          <cell r="H936">
            <v>4.8543014440717118E-2</v>
          </cell>
          <cell r="I936">
            <v>4.9847257874234753E-2</v>
          </cell>
        </row>
        <row r="937">
          <cell r="B937">
            <v>0.14651659152026539</v>
          </cell>
          <cell r="C937">
            <v>0.16533026785626387</v>
          </cell>
          <cell r="D937">
            <v>7.3981824695379908E-2</v>
          </cell>
          <cell r="E937">
            <v>7.5684571422963948E-2</v>
          </cell>
          <cell r="F937">
            <v>0.11522420492990504</v>
          </cell>
          <cell r="G937">
            <v>0.13167691154221936</v>
          </cell>
          <cell r="H937">
            <v>5.127289388632289E-2</v>
          </cell>
          <cell r="I937">
            <v>5.090945627709631E-2</v>
          </cell>
        </row>
        <row r="938">
          <cell r="B938">
            <v>0.30566990910914899</v>
          </cell>
          <cell r="C938">
            <v>0.22412625293075961</v>
          </cell>
          <cell r="D938">
            <v>0.14517771484168834</v>
          </cell>
          <cell r="E938">
            <v>0.14363996767258827</v>
          </cell>
          <cell r="F938">
            <v>0.2452240593947376</v>
          </cell>
          <cell r="G938">
            <v>0.18039108445367946</v>
          </cell>
          <cell r="H938">
            <v>0.11189169615141314</v>
          </cell>
          <cell r="I938">
            <v>0.11184788883424203</v>
          </cell>
        </row>
        <row r="939">
          <cell r="B939">
            <v>0.26102429535309701</v>
          </cell>
          <cell r="C939">
            <v>0.26505379932657441</v>
          </cell>
          <cell r="D939">
            <v>0.14206227458325213</v>
          </cell>
          <cell r="E939">
            <v>0.14448397482619735</v>
          </cell>
          <cell r="F939">
            <v>0.20567717638172092</v>
          </cell>
          <cell r="G939">
            <v>0.21231233369999794</v>
          </cell>
          <cell r="H939">
            <v>0.11247239163834892</v>
          </cell>
          <cell r="I939">
            <v>0.11508550373428099</v>
          </cell>
        </row>
        <row r="940">
          <cell r="B940">
            <v>0.34730975299011618</v>
          </cell>
          <cell r="C940">
            <v>0.28355890805387257</v>
          </cell>
          <cell r="D940">
            <v>0.12259778395040727</v>
          </cell>
          <cell r="E940">
            <v>0.12139246423734382</v>
          </cell>
          <cell r="F940">
            <v>0.27685952199216646</v>
          </cell>
          <cell r="G940">
            <v>0.23140094659612326</v>
          </cell>
          <cell r="H940">
            <v>0.10360084073301333</v>
          </cell>
          <cell r="I940">
            <v>0.10278707768852242</v>
          </cell>
        </row>
        <row r="941">
          <cell r="B941">
            <v>0.17047742311753614</v>
          </cell>
          <cell r="C941">
            <v>0.14999040057868038</v>
          </cell>
          <cell r="D941">
            <v>9.0461711212894369E-2</v>
          </cell>
          <cell r="E941">
            <v>0.11218077113545112</v>
          </cell>
          <cell r="F941">
            <v>0.13319490278822979</v>
          </cell>
          <cell r="G941">
            <v>0.11954722754400807</v>
          </cell>
          <cell r="H941">
            <v>6.5480804759422764E-2</v>
          </cell>
          <cell r="I941">
            <v>7.8034158187583857E-2</v>
          </cell>
        </row>
        <row r="942">
          <cell r="B942">
            <v>0.26480021678513055</v>
          </cell>
          <cell r="C942">
            <v>0.26894892544153404</v>
          </cell>
          <cell r="D942">
            <v>0.12028705170563203</v>
          </cell>
          <cell r="E942">
            <v>0.13272520635839266</v>
          </cell>
          <cell r="F942">
            <v>0.2160838683382463</v>
          </cell>
          <cell r="G942">
            <v>0.21495390076038109</v>
          </cell>
          <cell r="H942">
            <v>9.0679132630731255E-2</v>
          </cell>
          <cell r="I942">
            <v>0.1081852981084616</v>
          </cell>
        </row>
        <row r="943">
          <cell r="B943">
            <v>0.21094552162507038</v>
          </cell>
          <cell r="C943">
            <v>0.21382301655632094</v>
          </cell>
          <cell r="D943">
            <v>0.10629957222927856</v>
          </cell>
          <cell r="E943">
            <v>0.10322550832466004</v>
          </cell>
          <cell r="F943">
            <v>0.16940763194273642</v>
          </cell>
          <cell r="G943">
            <v>0.16962508926608139</v>
          </cell>
          <cell r="H943">
            <v>8.3714875864392899E-2</v>
          </cell>
          <cell r="I943">
            <v>7.9428557410276338E-2</v>
          </cell>
        </row>
        <row r="944">
          <cell r="B944">
            <v>0.32438509005173266</v>
          </cell>
          <cell r="C944">
            <v>0.2794375272043953</v>
          </cell>
          <cell r="D944">
            <v>0.1620243416443867</v>
          </cell>
          <cell r="E944">
            <v>0.15487604574730701</v>
          </cell>
          <cell r="F944">
            <v>0.26090949683839093</v>
          </cell>
          <cell r="G944">
            <v>0.22410671004802366</v>
          </cell>
          <cell r="H944">
            <v>0.13317418546431017</v>
          </cell>
          <cell r="I944">
            <v>0.12982953636631653</v>
          </cell>
        </row>
        <row r="945">
          <cell r="B945">
            <v>0.28778295824469036</v>
          </cell>
          <cell r="C945">
            <v>0.29749664323059605</v>
          </cell>
          <cell r="D945">
            <v>0.14562642088595101</v>
          </cell>
          <cell r="E945">
            <v>0.14874527979667473</v>
          </cell>
          <cell r="F945">
            <v>0.22613947660606448</v>
          </cell>
          <cell r="G945">
            <v>0.23852705428455123</v>
          </cell>
          <cell r="H945">
            <v>0.11851924452964513</v>
          </cell>
          <cell r="I945">
            <v>0.11825750147250326</v>
          </cell>
        </row>
        <row r="946">
          <cell r="B946">
            <v>0.29722652868231364</v>
          </cell>
          <cell r="C946">
            <v>0.27536523887505521</v>
          </cell>
          <cell r="D946">
            <v>0.13403566751809723</v>
          </cell>
          <cell r="E946">
            <v>0.14567942022028557</v>
          </cell>
          <cell r="F946">
            <v>0.23721259517269697</v>
          </cell>
          <cell r="G946">
            <v>0.22147452808930279</v>
          </cell>
          <cell r="H946">
            <v>0.11299175619049938</v>
          </cell>
          <cell r="I946">
            <v>0.11605255657531353</v>
          </cell>
        </row>
        <row r="947">
          <cell r="B947">
            <v>0.212624470000573</v>
          </cell>
          <cell r="C947">
            <v>0.20163263182303784</v>
          </cell>
          <cell r="D947">
            <v>9.4998188298946587E-2</v>
          </cell>
          <cell r="E947">
            <v>9.60395902069449E-2</v>
          </cell>
          <cell r="F947">
            <v>0.16872014764376889</v>
          </cell>
          <cell r="G947">
            <v>0.16163711639855766</v>
          </cell>
          <cell r="H947">
            <v>8.0000974560589022E-2</v>
          </cell>
          <cell r="I947">
            <v>7.8166018816721736E-2</v>
          </cell>
        </row>
        <row r="948">
          <cell r="B948">
            <v>0.28883579491779593</v>
          </cell>
          <cell r="C948">
            <v>0.25584500462326554</v>
          </cell>
          <cell r="D948">
            <v>0.12301504107198703</v>
          </cell>
          <cell r="E948">
            <v>0.12542542265948459</v>
          </cell>
          <cell r="F948">
            <v>0.23300362401436739</v>
          </cell>
          <cell r="G948">
            <v>0.20720471184547029</v>
          </cell>
          <cell r="H948">
            <v>8.8300973652014753E-2</v>
          </cell>
          <cell r="I948">
            <v>9.4649842543493484E-2</v>
          </cell>
        </row>
        <row r="949">
          <cell r="B949">
            <v>0.20747255874194484</v>
          </cell>
          <cell r="C949">
            <v>0.17524095546949542</v>
          </cell>
          <cell r="D949">
            <v>8.4082468556568882E-2</v>
          </cell>
          <cell r="E949">
            <v>8.3985947005142808E-2</v>
          </cell>
          <cell r="F949">
            <v>0.16949002720419348</v>
          </cell>
          <cell r="G949">
            <v>0.14062941000850041</v>
          </cell>
          <cell r="H949">
            <v>6.5741941577119128E-2</v>
          </cell>
          <cell r="I949">
            <v>6.0500506860450054E-2</v>
          </cell>
        </row>
        <row r="950">
          <cell r="B950">
            <v>0.20496231876640117</v>
          </cell>
          <cell r="C950">
            <v>0.18229312170460488</v>
          </cell>
          <cell r="D950">
            <v>9.3958624181987624E-2</v>
          </cell>
          <cell r="E950">
            <v>9.2449646140113792E-2</v>
          </cell>
          <cell r="F950">
            <v>0.1624108629754229</v>
          </cell>
          <cell r="G950">
            <v>0.1439699530197901</v>
          </cell>
          <cell r="H950">
            <v>7.122001323631133E-2</v>
          </cell>
          <cell r="I950">
            <v>7.0474050509543279E-2</v>
          </cell>
        </row>
        <row r="951">
          <cell r="B951">
            <v>0.17287226602061048</v>
          </cell>
          <cell r="C951">
            <v>0.15403743829744099</v>
          </cell>
          <cell r="D951">
            <v>7.1712473728782797E-2</v>
          </cell>
          <cell r="E951">
            <v>7.0344373480910161E-2</v>
          </cell>
          <cell r="F951">
            <v>0.13775488106874359</v>
          </cell>
          <cell r="G951">
            <v>0.12464859463935049</v>
          </cell>
          <cell r="H951">
            <v>5.7116535615830168E-2</v>
          </cell>
          <cell r="I951">
            <v>5.4820640775642478E-2</v>
          </cell>
        </row>
        <row r="952">
          <cell r="B952">
            <v>0.24617096081678114</v>
          </cell>
          <cell r="C952">
            <v>0.2066265495003399</v>
          </cell>
          <cell r="D952">
            <v>0.10480311865136287</v>
          </cell>
          <cell r="E952">
            <v>0.10706259267228257</v>
          </cell>
          <cell r="F952">
            <v>0.19169287320351269</v>
          </cell>
          <cell r="G952">
            <v>0.16454180969179935</v>
          </cell>
          <cell r="H952">
            <v>8.0129964434860493E-2</v>
          </cell>
          <cell r="I952">
            <v>8.3812519066034957E-2</v>
          </cell>
        </row>
        <row r="953">
          <cell r="B953">
            <v>5.3645934764873796E-2</v>
          </cell>
          <cell r="C953">
            <v>5.5334934526211778E-2</v>
          </cell>
          <cell r="D953">
            <v>2.3002320505301137E-2</v>
          </cell>
          <cell r="E953">
            <v>2.3733633184916145E-2</v>
          </cell>
          <cell r="F953">
            <v>4.3657119370230493E-2</v>
          </cell>
          <cell r="G953">
            <v>4.485772029070071E-2</v>
          </cell>
          <cell r="H953">
            <v>1.7227808832436881E-2</v>
          </cell>
          <cell r="I953">
            <v>1.7774111210470466E-2</v>
          </cell>
        </row>
        <row r="954">
          <cell r="B954">
            <v>0.31854203304846912</v>
          </cell>
          <cell r="C954">
            <v>0.24437538881962015</v>
          </cell>
          <cell r="D954">
            <v>0.14358006314098526</v>
          </cell>
          <cell r="E954">
            <v>0.1665253655402453</v>
          </cell>
          <cell r="F954">
            <v>0.25241215040259196</v>
          </cell>
          <cell r="G954">
            <v>0.19312246256656468</v>
          </cell>
          <cell r="H954">
            <v>0.11374306114311526</v>
          </cell>
          <cell r="I954">
            <v>0.12792590800228873</v>
          </cell>
        </row>
        <row r="955">
          <cell r="B955">
            <v>0.25489537896971109</v>
          </cell>
          <cell r="C955">
            <v>0.22514894405414962</v>
          </cell>
          <cell r="D955">
            <v>0.1097811419987834</v>
          </cell>
          <cell r="E955">
            <v>0.11456163216078523</v>
          </cell>
          <cell r="F955">
            <v>0.20903738004398739</v>
          </cell>
          <cell r="G955">
            <v>0.18134528171962203</v>
          </cell>
          <cell r="H955">
            <v>7.0410576712517034E-2</v>
          </cell>
          <cell r="I955">
            <v>7.5555279306843956E-2</v>
          </cell>
        </row>
        <row r="956">
          <cell r="B956">
            <v>0.15478302689583018</v>
          </cell>
          <cell r="C956">
            <v>0.13211894793613516</v>
          </cell>
          <cell r="D956">
            <v>6.4760067203002869E-2</v>
          </cell>
          <cell r="E956">
            <v>6.4018917139771966E-2</v>
          </cell>
          <cell r="F956">
            <v>0.12031706266911107</v>
          </cell>
          <cell r="G956">
            <v>0.10529359379223441</v>
          </cell>
          <cell r="H956">
            <v>4.5417768761587582E-2</v>
          </cell>
          <cell r="I956">
            <v>4.6563094149665245E-2</v>
          </cell>
        </row>
        <row r="957">
          <cell r="B957">
            <v>0.19417429178591014</v>
          </cell>
          <cell r="C957">
            <v>0.17054292250620548</v>
          </cell>
          <cell r="D957">
            <v>9.938578030087733E-2</v>
          </cell>
          <cell r="E957">
            <v>9.8138607185496385E-2</v>
          </cell>
          <cell r="F957">
            <v>0.15698831209749312</v>
          </cell>
          <cell r="G957">
            <v>0.1360981987691797</v>
          </cell>
          <cell r="H957">
            <v>8.280423626385898E-2</v>
          </cell>
          <cell r="I957">
            <v>7.9441608402661332E-2</v>
          </cell>
        </row>
        <row r="958">
          <cell r="B958">
            <v>0.27445604822059416</v>
          </cell>
          <cell r="C958">
            <v>0.24227440563840058</v>
          </cell>
          <cell r="D958">
            <v>0.12055182423631056</v>
          </cell>
          <cell r="E958">
            <v>0.11983650141781138</v>
          </cell>
          <cell r="F958">
            <v>0.21710697886528205</v>
          </cell>
          <cell r="G958">
            <v>0.19428426852229849</v>
          </cell>
          <cell r="H958">
            <v>9.7317108768907673E-2</v>
          </cell>
          <cell r="I958">
            <v>9.3294353891901105E-2</v>
          </cell>
        </row>
        <row r="959">
          <cell r="B959">
            <v>3.7568748843203971E-2</v>
          </cell>
          <cell r="C959">
            <v>2.987416116885434E-2</v>
          </cell>
          <cell r="D959">
            <v>1.0531208745468793E-2</v>
          </cell>
          <cell r="E959">
            <v>1.1981036095061764E-2</v>
          </cell>
          <cell r="F959">
            <v>2.9549437050411916E-2</v>
          </cell>
          <cell r="G959">
            <v>2.34173760872659E-2</v>
          </cell>
          <cell r="H959">
            <v>8.4124931563467533E-3</v>
          </cell>
          <cell r="I959">
            <v>9.1932616876566186E-3</v>
          </cell>
        </row>
        <row r="960">
          <cell r="B960">
            <v>0.19223284555286205</v>
          </cell>
          <cell r="C960">
            <v>0.16543190825186124</v>
          </cell>
          <cell r="D960">
            <v>8.787307194846436E-2</v>
          </cell>
          <cell r="E960">
            <v>8.4724411054244511E-2</v>
          </cell>
          <cell r="F960">
            <v>0.15361410146486112</v>
          </cell>
          <cell r="G960">
            <v>0.13166216690770588</v>
          </cell>
          <cell r="H960">
            <v>6.8025858764079974E-2</v>
          </cell>
          <cell r="I960">
            <v>6.7793888906604122E-2</v>
          </cell>
        </row>
        <row r="961">
          <cell r="B961">
            <v>0.19710865913735598</v>
          </cell>
          <cell r="C961">
            <v>0.20371694645486377</v>
          </cell>
          <cell r="D961">
            <v>9.0805366072069627E-2</v>
          </cell>
          <cell r="E961">
            <v>9.0069320625761257E-2</v>
          </cell>
          <cell r="F961">
            <v>0.15562215902991508</v>
          </cell>
          <cell r="G961">
            <v>0.16278466969218519</v>
          </cell>
          <cell r="H961">
            <v>6.9229638852575617E-2</v>
          </cell>
          <cell r="I961">
            <v>6.7552520919860581E-2</v>
          </cell>
        </row>
        <row r="962">
          <cell r="B962">
            <v>0.3489008975634092</v>
          </cell>
          <cell r="C962">
            <v>0.30921940181213675</v>
          </cell>
          <cell r="D962">
            <v>0.15908255455907969</v>
          </cell>
          <cell r="E962">
            <v>0.15676858357656245</v>
          </cell>
          <cell r="F962">
            <v>0.28572649970647046</v>
          </cell>
          <cell r="G962">
            <v>0.25087295846322355</v>
          </cell>
          <cell r="H962">
            <v>0.13373186825889932</v>
          </cell>
          <cell r="I962">
            <v>0.13152453099110348</v>
          </cell>
        </row>
        <row r="963">
          <cell r="B963">
            <v>0.22604374653978568</v>
          </cell>
          <cell r="C963">
            <v>0.2034112744809172</v>
          </cell>
          <cell r="D963">
            <v>9.5513526717701386E-2</v>
          </cell>
          <cell r="E963">
            <v>0.10046844170443585</v>
          </cell>
          <cell r="F963">
            <v>0.1796794727127847</v>
          </cell>
          <cell r="G963">
            <v>0.16244115310697671</v>
          </cell>
          <cell r="H963">
            <v>7.1080679694084936E-2</v>
          </cell>
          <cell r="I963">
            <v>7.4294102907945622E-2</v>
          </cell>
        </row>
        <row r="964">
          <cell r="B964">
            <v>2.5019040235514805E-2</v>
          </cell>
          <cell r="C964">
            <v>1.9136709450223E-2</v>
          </cell>
          <cell r="D964">
            <v>6.4476239319263429E-3</v>
          </cell>
          <cell r="E964">
            <v>7.6228818177490575E-3</v>
          </cell>
          <cell r="F964">
            <v>2.0147299171642038E-2</v>
          </cell>
          <cell r="G964">
            <v>1.4587547567113507E-2</v>
          </cell>
          <cell r="H964">
            <v>4.5271730931629381E-3</v>
          </cell>
          <cell r="I964">
            <v>4.9417016304632898E-3</v>
          </cell>
        </row>
        <row r="965">
          <cell r="B965">
            <v>0.26973839612438688</v>
          </cell>
          <cell r="C965">
            <v>0.26203717182255165</v>
          </cell>
          <cell r="D965">
            <v>0.11999308390489948</v>
          </cell>
          <cell r="E965">
            <v>0.12734391214407345</v>
          </cell>
          <cell r="F965">
            <v>0.21575976312783129</v>
          </cell>
          <cell r="G965">
            <v>0.21110236315397835</v>
          </cell>
          <cell r="H965">
            <v>8.6473787996901974E-2</v>
          </cell>
          <cell r="I965">
            <v>8.9662491442110068E-2</v>
          </cell>
        </row>
        <row r="966">
          <cell r="B966">
            <v>0.28385930638821444</v>
          </cell>
          <cell r="C966">
            <v>0.26248802460907988</v>
          </cell>
          <cell r="D966">
            <v>0.12685814205032603</v>
          </cell>
          <cell r="E966">
            <v>0.13157503632820272</v>
          </cell>
          <cell r="F966">
            <v>0.22764443497859815</v>
          </cell>
          <cell r="G966">
            <v>0.21237278848237354</v>
          </cell>
          <cell r="H966">
            <v>8.1770588771881439E-2</v>
          </cell>
          <cell r="I966">
            <v>8.8612108805337639E-2</v>
          </cell>
        </row>
        <row r="967">
          <cell r="B967">
            <v>0.22864207629059213</v>
          </cell>
          <cell r="C967">
            <v>0.21088416679541391</v>
          </cell>
          <cell r="D967">
            <v>0.11373578414838843</v>
          </cell>
          <cell r="E967">
            <v>0.11586793134443475</v>
          </cell>
          <cell r="F967">
            <v>0.17965319722420933</v>
          </cell>
          <cell r="G967">
            <v>0.16475882048931387</v>
          </cell>
          <cell r="H967">
            <v>8.4009946903503191E-2</v>
          </cell>
          <cell r="I967">
            <v>8.311885267965699E-2</v>
          </cell>
        </row>
        <row r="968">
          <cell r="B968">
            <v>0.30379508962264307</v>
          </cell>
          <cell r="C968">
            <v>0.27636415816210513</v>
          </cell>
          <cell r="D968">
            <v>0.15044111523528078</v>
          </cell>
          <cell r="E968">
            <v>0.14834965711946724</v>
          </cell>
          <cell r="F968">
            <v>0.23729774553364741</v>
          </cell>
          <cell r="G968">
            <v>0.22107343091531978</v>
          </cell>
          <cell r="H968">
            <v>0.11815293632193481</v>
          </cell>
          <cell r="I968">
            <v>0.1147621810452206</v>
          </cell>
        </row>
        <row r="969">
          <cell r="B969">
            <v>0.17967889389907021</v>
          </cell>
          <cell r="C969">
            <v>0.17335616397307646</v>
          </cell>
          <cell r="D969">
            <v>9.0855558166007308E-2</v>
          </cell>
          <cell r="E969">
            <v>9.0133373163534147E-2</v>
          </cell>
          <cell r="F969">
            <v>0.14159674818775764</v>
          </cell>
          <cell r="G969">
            <v>0.13776845993971548</v>
          </cell>
          <cell r="H969">
            <v>5.7730181929097013E-2</v>
          </cell>
          <cell r="I969">
            <v>5.7886894062503046E-2</v>
          </cell>
        </row>
        <row r="970">
          <cell r="B970">
            <v>0.16911173534791155</v>
          </cell>
          <cell r="C970">
            <v>0.14844732686943188</v>
          </cell>
          <cell r="D970">
            <v>6.9063254494073426E-2</v>
          </cell>
          <cell r="E970">
            <v>6.9491399941973883E-2</v>
          </cell>
          <cell r="F970">
            <v>0.13671338165457858</v>
          </cell>
          <cell r="G970">
            <v>0.11795697596837273</v>
          </cell>
          <cell r="H970">
            <v>5.0720464114331197E-2</v>
          </cell>
          <cell r="I970">
            <v>5.4190301553948321E-2</v>
          </cell>
        </row>
        <row r="971">
          <cell r="B971">
            <v>0.3044098433264798</v>
          </cell>
          <cell r="C971">
            <v>0.27228841931887626</v>
          </cell>
          <cell r="D971">
            <v>0.13996237247306204</v>
          </cell>
          <cell r="E971">
            <v>0.16673024556748486</v>
          </cell>
          <cell r="F971">
            <v>0.24024167483922679</v>
          </cell>
          <cell r="G971">
            <v>0.21980626629873606</v>
          </cell>
          <cell r="H971">
            <v>0.11394832552093254</v>
          </cell>
          <cell r="I971">
            <v>0.13165191087532821</v>
          </cell>
        </row>
        <row r="972">
          <cell r="B972">
            <v>0.13531534561165542</v>
          </cell>
          <cell r="C972">
            <v>0.13546495231431821</v>
          </cell>
          <cell r="D972">
            <v>6.4946654659764499E-2</v>
          </cell>
          <cell r="E972">
            <v>6.6448194078575634E-2</v>
          </cell>
          <cell r="F972">
            <v>0.10782574313289854</v>
          </cell>
          <cell r="G972">
            <v>0.10830859036998734</v>
          </cell>
          <cell r="H972">
            <v>4.7359872948431275E-2</v>
          </cell>
          <cell r="I972">
            <v>4.3867423683767968E-2</v>
          </cell>
        </row>
        <row r="973">
          <cell r="B973">
            <v>0.20545928470206182</v>
          </cell>
          <cell r="C973">
            <v>0.19336155567677515</v>
          </cell>
          <cell r="D973">
            <v>8.9622975430316026E-2</v>
          </cell>
          <cell r="E973">
            <v>9.0585722921038919E-2</v>
          </cell>
          <cell r="F973">
            <v>0.16129512127404053</v>
          </cell>
          <cell r="G973">
            <v>0.15403582231215673</v>
          </cell>
          <cell r="H973">
            <v>6.879471481024918E-2</v>
          </cell>
          <cell r="I973">
            <v>7.005439758635483E-2</v>
          </cell>
        </row>
        <row r="974">
          <cell r="B974">
            <v>0.32632135052517863</v>
          </cell>
          <cell r="C974">
            <v>0.30065634311563882</v>
          </cell>
          <cell r="D974">
            <v>0.15933871156735113</v>
          </cell>
          <cell r="E974">
            <v>0.16616924125391197</v>
          </cell>
          <cell r="F974">
            <v>0.25014707494236665</v>
          </cell>
          <cell r="G974">
            <v>0.23465776415446127</v>
          </cell>
          <cell r="H974">
            <v>0.1253594399689873</v>
          </cell>
          <cell r="I974">
            <v>0.13004810979801101</v>
          </cell>
        </row>
        <row r="975">
          <cell r="B975">
            <v>9.4882033137354577E-2</v>
          </cell>
          <cell r="C975">
            <v>8.5785506341816295E-2</v>
          </cell>
          <cell r="D975">
            <v>4.4055442365775424E-2</v>
          </cell>
          <cell r="E975">
            <v>4.4693551977094126E-2</v>
          </cell>
          <cell r="F975">
            <v>7.2010455024918665E-2</v>
          </cell>
          <cell r="G975">
            <v>6.8067959544891254E-2</v>
          </cell>
          <cell r="H975">
            <v>3.5371905456124002E-2</v>
          </cell>
          <cell r="I975">
            <v>3.2189532584390945E-2</v>
          </cell>
        </row>
        <row r="976">
          <cell r="B976">
            <v>0.20190217137173266</v>
          </cell>
          <cell r="C976">
            <v>0.20055980448974897</v>
          </cell>
          <cell r="D976">
            <v>0.10537450269096386</v>
          </cell>
          <cell r="E976">
            <v>0.10475015732384177</v>
          </cell>
          <cell r="F976">
            <v>0.16004499117599141</v>
          </cell>
          <cell r="G976">
            <v>0.15922054778018069</v>
          </cell>
          <cell r="H976">
            <v>8.2315150813638022E-2</v>
          </cell>
          <cell r="I976">
            <v>8.3016589869397861E-2</v>
          </cell>
        </row>
        <row r="977">
          <cell r="B977">
            <v>0.29014900027035506</v>
          </cell>
          <cell r="C977">
            <v>0.26597053066794413</v>
          </cell>
          <cell r="D977">
            <v>0.11831651819834055</v>
          </cell>
          <cell r="E977">
            <v>0.12406637853522454</v>
          </cell>
          <cell r="F977">
            <v>0.2389275187848664</v>
          </cell>
          <cell r="G977">
            <v>0.21201272055080708</v>
          </cell>
          <cell r="H977">
            <v>7.1113374369922058E-2</v>
          </cell>
          <cell r="I977">
            <v>7.774840729018552E-2</v>
          </cell>
        </row>
        <row r="978">
          <cell r="B978">
            <v>0.20574289540690399</v>
          </cell>
          <cell r="C978">
            <v>0.1886503853121351</v>
          </cell>
          <cell r="D978">
            <v>0.10216852300398908</v>
          </cell>
          <cell r="E978">
            <v>0.10771277566963361</v>
          </cell>
          <cell r="F978">
            <v>0.16515398440399617</v>
          </cell>
          <cell r="G978">
            <v>0.15151481691681401</v>
          </cell>
          <cell r="H978">
            <v>6.3771610726257755E-2</v>
          </cell>
          <cell r="I978">
            <v>6.29223403979286E-2</v>
          </cell>
        </row>
        <row r="979">
          <cell r="B979">
            <v>0.14723529379341513</v>
          </cell>
          <cell r="C979">
            <v>0.14713239596733618</v>
          </cell>
          <cell r="D979">
            <v>6.7808391389959047E-2</v>
          </cell>
          <cell r="E979">
            <v>6.6937714872679174E-2</v>
          </cell>
          <cell r="F979">
            <v>0.11670115814839999</v>
          </cell>
          <cell r="G979">
            <v>0.11760987473984001</v>
          </cell>
          <cell r="H979">
            <v>4.7051935482611128E-2</v>
          </cell>
          <cell r="I979">
            <v>4.9413799421383561E-2</v>
          </cell>
        </row>
        <row r="980">
          <cell r="B980">
            <v>0.29112560758656642</v>
          </cell>
          <cell r="C980">
            <v>0.29757168199209527</v>
          </cell>
          <cell r="D980">
            <v>0.1267266312844354</v>
          </cell>
          <cell r="E980">
            <v>0.13452898301975225</v>
          </cell>
          <cell r="F980">
            <v>0.23586702771260942</v>
          </cell>
          <cell r="G980">
            <v>0.23742110575430397</v>
          </cell>
          <cell r="H980">
            <v>9.0758572522936329E-2</v>
          </cell>
          <cell r="I980">
            <v>0.10418948858002125</v>
          </cell>
        </row>
        <row r="981">
          <cell r="B981">
            <v>0.10372505452379015</v>
          </cell>
          <cell r="C981">
            <v>8.6426648377653098E-2</v>
          </cell>
          <cell r="D981">
            <v>4.1350098232883124E-2</v>
          </cell>
          <cell r="E981">
            <v>4.2924929052059031E-2</v>
          </cell>
          <cell r="F981">
            <v>8.391405191741208E-2</v>
          </cell>
          <cell r="G981">
            <v>6.9023238789116911E-2</v>
          </cell>
          <cell r="H981">
            <v>3.3404458591363546E-2</v>
          </cell>
          <cell r="I981">
            <v>3.4829118136833197E-2</v>
          </cell>
        </row>
        <row r="982">
          <cell r="B982">
            <v>0.17920905660311107</v>
          </cell>
          <cell r="C982">
            <v>0.17089007580264298</v>
          </cell>
          <cell r="D982">
            <v>8.0058846128110372E-2</v>
          </cell>
          <cell r="E982">
            <v>7.8940819488349037E-2</v>
          </cell>
          <cell r="F982">
            <v>0.14260414213379258</v>
          </cell>
          <cell r="G982">
            <v>0.1372689916997106</v>
          </cell>
          <cell r="H982">
            <v>6.9480909498428611E-2</v>
          </cell>
          <cell r="I982">
            <v>6.2874739276175665E-2</v>
          </cell>
        </row>
        <row r="983">
          <cell r="B983">
            <v>8.8584684898305774E-2</v>
          </cell>
          <cell r="C983">
            <v>8.896093833015295E-2</v>
          </cell>
          <cell r="D983">
            <v>4.1232453708709677E-2</v>
          </cell>
          <cell r="E983">
            <v>4.0201744897010963E-2</v>
          </cell>
          <cell r="F983">
            <v>7.1480103519746957E-2</v>
          </cell>
          <cell r="G983">
            <v>7.0707481003723982E-2</v>
          </cell>
          <cell r="H983">
            <v>2.6301382169496748E-2</v>
          </cell>
          <cell r="I983">
            <v>2.8772566748249986E-2</v>
          </cell>
        </row>
        <row r="984">
          <cell r="B984">
            <v>0.2452985186588614</v>
          </cell>
          <cell r="C984">
            <v>0.21685706819272091</v>
          </cell>
          <cell r="D984">
            <v>0.1027067434523769</v>
          </cell>
          <cell r="E984">
            <v>0.10893543590974086</v>
          </cell>
          <cell r="F984">
            <v>0.18885016352739573</v>
          </cell>
          <cell r="G984">
            <v>0.16953605875207703</v>
          </cell>
          <cell r="H984">
            <v>8.0535028434988096E-2</v>
          </cell>
          <cell r="I984">
            <v>8.288302560930956E-2</v>
          </cell>
        </row>
        <row r="985">
          <cell r="B985">
            <v>0.12416835067356362</v>
          </cell>
          <cell r="C985">
            <v>0.13524123001091834</v>
          </cell>
          <cell r="D985">
            <v>6.7952268862989454E-2</v>
          </cell>
          <cell r="E985">
            <v>6.6076424260421943E-2</v>
          </cell>
          <cell r="F985">
            <v>0.10009939632057875</v>
          </cell>
          <cell r="G985">
            <v>0.10926840882002997</v>
          </cell>
          <cell r="H985">
            <v>5.4264717314064737E-2</v>
          </cell>
          <cell r="I985">
            <v>5.2032312587939021E-2</v>
          </cell>
        </row>
        <row r="986">
          <cell r="B986">
            <v>4.3063232439894988E-2</v>
          </cell>
          <cell r="C986">
            <v>4.604617708189928E-2</v>
          </cell>
          <cell r="D986">
            <v>2.208483215171252E-2</v>
          </cell>
          <cell r="E986">
            <v>2.2531136096374586E-2</v>
          </cell>
          <cell r="F986">
            <v>3.4002169674866363E-2</v>
          </cell>
          <cell r="G986">
            <v>3.6417485751630452E-2</v>
          </cell>
          <cell r="H986">
            <v>1.6223104190661815E-2</v>
          </cell>
          <cell r="I986">
            <v>1.6757729104718587E-2</v>
          </cell>
        </row>
        <row r="987">
          <cell r="B987">
            <v>0.22740509107542736</v>
          </cell>
          <cell r="C987">
            <v>0.20107314792003919</v>
          </cell>
          <cell r="D987">
            <v>9.8751017892129325E-2</v>
          </cell>
          <cell r="E987">
            <v>9.9061105679950259E-2</v>
          </cell>
          <cell r="F987">
            <v>0.18480841436970064</v>
          </cell>
          <cell r="G987">
            <v>0.16134666628946981</v>
          </cell>
          <cell r="H987">
            <v>6.8211987797683338E-2</v>
          </cell>
          <cell r="I987">
            <v>7.0511023731903183E-2</v>
          </cell>
        </row>
        <row r="988">
          <cell r="B988">
            <v>0.16227945012056305</v>
          </cell>
          <cell r="C988">
            <v>0.14889558933025854</v>
          </cell>
          <cell r="D988">
            <v>7.5793844813456607E-2</v>
          </cell>
          <cell r="E988">
            <v>7.684147127377812E-2</v>
          </cell>
          <cell r="F988">
            <v>0.12995580293444728</v>
          </cell>
          <cell r="G988">
            <v>0.11845066615144861</v>
          </cell>
          <cell r="H988">
            <v>5.6782418564489623E-2</v>
          </cell>
          <cell r="I988">
            <v>5.7103338028686189E-2</v>
          </cell>
        </row>
        <row r="989">
          <cell r="B989">
            <v>0.30364352712790404</v>
          </cell>
          <cell r="C989">
            <v>0.26501551624540709</v>
          </cell>
          <cell r="D989">
            <v>0.13168834618742864</v>
          </cell>
          <cell r="E989">
            <v>0.1296549606598463</v>
          </cell>
          <cell r="F989">
            <v>0.23755904887576643</v>
          </cell>
          <cell r="G989">
            <v>0.21031889365610396</v>
          </cell>
          <cell r="H989">
            <v>9.4456964861637696E-2</v>
          </cell>
          <cell r="I989">
            <v>9.7357823289273115E-2</v>
          </cell>
        </row>
        <row r="990">
          <cell r="B990">
            <v>0.18804511140985317</v>
          </cell>
          <cell r="C990">
            <v>0.15480278162050692</v>
          </cell>
          <cell r="D990">
            <v>7.0667329752506156E-2</v>
          </cell>
          <cell r="E990">
            <v>7.4030928861373191E-2</v>
          </cell>
          <cell r="F990">
            <v>0.15037859507214404</v>
          </cell>
          <cell r="G990">
            <v>0.12514523829884591</v>
          </cell>
          <cell r="H990">
            <v>4.6183939400512852E-2</v>
          </cell>
          <cell r="I990">
            <v>5.1057625690617843E-2</v>
          </cell>
        </row>
        <row r="991">
          <cell r="B991">
            <v>0.23039660950508503</v>
          </cell>
          <cell r="C991">
            <v>0.24208001810205901</v>
          </cell>
          <cell r="D991">
            <v>0.12841379101395994</v>
          </cell>
          <cell r="E991">
            <v>0.13063706789945193</v>
          </cell>
          <cell r="F991">
            <v>0.1859327636938003</v>
          </cell>
          <cell r="G991">
            <v>0.19476207879522858</v>
          </cell>
          <cell r="H991">
            <v>8.3589035936570397E-2</v>
          </cell>
          <cell r="I991">
            <v>9.3070202559735665E-2</v>
          </cell>
        </row>
        <row r="992">
          <cell r="B992">
            <v>0.20066543229408129</v>
          </cell>
          <cell r="C992">
            <v>0.20786646955811897</v>
          </cell>
          <cell r="D992">
            <v>9.5147474070117935E-2</v>
          </cell>
          <cell r="E992">
            <v>9.2024560539345115E-2</v>
          </cell>
          <cell r="F992">
            <v>0.16068393245829163</v>
          </cell>
          <cell r="G992">
            <v>0.164069040130188</v>
          </cell>
          <cell r="H992">
            <v>6.3922512518487115E-2</v>
          </cell>
          <cell r="I992">
            <v>6.7455930565022443E-2</v>
          </cell>
        </row>
        <row r="993">
          <cell r="B993">
            <v>8.0928224383837954E-2</v>
          </cell>
          <cell r="C993">
            <v>5.1992672429951987E-2</v>
          </cell>
          <cell r="D993">
            <v>1.9834023899540476E-2</v>
          </cell>
          <cell r="E993">
            <v>1.9181663064922919E-2</v>
          </cell>
          <cell r="F993">
            <v>6.6601099919608608E-2</v>
          </cell>
          <cell r="G993">
            <v>4.1967644475110748E-2</v>
          </cell>
          <cell r="H993">
            <v>1.3800886799423548E-2</v>
          </cell>
          <cell r="I993">
            <v>1.286707541242698E-2</v>
          </cell>
        </row>
        <row r="994">
          <cell r="B994">
            <v>0.23206124319434995</v>
          </cell>
          <cell r="C994">
            <v>0.22046700300426861</v>
          </cell>
          <cell r="D994">
            <v>0.1155122506367157</v>
          </cell>
          <cell r="E994">
            <v>0.11631188638207592</v>
          </cell>
          <cell r="F994">
            <v>0.18513719694845354</v>
          </cell>
          <cell r="G994">
            <v>0.17556599102981052</v>
          </cell>
          <cell r="H994">
            <v>8.8223523987624466E-2</v>
          </cell>
          <cell r="I994">
            <v>7.8689248826630392E-2</v>
          </cell>
        </row>
        <row r="995">
          <cell r="B995">
            <v>0.29751012990341441</v>
          </cell>
          <cell r="C995">
            <v>0.29328545478652113</v>
          </cell>
          <cell r="D995">
            <v>0.15604603261700198</v>
          </cell>
          <cell r="E995">
            <v>0.15235855243378113</v>
          </cell>
          <cell r="F995">
            <v>0.23403300988518816</v>
          </cell>
          <cell r="G995">
            <v>0.23111288548622802</v>
          </cell>
          <cell r="H995">
            <v>0.10549546610908431</v>
          </cell>
          <cell r="I995">
            <v>0.10230864126217841</v>
          </cell>
        </row>
        <row r="996">
          <cell r="B996">
            <v>0.22399373772874812</v>
          </cell>
          <cell r="C996">
            <v>0.20277038724151958</v>
          </cell>
          <cell r="D996">
            <v>9.2369102270717429E-2</v>
          </cell>
          <cell r="E996">
            <v>9.8510794862775017E-2</v>
          </cell>
          <cell r="F996">
            <v>0.1764713163504637</v>
          </cell>
          <cell r="G996">
            <v>0.16169812325364016</v>
          </cell>
          <cell r="H996">
            <v>6.5364568550598856E-2</v>
          </cell>
          <cell r="I996">
            <v>7.4448925267152063E-2</v>
          </cell>
        </row>
        <row r="997">
          <cell r="B997">
            <v>0.26456503938632714</v>
          </cell>
          <cell r="C997">
            <v>0.20474418398663888</v>
          </cell>
          <cell r="D997">
            <v>0.10363120754591913</v>
          </cell>
          <cell r="E997">
            <v>0.10693605707520516</v>
          </cell>
          <cell r="F997">
            <v>0.20397576738189815</v>
          </cell>
          <cell r="G997">
            <v>0.1625927673081248</v>
          </cell>
          <cell r="H997">
            <v>6.5678893611345629E-2</v>
          </cell>
          <cell r="I997">
            <v>7.4795921534967419E-2</v>
          </cell>
        </row>
        <row r="998">
          <cell r="B998">
            <v>0.22552447266259279</v>
          </cell>
          <cell r="C998">
            <v>0.20508726827172652</v>
          </cell>
          <cell r="D998">
            <v>0.1028367716734396</v>
          </cell>
          <cell r="E998">
            <v>0.10431167416107179</v>
          </cell>
          <cell r="F998">
            <v>0.17999115225760337</v>
          </cell>
          <cell r="G998">
            <v>0.16456198418334039</v>
          </cell>
          <cell r="H998">
            <v>8.1504780825507883E-2</v>
          </cell>
          <cell r="I998">
            <v>8.5858511258718975E-2</v>
          </cell>
        </row>
        <row r="999">
          <cell r="B999">
            <v>0.24663122633853443</v>
          </cell>
          <cell r="C999">
            <v>0.22529647443311243</v>
          </cell>
          <cell r="D999">
            <v>0.12772052013855562</v>
          </cell>
          <cell r="E999">
            <v>0.12844942606526832</v>
          </cell>
          <cell r="F999">
            <v>0.19581308659413035</v>
          </cell>
          <cell r="G999">
            <v>0.1791912743744794</v>
          </cell>
          <cell r="H999">
            <v>9.8389218889674571E-2</v>
          </cell>
          <cell r="I999">
            <v>9.8727716375726277E-2</v>
          </cell>
        </row>
        <row r="1000">
          <cell r="B1000">
            <v>0.2674370943094862</v>
          </cell>
          <cell r="C1000">
            <v>0.23653709309248808</v>
          </cell>
          <cell r="D1000">
            <v>0.12562600444753433</v>
          </cell>
          <cell r="E1000">
            <v>0.12654697188657205</v>
          </cell>
          <cell r="F1000">
            <v>0.21552318272757903</v>
          </cell>
          <cell r="G1000">
            <v>0.18995656197590477</v>
          </cell>
          <cell r="H1000">
            <v>9.3377720920959542E-2</v>
          </cell>
          <cell r="I1000">
            <v>9.1064718172799916E-2</v>
          </cell>
        </row>
        <row r="1001">
          <cell r="B1001">
            <v>0.11739026792035288</v>
          </cell>
          <cell r="C1001">
            <v>0.11866193579285793</v>
          </cell>
          <cell r="D1001">
            <v>6.1836375375896396E-2</v>
          </cell>
          <cell r="E1001">
            <v>6.2947048635715999E-2</v>
          </cell>
          <cell r="F1001">
            <v>9.4964639241441856E-2</v>
          </cell>
          <cell r="G1001">
            <v>9.5458363417788974E-2</v>
          </cell>
          <cell r="H1001">
            <v>4.4506031071716939E-2</v>
          </cell>
          <cell r="I1001">
            <v>4.6333032225778274E-2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6.3625449608246426E-2</v>
          </cell>
          <cell r="C2">
            <v>4.3812123817282819E-2</v>
          </cell>
          <cell r="D2">
            <v>2.8394916488767644E-2</v>
          </cell>
          <cell r="E2">
            <v>2.7655925292961681E-2</v>
          </cell>
          <cell r="F2">
            <v>5.1514404818439934E-2</v>
          </cell>
          <cell r="G2">
            <v>3.4689342845247752E-2</v>
          </cell>
          <cell r="H2">
            <v>1.7727698864292128E-2</v>
          </cell>
          <cell r="I2">
            <v>1.9605585857190633E-2</v>
          </cell>
        </row>
        <row r="3">
          <cell r="B3">
            <v>9.8409268807394493E-2</v>
          </cell>
          <cell r="C3">
            <v>6.2919289497826256E-2</v>
          </cell>
          <cell r="D3">
            <v>4.4893428805876351E-2</v>
          </cell>
          <cell r="E3">
            <v>4.5001061765740737E-2</v>
          </cell>
          <cell r="F3">
            <v>7.7282012363791217E-2</v>
          </cell>
          <cell r="G3">
            <v>5.0264326854115408E-2</v>
          </cell>
          <cell r="H3">
            <v>2.405358596917349E-2</v>
          </cell>
          <cell r="I3">
            <v>2.3738943509747396E-2</v>
          </cell>
        </row>
        <row r="4">
          <cell r="B4">
            <v>9.1616873338947788E-2</v>
          </cell>
          <cell r="C4">
            <v>6.4616659129829682E-2</v>
          </cell>
          <cell r="D4">
            <v>4.3732288346887485E-2</v>
          </cell>
          <cell r="E4">
            <v>4.5404662251548857E-2</v>
          </cell>
          <cell r="F4">
            <v>7.0280543477557328E-2</v>
          </cell>
          <cell r="G4">
            <v>5.0856794641415022E-2</v>
          </cell>
          <cell r="H4">
            <v>2.7922333478095491E-2</v>
          </cell>
          <cell r="I4">
            <v>2.8339570838960298E-2</v>
          </cell>
        </row>
        <row r="5">
          <cell r="B5">
            <v>7.4141872646276114E-2</v>
          </cell>
          <cell r="C5">
            <v>4.9016272818387878E-2</v>
          </cell>
          <cell r="D5">
            <v>3.3919556673706872E-2</v>
          </cell>
          <cell r="E5">
            <v>3.3755436196799944E-2</v>
          </cell>
          <cell r="F5">
            <v>6.0797871252796669E-2</v>
          </cell>
          <cell r="G5">
            <v>3.9415655105651128E-2</v>
          </cell>
          <cell r="H5">
            <v>2.1846399699974959E-2</v>
          </cell>
          <cell r="I5">
            <v>2.168883623262749E-2</v>
          </cell>
        </row>
        <row r="6">
          <cell r="B6">
            <v>0.11479703594455994</v>
          </cell>
          <cell r="C6">
            <v>9.6437353252862595E-2</v>
          </cell>
          <cell r="D6">
            <v>6.1716902046570453E-2</v>
          </cell>
          <cell r="E6">
            <v>6.1605802928963067E-2</v>
          </cell>
          <cell r="F6">
            <v>9.227114655733118E-2</v>
          </cell>
          <cell r="G6">
            <v>7.7218829717568868E-2</v>
          </cell>
          <cell r="H6">
            <v>4.5489817432406987E-2</v>
          </cell>
          <cell r="I6">
            <v>4.5856830931682774E-2</v>
          </cell>
        </row>
        <row r="7">
          <cell r="B7">
            <v>9.9240251996109682E-2</v>
          </cell>
          <cell r="C7">
            <v>8.5244213139675146E-2</v>
          </cell>
          <cell r="D7">
            <v>5.6221940503456844E-2</v>
          </cell>
          <cell r="E7">
            <v>5.5002635506386351E-2</v>
          </cell>
          <cell r="F7">
            <v>8.0299699660303175E-2</v>
          </cell>
          <cell r="G7">
            <v>6.8567214581957386E-2</v>
          </cell>
          <cell r="H7">
            <v>3.5216706864897335E-2</v>
          </cell>
          <cell r="I7">
            <v>3.5818645843081726E-2</v>
          </cell>
        </row>
        <row r="8">
          <cell r="B8">
            <v>7.6365253378420331E-2</v>
          </cell>
          <cell r="C8">
            <v>6.6121547086167035E-2</v>
          </cell>
          <cell r="D8">
            <v>4.3734067007555437E-2</v>
          </cell>
          <cell r="E8">
            <v>4.3479572895792296E-2</v>
          </cell>
          <cell r="F8">
            <v>6.0495937651019724E-2</v>
          </cell>
          <cell r="G8">
            <v>5.2392963089584833E-2</v>
          </cell>
          <cell r="H8">
            <v>3.335459514409532E-2</v>
          </cell>
          <cell r="I8">
            <v>3.2929737388119766E-2</v>
          </cell>
        </row>
        <row r="9">
          <cell r="B9">
            <v>7.1525055276293548E-2</v>
          </cell>
          <cell r="C9">
            <v>6.9976657418214946E-2</v>
          </cell>
          <cell r="D9">
            <v>4.9900430213414143E-2</v>
          </cell>
          <cell r="E9">
            <v>5.0968129122652764E-2</v>
          </cell>
          <cell r="F9">
            <v>5.7221009697280507E-2</v>
          </cell>
          <cell r="G9">
            <v>5.6123916034750504E-2</v>
          </cell>
          <cell r="H9">
            <v>1.7248384232230782E-2</v>
          </cell>
          <cell r="I9">
            <v>2.1524078366079242E-2</v>
          </cell>
        </row>
        <row r="10">
          <cell r="B10">
            <v>7.945211055650625E-2</v>
          </cell>
          <cell r="C10">
            <v>6.0071778656225192E-2</v>
          </cell>
          <cell r="D10">
            <v>4.1642573168183109E-2</v>
          </cell>
          <cell r="E10">
            <v>4.0761495870304656E-2</v>
          </cell>
          <cell r="F10">
            <v>6.2623735015492163E-2</v>
          </cell>
          <cell r="G10">
            <v>4.7194086391146819E-2</v>
          </cell>
          <cell r="H10">
            <v>2.4429329015949599E-2</v>
          </cell>
          <cell r="I10">
            <v>2.6243184933762861E-2</v>
          </cell>
        </row>
        <row r="11">
          <cell r="B11">
            <v>0.11725764230252458</v>
          </cell>
          <cell r="C11">
            <v>9.3112009663702991E-2</v>
          </cell>
          <cell r="D11">
            <v>6.3762569163875946E-2</v>
          </cell>
          <cell r="E11">
            <v>6.5247032129242252E-2</v>
          </cell>
          <cell r="F11">
            <v>9.2879282096619456E-2</v>
          </cell>
          <cell r="G11">
            <v>7.3691254176917534E-2</v>
          </cell>
          <cell r="H11">
            <v>3.8176541803637845E-2</v>
          </cell>
          <cell r="I11">
            <v>3.4959651753336748E-2</v>
          </cell>
        </row>
        <row r="12">
          <cell r="B12">
            <v>4.959191034847317E-2</v>
          </cell>
          <cell r="C12">
            <v>3.5052045806506719E-2</v>
          </cell>
          <cell r="D12">
            <v>2.3063509362762764E-2</v>
          </cell>
          <cell r="E12">
            <v>2.3043223204333246E-2</v>
          </cell>
          <cell r="F12">
            <v>3.942978276056025E-2</v>
          </cell>
          <cell r="G12">
            <v>2.775733610338291E-2</v>
          </cell>
          <cell r="H12">
            <v>1.3391185289054567E-2</v>
          </cell>
          <cell r="I12">
            <v>1.255430525032868E-2</v>
          </cell>
        </row>
        <row r="13">
          <cell r="B13">
            <v>5.2081184977313212E-2</v>
          </cell>
          <cell r="C13">
            <v>4.0922283687579275E-2</v>
          </cell>
          <cell r="D13">
            <v>2.7413013860179504E-2</v>
          </cell>
          <cell r="E13">
            <v>2.6455898350429545E-2</v>
          </cell>
          <cell r="F13">
            <v>4.2471970533127248E-2</v>
          </cell>
          <cell r="G13">
            <v>3.2988270929768172E-2</v>
          </cell>
          <cell r="H13">
            <v>1.6201379338402072E-2</v>
          </cell>
          <cell r="I13">
            <v>1.7175346412222174E-2</v>
          </cell>
        </row>
        <row r="14">
          <cell r="B14">
            <v>2.1570564898246072E-2</v>
          </cell>
          <cell r="C14">
            <v>1.4432568136400611E-2</v>
          </cell>
          <cell r="D14">
            <v>7.3886554590349785E-3</v>
          </cell>
          <cell r="E14">
            <v>6.9751489948315596E-3</v>
          </cell>
          <cell r="F14">
            <v>1.7271405106723522E-2</v>
          </cell>
          <cell r="G14">
            <v>1.1485610453740547E-2</v>
          </cell>
          <cell r="H14">
            <v>4.987514387989991E-3</v>
          </cell>
          <cell r="I14">
            <v>4.6716366812231619E-3</v>
          </cell>
        </row>
        <row r="15">
          <cell r="B15">
            <v>9.8163007766437757E-2</v>
          </cell>
          <cell r="C15">
            <v>8.4548046044786482E-2</v>
          </cell>
          <cell r="D15">
            <v>5.872554426063973E-2</v>
          </cell>
          <cell r="E15">
            <v>6.017842906442189E-2</v>
          </cell>
          <cell r="F15">
            <v>7.7291155119393079E-2</v>
          </cell>
          <cell r="G15">
            <v>6.7208643047717995E-2</v>
          </cell>
          <cell r="H15">
            <v>3.4253073215573901E-2</v>
          </cell>
          <cell r="I15">
            <v>3.7953171212587983E-2</v>
          </cell>
        </row>
        <row r="16">
          <cell r="B16">
            <v>9.0481698558544321E-2</v>
          </cell>
          <cell r="C16">
            <v>7.0403786115425845E-2</v>
          </cell>
          <cell r="D16">
            <v>4.3861753756585832E-2</v>
          </cell>
          <cell r="E16">
            <v>4.4473910896143026E-2</v>
          </cell>
          <cell r="F16">
            <v>7.1080262324999879E-2</v>
          </cell>
          <cell r="G16">
            <v>5.5891840130626542E-2</v>
          </cell>
          <cell r="H16">
            <v>3.2959642337015434E-2</v>
          </cell>
          <cell r="I16">
            <v>3.3287662739060697E-2</v>
          </cell>
        </row>
        <row r="17">
          <cell r="B17">
            <v>0.12575001569482733</v>
          </cell>
          <cell r="C17">
            <v>9.8387033146378269E-2</v>
          </cell>
          <cell r="D17">
            <v>6.3405810498679521E-2</v>
          </cell>
          <cell r="E17">
            <v>6.5753314714519021E-2</v>
          </cell>
          <cell r="F17">
            <v>9.9697305936022801E-2</v>
          </cell>
          <cell r="G17">
            <v>7.9172766404583289E-2</v>
          </cell>
          <cell r="H17">
            <v>4.7380951484146096E-2</v>
          </cell>
          <cell r="I17">
            <v>4.6663883537877836E-2</v>
          </cell>
        </row>
        <row r="18">
          <cell r="B18">
            <v>0.11802133134982246</v>
          </cell>
          <cell r="C18">
            <v>8.67273101124722E-2</v>
          </cell>
          <cell r="D18">
            <v>5.904112929793804E-2</v>
          </cell>
          <cell r="E18">
            <v>5.9173731977366861E-2</v>
          </cell>
          <cell r="F18">
            <v>9.2527949961328168E-2</v>
          </cell>
          <cell r="G18">
            <v>6.8360692812449872E-2</v>
          </cell>
          <cell r="H18">
            <v>3.5026369567730149E-2</v>
          </cell>
          <cell r="I18">
            <v>4.1524294578783455E-2</v>
          </cell>
        </row>
        <row r="19">
          <cell r="B19">
            <v>0.1255148208485265</v>
          </cell>
          <cell r="C19">
            <v>9.8456341763642902E-2</v>
          </cell>
          <cell r="D19">
            <v>6.5175715058864533E-2</v>
          </cell>
          <cell r="E19">
            <v>6.2567637305415785E-2</v>
          </cell>
          <cell r="F19">
            <v>0.10202315711023113</v>
          </cell>
          <cell r="G19">
            <v>7.8542686498400391E-2</v>
          </cell>
          <cell r="H19">
            <v>4.7993628139395207E-2</v>
          </cell>
          <cell r="I19">
            <v>4.3965655968898239E-2</v>
          </cell>
        </row>
        <row r="20">
          <cell r="B20">
            <v>8.6068458539371978E-2</v>
          </cell>
          <cell r="C20">
            <v>4.7867192267686653E-2</v>
          </cell>
          <cell r="D20">
            <v>2.9431473651637639E-2</v>
          </cell>
          <cell r="E20">
            <v>3.1067412710121086E-2</v>
          </cell>
          <cell r="F20">
            <v>6.6741298586550618E-2</v>
          </cell>
          <cell r="G20">
            <v>3.7860557549819047E-2</v>
          </cell>
          <cell r="H20">
            <v>2.0906551544396471E-2</v>
          </cell>
          <cell r="I20">
            <v>2.1123319823977998E-2</v>
          </cell>
        </row>
        <row r="21">
          <cell r="B21">
            <v>6.9070524781638262E-2</v>
          </cell>
          <cell r="C21">
            <v>5.0392731384384569E-2</v>
          </cell>
          <cell r="D21">
            <v>3.4093174695013939E-2</v>
          </cell>
          <cell r="E21">
            <v>3.3268076377880082E-2</v>
          </cell>
          <cell r="F21">
            <v>5.4656205266994384E-2</v>
          </cell>
          <cell r="G21">
            <v>3.9889702476636708E-2</v>
          </cell>
          <cell r="H21">
            <v>2.2541326774220074E-2</v>
          </cell>
          <cell r="I21">
            <v>2.072316146694244E-2</v>
          </cell>
        </row>
        <row r="22">
          <cell r="B22">
            <v>0.1475607901731486</v>
          </cell>
          <cell r="C22">
            <v>0.10962351594553396</v>
          </cell>
          <cell r="D22">
            <v>7.830152075276102E-2</v>
          </cell>
          <cell r="E22">
            <v>7.4861381887620662E-2</v>
          </cell>
          <cell r="F22">
            <v>0.11941276352045452</v>
          </cell>
          <cell r="G22">
            <v>8.7659540943452893E-2</v>
          </cell>
          <cell r="H22">
            <v>5.5720478811725843E-2</v>
          </cell>
          <cell r="I22">
            <v>5.1946665694625561E-2</v>
          </cell>
        </row>
        <row r="23">
          <cell r="B23">
            <v>4.2181881641365451E-2</v>
          </cell>
          <cell r="C23">
            <v>3.0537653124898263E-2</v>
          </cell>
          <cell r="D23">
            <v>1.833381475978859E-2</v>
          </cell>
          <cell r="E23">
            <v>1.8283826993417254E-2</v>
          </cell>
          <cell r="F23">
            <v>3.3883517619846294E-2</v>
          </cell>
          <cell r="G23">
            <v>2.4295434277203883E-2</v>
          </cell>
          <cell r="H23">
            <v>1.0941199910540798E-2</v>
          </cell>
          <cell r="I23">
            <v>1.1274998636263599E-2</v>
          </cell>
        </row>
        <row r="24">
          <cell r="B24">
            <v>9.1085868092899744E-2</v>
          </cell>
          <cell r="C24">
            <v>6.5798837895685719E-2</v>
          </cell>
          <cell r="D24">
            <v>4.1722670822084938E-2</v>
          </cell>
          <cell r="E24">
            <v>4.2754889510302083E-2</v>
          </cell>
          <cell r="F24">
            <v>7.3157853690634447E-2</v>
          </cell>
          <cell r="G24">
            <v>5.2952848506092429E-2</v>
          </cell>
          <cell r="H24">
            <v>2.6400561927577108E-2</v>
          </cell>
          <cell r="I24">
            <v>2.7638042114243005E-2</v>
          </cell>
        </row>
        <row r="25">
          <cell r="B25">
            <v>0.15266220458667054</v>
          </cell>
          <cell r="C25">
            <v>0.11448493435314377</v>
          </cell>
          <cell r="D25">
            <v>7.1590525420727968E-2</v>
          </cell>
          <cell r="E25">
            <v>7.1024014390669105E-2</v>
          </cell>
          <cell r="F25">
            <v>0.12151418458260524</v>
          </cell>
          <cell r="G25">
            <v>9.1363929105492861E-2</v>
          </cell>
          <cell r="H25">
            <v>4.2191671865979337E-2</v>
          </cell>
          <cell r="I25">
            <v>4.5066508399734868E-2</v>
          </cell>
        </row>
        <row r="26">
          <cell r="B26">
            <v>5.2333643348205471E-2</v>
          </cell>
          <cell r="C26">
            <v>3.9157437599646149E-2</v>
          </cell>
          <cell r="D26">
            <v>2.34704352733669E-2</v>
          </cell>
          <cell r="E26">
            <v>2.3555414251814396E-2</v>
          </cell>
          <cell r="F26">
            <v>4.1002778457511636E-2</v>
          </cell>
          <cell r="G26">
            <v>3.1329099408196615E-2</v>
          </cell>
          <cell r="H26">
            <v>1.494416853925442E-2</v>
          </cell>
          <cell r="I26">
            <v>1.33116517390194E-2</v>
          </cell>
        </row>
        <row r="27">
          <cell r="B27">
            <v>8.572164563931936E-2</v>
          </cell>
          <cell r="C27">
            <v>6.0225478224129381E-2</v>
          </cell>
          <cell r="D27">
            <v>3.9858522742013736E-2</v>
          </cell>
          <cell r="E27">
            <v>3.958592357764041E-2</v>
          </cell>
          <cell r="F27">
            <v>6.7831891856250173E-2</v>
          </cell>
          <cell r="G27">
            <v>4.8141721923798092E-2</v>
          </cell>
          <cell r="H27">
            <v>2.4129303336859413E-2</v>
          </cell>
          <cell r="I27">
            <v>2.3741986072144023E-2</v>
          </cell>
        </row>
        <row r="28">
          <cell r="B28">
            <v>0.20763702397843567</v>
          </cell>
          <cell r="C28">
            <v>0.10153652370496836</v>
          </cell>
          <cell r="D28">
            <v>0.10264802572377679</v>
          </cell>
          <cell r="E28">
            <v>9.3041142316570805E-2</v>
          </cell>
          <cell r="F28">
            <v>0.16406437159238313</v>
          </cell>
          <cell r="G28">
            <v>8.092890382835255E-2</v>
          </cell>
          <cell r="H28">
            <v>5.1313161830451308E-2</v>
          </cell>
          <cell r="I28">
            <v>4.679531431117958E-2</v>
          </cell>
        </row>
        <row r="29">
          <cell r="B29">
            <v>0.13418290030359989</v>
          </cell>
          <cell r="C29">
            <v>9.267920374222724E-2</v>
          </cell>
          <cell r="D29">
            <v>5.620405132998476E-2</v>
          </cell>
          <cell r="E29">
            <v>5.6324540124716771E-2</v>
          </cell>
          <cell r="F29">
            <v>0.10757620176013274</v>
          </cell>
          <cell r="G29">
            <v>7.445745084120152E-2</v>
          </cell>
          <cell r="H29">
            <v>4.103840147503017E-2</v>
          </cell>
          <cell r="I29">
            <v>3.9693136150533305E-2</v>
          </cell>
        </row>
        <row r="30">
          <cell r="B30">
            <v>8.6704089899274708E-2</v>
          </cell>
          <cell r="C30">
            <v>6.8189271577655697E-2</v>
          </cell>
          <cell r="D30">
            <v>4.3538921655099032E-2</v>
          </cell>
          <cell r="E30">
            <v>4.4143564138287135E-2</v>
          </cell>
          <cell r="F30">
            <v>6.9332123966156803E-2</v>
          </cell>
          <cell r="G30">
            <v>5.4182766420455733E-2</v>
          </cell>
          <cell r="H30">
            <v>2.9349225495393771E-2</v>
          </cell>
          <cell r="I30">
            <v>3.0836954018321438E-2</v>
          </cell>
        </row>
        <row r="31">
          <cell r="B31">
            <v>7.1061416337243374E-2</v>
          </cell>
          <cell r="C31">
            <v>6.4102041677968041E-2</v>
          </cell>
          <cell r="D31">
            <v>4.1227681821457883E-2</v>
          </cell>
          <cell r="E31">
            <v>4.2582385987876274E-2</v>
          </cell>
          <cell r="F31">
            <v>5.5409456852237998E-2</v>
          </cell>
          <cell r="G31">
            <v>5.1111777066904979E-2</v>
          </cell>
          <cell r="H31">
            <v>2.2815249277544358E-2</v>
          </cell>
          <cell r="I31">
            <v>2.4280859799258807E-2</v>
          </cell>
        </row>
        <row r="32">
          <cell r="B32">
            <v>0.10025464940245131</v>
          </cell>
          <cell r="C32">
            <v>7.2716033406767466E-2</v>
          </cell>
          <cell r="D32">
            <v>4.6295039587309482E-2</v>
          </cell>
          <cell r="E32">
            <v>4.6045564798873E-2</v>
          </cell>
          <cell r="F32">
            <v>8.019490100189286E-2</v>
          </cell>
          <cell r="G32">
            <v>5.8090557580362481E-2</v>
          </cell>
          <cell r="H32">
            <v>3.5877750167675554E-2</v>
          </cell>
          <cell r="I32">
            <v>3.4983053208199E-2</v>
          </cell>
        </row>
        <row r="33">
          <cell r="B33">
            <v>0.11854469312644726</v>
          </cell>
          <cell r="C33">
            <v>7.035135084419232E-2</v>
          </cell>
          <cell r="D33">
            <v>4.7038712818183642E-2</v>
          </cell>
          <cell r="E33">
            <v>4.807043655055894E-2</v>
          </cell>
          <cell r="F33">
            <v>9.6109371713882188E-2</v>
          </cell>
          <cell r="G33">
            <v>5.6413012373051338E-2</v>
          </cell>
          <cell r="H33">
            <v>2.4111061818172706E-2</v>
          </cell>
          <cell r="I33">
            <v>2.5695298265613363E-2</v>
          </cell>
        </row>
        <row r="34">
          <cell r="B34">
            <v>1.4710214907550628E-2</v>
          </cell>
          <cell r="C34">
            <v>1.2510513022976889E-2</v>
          </cell>
          <cell r="D34">
            <v>6.8442338456087427E-3</v>
          </cell>
          <cell r="E34">
            <v>7.4993944806612898E-3</v>
          </cell>
          <cell r="F34">
            <v>1.1672060437458805E-2</v>
          </cell>
          <cell r="G34">
            <v>9.901869169988059E-3</v>
          </cell>
          <cell r="H34">
            <v>4.6954422315679013E-3</v>
          </cell>
          <cell r="I34">
            <v>5.2057151437062037E-3</v>
          </cell>
        </row>
        <row r="35">
          <cell r="B35">
            <v>0.11900126163362813</v>
          </cell>
          <cell r="C35">
            <v>8.8293117714548355E-2</v>
          </cell>
          <cell r="D35">
            <v>6.3005332503474273E-2</v>
          </cell>
          <cell r="E35">
            <v>6.19209326217353E-2</v>
          </cell>
          <cell r="F35">
            <v>9.6064078474360576E-2</v>
          </cell>
          <cell r="G35">
            <v>7.0580905198656119E-2</v>
          </cell>
          <cell r="H35">
            <v>3.7808266778739892E-2</v>
          </cell>
          <cell r="I35">
            <v>3.9637249178930398E-2</v>
          </cell>
        </row>
        <row r="36">
          <cell r="B36">
            <v>0.13539455303281367</v>
          </cell>
          <cell r="C36">
            <v>9.9874706606120051E-2</v>
          </cell>
          <cell r="D36">
            <v>6.9296784559137958E-2</v>
          </cell>
          <cell r="E36">
            <v>6.7440994491840434E-2</v>
          </cell>
          <cell r="F36">
            <v>0.11122882962900499</v>
          </cell>
          <cell r="G36">
            <v>8.0488351236055203E-2</v>
          </cell>
          <cell r="H36">
            <v>3.7783656025190834E-2</v>
          </cell>
          <cell r="I36">
            <v>3.8939094635890376E-2</v>
          </cell>
        </row>
        <row r="37">
          <cell r="B37">
            <v>0.15537779811961416</v>
          </cell>
          <cell r="C37">
            <v>0.11439546664651082</v>
          </cell>
          <cell r="D37">
            <v>7.3538760935473721E-2</v>
          </cell>
          <cell r="E37">
            <v>7.7083090618409206E-2</v>
          </cell>
          <cell r="F37">
            <v>0.12283543749232961</v>
          </cell>
          <cell r="G37">
            <v>9.0950781177338222E-2</v>
          </cell>
          <cell r="H37">
            <v>5.5081387721102708E-2</v>
          </cell>
          <cell r="I37">
            <v>5.5088129633169065E-2</v>
          </cell>
        </row>
        <row r="38">
          <cell r="B38">
            <v>9.0092961777039404E-2</v>
          </cell>
          <cell r="C38">
            <v>7.2094290568417471E-2</v>
          </cell>
          <cell r="D38">
            <v>4.7454757367047962E-2</v>
          </cell>
          <cell r="E38">
            <v>4.7535568552594894E-2</v>
          </cell>
          <cell r="F38">
            <v>7.2516283388937466E-2</v>
          </cell>
          <cell r="G38">
            <v>5.7728509878790669E-2</v>
          </cell>
          <cell r="H38">
            <v>3.4013187987637979E-2</v>
          </cell>
          <cell r="I38">
            <v>3.372901928706061E-2</v>
          </cell>
        </row>
        <row r="39">
          <cell r="B39">
            <v>0.12976429322076172</v>
          </cell>
          <cell r="C39">
            <v>9.3051529481452067E-2</v>
          </cell>
          <cell r="D39">
            <v>5.6700743788967459E-2</v>
          </cell>
          <cell r="E39">
            <v>5.8109015197608783E-2</v>
          </cell>
          <cell r="F39">
            <v>0.10248344668105946</v>
          </cell>
          <cell r="G39">
            <v>7.3795189221147486E-2</v>
          </cell>
          <cell r="H39">
            <v>3.7482419612499207E-2</v>
          </cell>
          <cell r="I39">
            <v>3.7980166568725264E-2</v>
          </cell>
        </row>
        <row r="40">
          <cell r="B40">
            <v>0.10112054336626258</v>
          </cell>
          <cell r="C40">
            <v>7.1424667117090571E-2</v>
          </cell>
          <cell r="D40">
            <v>4.7574787689051753E-2</v>
          </cell>
          <cell r="E40">
            <v>4.6243689631468562E-2</v>
          </cell>
          <cell r="F40">
            <v>7.9751783002993473E-2</v>
          </cell>
          <cell r="G40">
            <v>5.7051213353788155E-2</v>
          </cell>
          <cell r="H40">
            <v>3.3354201135123558E-2</v>
          </cell>
          <cell r="I40">
            <v>2.6338171525756387E-2</v>
          </cell>
        </row>
        <row r="41">
          <cell r="B41">
            <v>9.1272408379063627E-2</v>
          </cell>
          <cell r="C41">
            <v>5.8544941832058661E-2</v>
          </cell>
          <cell r="D41">
            <v>3.984396053504502E-2</v>
          </cell>
          <cell r="E41">
            <v>3.9673741428874164E-2</v>
          </cell>
          <cell r="F41">
            <v>7.2404858339272959E-2</v>
          </cell>
          <cell r="G41">
            <v>4.6393224619140173E-2</v>
          </cell>
          <cell r="H41">
            <v>2.2956543081810204E-2</v>
          </cell>
          <cell r="I41">
            <v>2.3257919044004018E-2</v>
          </cell>
        </row>
        <row r="42">
          <cell r="B42">
            <v>0.11468464001257497</v>
          </cell>
          <cell r="C42">
            <v>7.2276066783260373E-2</v>
          </cell>
          <cell r="D42">
            <v>4.86360164514743E-2</v>
          </cell>
          <cell r="E42">
            <v>5.0559342315315094E-2</v>
          </cell>
          <cell r="F42">
            <v>8.9925779497414635E-2</v>
          </cell>
          <cell r="G42">
            <v>5.7729979339211923E-2</v>
          </cell>
          <cell r="H42">
            <v>2.7744944113113287E-2</v>
          </cell>
          <cell r="I42">
            <v>3.2650450888630049E-2</v>
          </cell>
        </row>
        <row r="43">
          <cell r="B43">
            <v>6.5678922126740757E-2</v>
          </cell>
          <cell r="C43">
            <v>5.1035021085799825E-2</v>
          </cell>
          <cell r="D43">
            <v>3.5461256792018336E-2</v>
          </cell>
          <cell r="E43">
            <v>3.5342292917035528E-2</v>
          </cell>
          <cell r="F43">
            <v>5.1641420934743998E-2</v>
          </cell>
          <cell r="G43">
            <v>4.0621539469599344E-2</v>
          </cell>
          <cell r="H43">
            <v>1.6745949571233376E-2</v>
          </cell>
          <cell r="I43">
            <v>1.9050339645010243E-2</v>
          </cell>
        </row>
        <row r="44">
          <cell r="B44">
            <v>0.12437983292850131</v>
          </cell>
          <cell r="C44">
            <v>8.8415395999519225E-2</v>
          </cell>
          <cell r="D44">
            <v>6.33064551454324E-2</v>
          </cell>
          <cell r="E44">
            <v>6.4743840187689028E-2</v>
          </cell>
          <cell r="F44">
            <v>9.7774301146779971E-2</v>
          </cell>
          <cell r="G44">
            <v>6.9780225521712133E-2</v>
          </cell>
          <cell r="H44">
            <v>4.1797768762153381E-2</v>
          </cell>
          <cell r="I44">
            <v>4.3109581398587483E-2</v>
          </cell>
        </row>
        <row r="45">
          <cell r="B45">
            <v>0.11480705381303236</v>
          </cell>
          <cell r="C45">
            <v>8.8483152253344022E-2</v>
          </cell>
          <cell r="D45">
            <v>5.7451610103309972E-2</v>
          </cell>
          <cell r="E45">
            <v>5.9762345996100079E-2</v>
          </cell>
          <cell r="F45">
            <v>9.1824014938276952E-2</v>
          </cell>
          <cell r="G45">
            <v>7.0699383376860978E-2</v>
          </cell>
          <cell r="H45">
            <v>3.4476262993780149E-2</v>
          </cell>
          <cell r="I45">
            <v>3.6766244921842196E-2</v>
          </cell>
        </row>
        <row r="46">
          <cell r="B46">
            <v>0.10317725430347902</v>
          </cell>
          <cell r="C46">
            <v>8.2338104711720178E-2</v>
          </cell>
          <cell r="D46">
            <v>5.0851274642047674E-2</v>
          </cell>
          <cell r="E46">
            <v>5.1059574706529283E-2</v>
          </cell>
          <cell r="F46">
            <v>8.3149207302728817E-2</v>
          </cell>
          <cell r="G46">
            <v>6.5522265632354193E-2</v>
          </cell>
          <cell r="H46">
            <v>3.1817520596868196E-2</v>
          </cell>
          <cell r="I46">
            <v>2.4829678431461846E-2</v>
          </cell>
        </row>
        <row r="47">
          <cell r="B47">
            <v>8.3754540058714508E-2</v>
          </cell>
          <cell r="C47">
            <v>5.3863072284244883E-2</v>
          </cell>
          <cell r="D47">
            <v>3.4069317781722321E-2</v>
          </cell>
          <cell r="E47">
            <v>3.3674225790046676E-2</v>
          </cell>
          <cell r="F47">
            <v>6.7626395583443619E-2</v>
          </cell>
          <cell r="G47">
            <v>4.3411225023659517E-2</v>
          </cell>
          <cell r="H47">
            <v>2.0243477267706086E-2</v>
          </cell>
          <cell r="I47">
            <v>2.1527436708726057E-2</v>
          </cell>
        </row>
        <row r="48">
          <cell r="B48">
            <v>8.0626233234776856E-2</v>
          </cell>
          <cell r="C48">
            <v>6.1561901233487967E-2</v>
          </cell>
          <cell r="D48">
            <v>3.9928928832966872E-2</v>
          </cell>
          <cell r="E48">
            <v>3.9790454728168709E-2</v>
          </cell>
          <cell r="F48">
            <v>6.5200570374981281E-2</v>
          </cell>
          <cell r="G48">
            <v>4.8995627449835308E-2</v>
          </cell>
          <cell r="H48">
            <v>2.2900162769165046E-2</v>
          </cell>
          <cell r="I48">
            <v>2.0848532010056223E-2</v>
          </cell>
        </row>
        <row r="49">
          <cell r="B49">
            <v>0.10138961566887121</v>
          </cell>
          <cell r="C49">
            <v>7.4686679973240216E-2</v>
          </cell>
          <cell r="D49">
            <v>4.8367971444125961E-2</v>
          </cell>
          <cell r="E49">
            <v>4.8611852424437413E-2</v>
          </cell>
          <cell r="F49">
            <v>8.0659190222969648E-2</v>
          </cell>
          <cell r="G49">
            <v>5.9372203959408336E-2</v>
          </cell>
          <cell r="H49">
            <v>3.3586223287937679E-2</v>
          </cell>
          <cell r="I49">
            <v>3.4529978123050607E-2</v>
          </cell>
        </row>
        <row r="50">
          <cell r="B50">
            <v>0.14100958892506801</v>
          </cell>
          <cell r="C50">
            <v>9.9930891223562524E-2</v>
          </cell>
          <cell r="D50">
            <v>6.5390677099299105E-2</v>
          </cell>
          <cell r="E50">
            <v>6.6191800506731333E-2</v>
          </cell>
          <cell r="F50">
            <v>0.11309250251889125</v>
          </cell>
          <cell r="G50">
            <v>7.9593914314001993E-2</v>
          </cell>
          <cell r="H50">
            <v>4.1201710644764834E-2</v>
          </cell>
          <cell r="I50">
            <v>4.493181439527337E-2</v>
          </cell>
        </row>
        <row r="51">
          <cell r="B51">
            <v>0.10353260776627951</v>
          </cell>
          <cell r="C51">
            <v>8.0203834462299409E-2</v>
          </cell>
          <cell r="D51">
            <v>5.4494269022137318E-2</v>
          </cell>
          <cell r="E51">
            <v>5.7154845798599217E-2</v>
          </cell>
          <cell r="F51">
            <v>8.3019870682077349E-2</v>
          </cell>
          <cell r="G51">
            <v>6.4139876842418786E-2</v>
          </cell>
          <cell r="H51">
            <v>2.7169532659104358E-2</v>
          </cell>
          <cell r="I51">
            <v>2.8638784515248636E-2</v>
          </cell>
        </row>
        <row r="52">
          <cell r="B52">
            <v>3.8173095869416564E-2</v>
          </cell>
          <cell r="C52">
            <v>2.9450937082337505E-2</v>
          </cell>
          <cell r="D52">
            <v>1.7725835114175848E-2</v>
          </cell>
          <cell r="E52">
            <v>1.768193589755675E-2</v>
          </cell>
          <cell r="F52">
            <v>3.1258323667994609E-2</v>
          </cell>
          <cell r="G52">
            <v>2.3456115014829075E-2</v>
          </cell>
          <cell r="H52">
            <v>1.2337375882746299E-2</v>
          </cell>
          <cell r="I52">
            <v>1.2036787470857199E-2</v>
          </cell>
        </row>
        <row r="53">
          <cell r="B53">
            <v>0.11034352109970939</v>
          </cell>
          <cell r="C53">
            <v>9.5583562277233636E-2</v>
          </cell>
          <cell r="D53">
            <v>6.0627407157927866E-2</v>
          </cell>
          <cell r="E53">
            <v>6.0097342973804327E-2</v>
          </cell>
          <cell r="F53">
            <v>8.9563358376430868E-2</v>
          </cell>
          <cell r="G53">
            <v>7.6744473458223189E-2</v>
          </cell>
          <cell r="H53">
            <v>3.7731705780551884E-2</v>
          </cell>
          <cell r="I53">
            <v>4.1321230737849553E-2</v>
          </cell>
        </row>
        <row r="54">
          <cell r="B54">
            <v>8.0201359715627751E-2</v>
          </cell>
          <cell r="C54">
            <v>5.8002764709357217E-2</v>
          </cell>
          <cell r="D54">
            <v>3.8561518366241172E-2</v>
          </cell>
          <cell r="E54">
            <v>3.7318427063604082E-2</v>
          </cell>
          <cell r="F54">
            <v>6.3960062160534278E-2</v>
          </cell>
          <cell r="G54">
            <v>4.6490339704434301E-2</v>
          </cell>
          <cell r="H54">
            <v>2.1416729860504431E-2</v>
          </cell>
          <cell r="I54">
            <v>2.2182991166527971E-2</v>
          </cell>
        </row>
        <row r="55">
          <cell r="B55">
            <v>0.14496232800619452</v>
          </cell>
          <cell r="C55">
            <v>9.9386591289335233E-2</v>
          </cell>
          <cell r="D55">
            <v>5.9684963297672936E-2</v>
          </cell>
          <cell r="E55">
            <v>6.4753311447912146E-2</v>
          </cell>
          <cell r="F55">
            <v>0.11794814867636838</v>
          </cell>
          <cell r="G55">
            <v>7.95198237083201E-2</v>
          </cell>
          <cell r="H55">
            <v>3.1946910170322335E-2</v>
          </cell>
          <cell r="I55">
            <v>3.3157737696195573E-2</v>
          </cell>
        </row>
        <row r="56">
          <cell r="B56">
            <v>0.1094917706174548</v>
          </cell>
          <cell r="C56">
            <v>7.5212500327838883E-2</v>
          </cell>
          <cell r="D56">
            <v>5.0720950014199455E-2</v>
          </cell>
          <cell r="E56">
            <v>4.9813548447070817E-2</v>
          </cell>
          <cell r="F56">
            <v>8.7022730354443634E-2</v>
          </cell>
          <cell r="G56">
            <v>6.0473583518605045E-2</v>
          </cell>
          <cell r="H56">
            <v>3.209433632029874E-2</v>
          </cell>
          <cell r="I56">
            <v>3.5143084407921216E-2</v>
          </cell>
        </row>
        <row r="57">
          <cell r="B57">
            <v>0.10689254233014257</v>
          </cell>
          <cell r="C57">
            <v>7.6900164971496723E-2</v>
          </cell>
          <cell r="D57">
            <v>4.9998995896684717E-2</v>
          </cell>
          <cell r="E57">
            <v>4.8097309429899995E-2</v>
          </cell>
          <cell r="F57">
            <v>8.3709390806738587E-2</v>
          </cell>
          <cell r="G57">
            <v>6.0980244545895845E-2</v>
          </cell>
          <cell r="H57">
            <v>1.9695978692637901E-2</v>
          </cell>
          <cell r="I57">
            <v>2.412232243540794E-2</v>
          </cell>
        </row>
        <row r="58">
          <cell r="B58">
            <v>9.7875120694073892E-2</v>
          </cell>
          <cell r="C58">
            <v>8.0295127664734886E-2</v>
          </cell>
          <cell r="D58">
            <v>4.978660574997526E-2</v>
          </cell>
          <cell r="E58">
            <v>4.9994336185060204E-2</v>
          </cell>
          <cell r="F58">
            <v>7.8089087883127836E-2</v>
          </cell>
          <cell r="G58">
            <v>6.3817929723124334E-2</v>
          </cell>
          <cell r="H58">
            <v>3.0046559448857833E-2</v>
          </cell>
          <cell r="I58">
            <v>2.9621076990162545E-2</v>
          </cell>
        </row>
        <row r="59">
          <cell r="B59">
            <v>0.10906633903544845</v>
          </cell>
          <cell r="C59">
            <v>7.7710418088156721E-2</v>
          </cell>
          <cell r="D59">
            <v>5.3637172647122151E-2</v>
          </cell>
          <cell r="E59">
            <v>5.224458663107371E-2</v>
          </cell>
          <cell r="F59">
            <v>8.7511906112913956E-2</v>
          </cell>
          <cell r="G59">
            <v>6.2099997755915508E-2</v>
          </cell>
          <cell r="H59">
            <v>2.7783454085498382E-2</v>
          </cell>
          <cell r="I59">
            <v>3.0955790537029595E-2</v>
          </cell>
        </row>
        <row r="60">
          <cell r="B60">
            <v>0.11075525004145428</v>
          </cell>
          <cell r="C60">
            <v>7.2937177376024537E-2</v>
          </cell>
          <cell r="D60">
            <v>4.9035942921547018E-2</v>
          </cell>
          <cell r="E60">
            <v>4.8293785141818341E-2</v>
          </cell>
          <cell r="F60">
            <v>8.5041420187130318E-2</v>
          </cell>
          <cell r="G60">
            <v>5.7292461293941825E-2</v>
          </cell>
          <cell r="H60">
            <v>2.9380144897370741E-2</v>
          </cell>
          <cell r="I60">
            <v>3.2373798890856995E-2</v>
          </cell>
        </row>
        <row r="61">
          <cell r="B61">
            <v>0.10992387927496498</v>
          </cell>
          <cell r="C61">
            <v>8.4111570765809662E-2</v>
          </cell>
          <cell r="D61">
            <v>5.3046627868932855E-2</v>
          </cell>
          <cell r="E61">
            <v>5.4135066409683047E-2</v>
          </cell>
          <cell r="F61">
            <v>8.726069016441465E-2</v>
          </cell>
          <cell r="G61">
            <v>6.6927172954257041E-2</v>
          </cell>
          <cell r="H61">
            <v>3.0628070631635678E-2</v>
          </cell>
          <cell r="I61">
            <v>3.4716804388479135E-2</v>
          </cell>
        </row>
        <row r="62">
          <cell r="B62">
            <v>0.10761351554837936</v>
          </cell>
          <cell r="C62">
            <v>9.0033324351797173E-2</v>
          </cell>
          <cell r="D62">
            <v>5.9258486409741691E-2</v>
          </cell>
          <cell r="E62">
            <v>5.9309439995642227E-2</v>
          </cell>
          <cell r="F62">
            <v>8.7888581554506198E-2</v>
          </cell>
          <cell r="G62">
            <v>7.200340257186319E-2</v>
          </cell>
          <cell r="H62">
            <v>4.0094264817834138E-2</v>
          </cell>
          <cell r="I62">
            <v>3.9678501720054986E-2</v>
          </cell>
        </row>
        <row r="63">
          <cell r="B63">
            <v>0.13961127692509953</v>
          </cell>
          <cell r="C63">
            <v>9.7736009010074301E-2</v>
          </cell>
          <cell r="D63">
            <v>5.9079137273010986E-2</v>
          </cell>
          <cell r="E63">
            <v>5.9157436405367171E-2</v>
          </cell>
          <cell r="F63">
            <v>0.10676215833679986</v>
          </cell>
          <cell r="G63">
            <v>7.6260412970491798E-2</v>
          </cell>
          <cell r="H63">
            <v>4.3239753415584552E-2</v>
          </cell>
          <cell r="I63">
            <v>4.067773792689261E-2</v>
          </cell>
        </row>
        <row r="64">
          <cell r="B64">
            <v>0.10325849707951841</v>
          </cell>
          <cell r="C64">
            <v>8.2871243926835592E-2</v>
          </cell>
          <cell r="D64">
            <v>5.5410651310109943E-2</v>
          </cell>
          <cell r="E64">
            <v>5.3540977242435589E-2</v>
          </cell>
          <cell r="F64">
            <v>8.4917812028917683E-2</v>
          </cell>
          <cell r="G64">
            <v>6.6999517195440977E-2</v>
          </cell>
          <cell r="H64">
            <v>3.7681243573328541E-2</v>
          </cell>
          <cell r="I64">
            <v>3.2718863139543884E-2</v>
          </cell>
        </row>
        <row r="65">
          <cell r="B65">
            <v>0.13025373048759914</v>
          </cell>
          <cell r="C65">
            <v>0.10577667730837077</v>
          </cell>
          <cell r="D65">
            <v>7.1300729690832662E-2</v>
          </cell>
          <cell r="E65">
            <v>7.4734533408660875E-2</v>
          </cell>
          <cell r="F65">
            <v>0.1020159783804396</v>
          </cell>
          <cell r="G65">
            <v>8.378442930432782E-2</v>
          </cell>
          <cell r="H65">
            <v>4.4567939457252084E-2</v>
          </cell>
          <cell r="I65">
            <v>4.5385834120334256E-2</v>
          </cell>
        </row>
        <row r="66">
          <cell r="B66">
            <v>0.11605439544625364</v>
          </cell>
          <cell r="C66">
            <v>8.3791843914461969E-2</v>
          </cell>
          <cell r="D66">
            <v>5.2907911002948005E-2</v>
          </cell>
          <cell r="E66">
            <v>5.3004702921677707E-2</v>
          </cell>
          <cell r="F66">
            <v>9.3052343302113705E-2</v>
          </cell>
          <cell r="G66">
            <v>6.7131418249461533E-2</v>
          </cell>
          <cell r="H66">
            <v>3.7100871831069381E-2</v>
          </cell>
          <cell r="I66">
            <v>3.7095413078855832E-2</v>
          </cell>
        </row>
        <row r="67">
          <cell r="B67">
            <v>0.1006408703523477</v>
          </cell>
          <cell r="C67">
            <v>6.5919523631963045E-2</v>
          </cell>
          <cell r="D67">
            <v>4.2510950429640239E-2</v>
          </cell>
          <cell r="E67">
            <v>4.1980802829749836E-2</v>
          </cell>
          <cell r="F67">
            <v>7.967297349487297E-2</v>
          </cell>
          <cell r="G67">
            <v>5.3087800151421165E-2</v>
          </cell>
          <cell r="H67">
            <v>2.3633696969128468E-2</v>
          </cell>
          <cell r="I67">
            <v>2.2451964796369329E-2</v>
          </cell>
        </row>
        <row r="68">
          <cell r="B68">
            <v>3.6169646548802468E-2</v>
          </cell>
          <cell r="C68">
            <v>2.9461146065295814E-2</v>
          </cell>
          <cell r="D68">
            <v>1.8619190647191419E-2</v>
          </cell>
          <cell r="E68">
            <v>1.8717585140612395E-2</v>
          </cell>
          <cell r="F68">
            <v>2.883691384499798E-2</v>
          </cell>
          <cell r="G68">
            <v>2.3178207202259094E-2</v>
          </cell>
          <cell r="H68">
            <v>1.1324008671343358E-2</v>
          </cell>
          <cell r="I68">
            <v>1.2527096457153573E-2</v>
          </cell>
        </row>
        <row r="69">
          <cell r="B69">
            <v>0.12651102894740793</v>
          </cell>
          <cell r="C69">
            <v>8.9453197328768649E-2</v>
          </cell>
          <cell r="D69">
            <v>5.55406225852597E-2</v>
          </cell>
          <cell r="E69">
            <v>5.5144055142833728E-2</v>
          </cell>
          <cell r="F69">
            <v>0.1037069820415378</v>
          </cell>
          <cell r="G69">
            <v>7.2221256756464514E-2</v>
          </cell>
          <cell r="H69">
            <v>4.0152916917088229E-2</v>
          </cell>
          <cell r="I69">
            <v>3.8636740636304047E-2</v>
          </cell>
        </row>
        <row r="70">
          <cell r="B70">
            <v>0.11947273449012161</v>
          </cell>
          <cell r="C70">
            <v>9.4140083240711617E-2</v>
          </cell>
          <cell r="D70">
            <v>6.2447376864553095E-2</v>
          </cell>
          <cell r="E70">
            <v>6.3788145133604632E-2</v>
          </cell>
          <cell r="F70">
            <v>9.6932961305718726E-2</v>
          </cell>
          <cell r="G70">
            <v>7.5363493096229681E-2</v>
          </cell>
          <cell r="H70">
            <v>2.9088251494058637E-2</v>
          </cell>
          <cell r="I70">
            <v>3.5372661931909084E-2</v>
          </cell>
        </row>
        <row r="71">
          <cell r="B71">
            <v>8.4935306471200817E-2</v>
          </cell>
          <cell r="C71">
            <v>6.6708249229292818E-2</v>
          </cell>
          <cell r="D71">
            <v>4.0787721829030774E-2</v>
          </cell>
          <cell r="E71">
            <v>4.152898712085857E-2</v>
          </cell>
          <cell r="F71">
            <v>6.6393105644826866E-2</v>
          </cell>
          <cell r="G71">
            <v>5.2901929261044214E-2</v>
          </cell>
          <cell r="H71">
            <v>3.0802666004882018E-2</v>
          </cell>
          <cell r="I71">
            <v>2.9004921587937299E-2</v>
          </cell>
        </row>
        <row r="72">
          <cell r="B72">
            <v>0.10823944204163762</v>
          </cell>
          <cell r="C72">
            <v>7.4965187808995151E-2</v>
          </cell>
          <cell r="D72">
            <v>4.934990705021184E-2</v>
          </cell>
          <cell r="E72">
            <v>4.8871032019693235E-2</v>
          </cell>
          <cell r="F72">
            <v>8.823107146462289E-2</v>
          </cell>
          <cell r="G72">
            <v>6.0160878058808182E-2</v>
          </cell>
          <cell r="H72">
            <v>1.7727845944362018E-2</v>
          </cell>
          <cell r="I72">
            <v>2.3440983113948655E-2</v>
          </cell>
        </row>
        <row r="73">
          <cell r="B73">
            <v>0.10971791917858069</v>
          </cell>
          <cell r="C73">
            <v>8.3543352234759949E-2</v>
          </cell>
          <cell r="D73">
            <v>5.6216063175098994E-2</v>
          </cell>
          <cell r="E73">
            <v>5.5522052253884062E-2</v>
          </cell>
          <cell r="F73">
            <v>8.5271030598441558E-2</v>
          </cell>
          <cell r="G73">
            <v>6.6129628902379833E-2</v>
          </cell>
          <cell r="H73">
            <v>3.4282270663396008E-2</v>
          </cell>
          <cell r="I73">
            <v>3.3303684012248619E-2</v>
          </cell>
        </row>
        <row r="74">
          <cell r="B74">
            <v>7.1434561399821808E-2</v>
          </cell>
          <cell r="C74">
            <v>5.8485041479611921E-2</v>
          </cell>
          <cell r="D74">
            <v>3.9553626022167367E-2</v>
          </cell>
          <cell r="E74">
            <v>3.8923110322998999E-2</v>
          </cell>
          <cell r="F74">
            <v>5.5833023135128411E-2</v>
          </cell>
          <cell r="G74">
            <v>4.6733759009284975E-2</v>
          </cell>
          <cell r="H74">
            <v>2.6289396999044014E-2</v>
          </cell>
          <cell r="I74">
            <v>2.8004234615627375E-2</v>
          </cell>
        </row>
        <row r="75">
          <cell r="B75">
            <v>0.15223335600853216</v>
          </cell>
          <cell r="C75">
            <v>0.10081278356452414</v>
          </cell>
          <cell r="D75">
            <v>6.1719140407932721E-2</v>
          </cell>
          <cell r="E75">
            <v>6.3240051251897744E-2</v>
          </cell>
          <cell r="F75">
            <v>0.12175361520678048</v>
          </cell>
          <cell r="G75">
            <v>8.0087843855703167E-2</v>
          </cell>
          <cell r="H75">
            <v>3.8140816605243148E-2</v>
          </cell>
          <cell r="I75">
            <v>3.5624279636560827E-2</v>
          </cell>
        </row>
        <row r="76">
          <cell r="B76">
            <v>0.10701536941281513</v>
          </cell>
          <cell r="C76">
            <v>9.075545723377218E-2</v>
          </cell>
          <cell r="D76">
            <v>5.6448674910159001E-2</v>
          </cell>
          <cell r="E76">
            <v>5.7304241781657481E-2</v>
          </cell>
          <cell r="F76">
            <v>8.4014135490943234E-2</v>
          </cell>
          <cell r="G76">
            <v>7.1768307637208595E-2</v>
          </cell>
          <cell r="H76">
            <v>3.990751118052159E-2</v>
          </cell>
          <cell r="I76">
            <v>4.0194980659205522E-2</v>
          </cell>
        </row>
        <row r="77">
          <cell r="B77">
            <v>9.0849332396250121E-2</v>
          </cell>
          <cell r="C77">
            <v>7.5701959378664932E-2</v>
          </cell>
          <cell r="D77">
            <v>5.3577102449851047E-2</v>
          </cell>
          <cell r="E77">
            <v>5.3508022707390773E-2</v>
          </cell>
          <cell r="F77">
            <v>7.1411245640480528E-2</v>
          </cell>
          <cell r="G77">
            <v>5.9268405838418518E-2</v>
          </cell>
          <cell r="H77">
            <v>3.2486340536775522E-2</v>
          </cell>
          <cell r="I77">
            <v>3.1537888117848918E-2</v>
          </cell>
        </row>
        <row r="78">
          <cell r="B78">
            <v>9.4778088518772258E-2</v>
          </cell>
          <cell r="C78">
            <v>7.8735052053277632E-2</v>
          </cell>
          <cell r="D78">
            <v>5.6428984775255195E-2</v>
          </cell>
          <cell r="E78">
            <v>5.7976492354959025E-2</v>
          </cell>
          <cell r="F78">
            <v>7.4051173990833705E-2</v>
          </cell>
          <cell r="G78">
            <v>6.2404167376617484E-2</v>
          </cell>
          <cell r="H78">
            <v>3.1663428597103888E-2</v>
          </cell>
          <cell r="I78">
            <v>3.3658807873735298E-2</v>
          </cell>
        </row>
        <row r="79">
          <cell r="B79">
            <v>0.11514314106898151</v>
          </cell>
          <cell r="C79">
            <v>9.0894879370886986E-2</v>
          </cell>
          <cell r="D79">
            <v>5.8690546393417704E-2</v>
          </cell>
          <cell r="E79">
            <v>5.7813067135304999E-2</v>
          </cell>
          <cell r="F79">
            <v>9.1579973069635251E-2</v>
          </cell>
          <cell r="G79">
            <v>7.1850855414736528E-2</v>
          </cell>
          <cell r="H79">
            <v>4.0957134138648869E-2</v>
          </cell>
          <cell r="I79">
            <v>3.7040915565043332E-2</v>
          </cell>
        </row>
        <row r="80">
          <cell r="B80">
            <v>0.1246614665912258</v>
          </cell>
          <cell r="C80">
            <v>9.5902033244223209E-2</v>
          </cell>
          <cell r="D80">
            <v>6.4739526873684769E-2</v>
          </cell>
          <cell r="E80">
            <v>6.5023319011564384E-2</v>
          </cell>
          <cell r="F80">
            <v>0.10041945691253291</v>
          </cell>
          <cell r="G80">
            <v>7.7227796592854933E-2</v>
          </cell>
          <cell r="H80">
            <v>4.8511553827790953E-2</v>
          </cell>
          <cell r="I80">
            <v>4.4547076633230376E-2</v>
          </cell>
        </row>
        <row r="81">
          <cell r="B81">
            <v>7.6769315176891631E-2</v>
          </cell>
          <cell r="C81">
            <v>6.188628950485766E-2</v>
          </cell>
          <cell r="D81">
            <v>4.2991171719990021E-2</v>
          </cell>
          <cell r="E81">
            <v>4.1513728810721434E-2</v>
          </cell>
          <cell r="F81">
            <v>6.0762291458850044E-2</v>
          </cell>
          <cell r="G81">
            <v>4.9093559594426586E-2</v>
          </cell>
          <cell r="H81">
            <v>2.4973135575742635E-2</v>
          </cell>
          <cell r="I81">
            <v>2.6410124759903852E-2</v>
          </cell>
        </row>
        <row r="82">
          <cell r="B82">
            <v>6.8197584713743237E-2</v>
          </cell>
          <cell r="C82">
            <v>5.0219324211136805E-2</v>
          </cell>
          <cell r="D82">
            <v>3.0932903190812291E-2</v>
          </cell>
          <cell r="E82">
            <v>3.1522694481249378E-2</v>
          </cell>
          <cell r="F82">
            <v>5.4644975263671569E-2</v>
          </cell>
          <cell r="G82">
            <v>4.024916564207201E-2</v>
          </cell>
          <cell r="H82">
            <v>2.0174226460298778E-2</v>
          </cell>
          <cell r="I82">
            <v>2.1794359312736829E-2</v>
          </cell>
        </row>
        <row r="83">
          <cell r="B83">
            <v>5.6178321851099264E-2</v>
          </cell>
          <cell r="C83">
            <v>4.1410969054064023E-2</v>
          </cell>
          <cell r="D83">
            <v>2.6801385647149966E-2</v>
          </cell>
          <cell r="E83">
            <v>2.6536149065418121E-2</v>
          </cell>
          <cell r="F83">
            <v>4.5605589665874961E-2</v>
          </cell>
          <cell r="G83">
            <v>3.3422518620444923E-2</v>
          </cell>
          <cell r="H83">
            <v>1.6144788478473664E-2</v>
          </cell>
          <cell r="I83">
            <v>1.4785087292321752E-2</v>
          </cell>
        </row>
        <row r="84">
          <cell r="B84">
            <v>9.7526159890070296E-2</v>
          </cell>
          <cell r="C84">
            <v>6.5337348539018736E-2</v>
          </cell>
          <cell r="D84">
            <v>4.2071850771473393E-2</v>
          </cell>
          <cell r="E84">
            <v>4.0710726510255431E-2</v>
          </cell>
          <cell r="F84">
            <v>7.5978107552741495E-2</v>
          </cell>
          <cell r="G84">
            <v>5.2025661256141241E-2</v>
          </cell>
          <cell r="H84">
            <v>2.8463590704493048E-2</v>
          </cell>
          <cell r="I84">
            <v>2.6430542126151323E-2</v>
          </cell>
        </row>
        <row r="85">
          <cell r="B85">
            <v>7.888044636125309E-2</v>
          </cell>
          <cell r="C85">
            <v>6.3377635902805388E-2</v>
          </cell>
          <cell r="D85">
            <v>4.344496525706823E-2</v>
          </cell>
          <cell r="E85">
            <v>4.3508263959958972E-2</v>
          </cell>
          <cell r="F85">
            <v>6.1953598037665758E-2</v>
          </cell>
          <cell r="G85">
            <v>5.0752178492860817E-2</v>
          </cell>
          <cell r="H85">
            <v>2.360962197124538E-2</v>
          </cell>
          <cell r="I85">
            <v>2.8392311089335147E-2</v>
          </cell>
        </row>
        <row r="86">
          <cell r="B86">
            <v>2.1252318882545074E-2</v>
          </cell>
          <cell r="C86">
            <v>1.6627791937512081E-2</v>
          </cell>
          <cell r="D86">
            <v>9.4620105533743757E-3</v>
          </cell>
          <cell r="E86">
            <v>9.3874930425419008E-3</v>
          </cell>
          <cell r="F86">
            <v>1.6671551475967678E-2</v>
          </cell>
          <cell r="G86">
            <v>1.3133202695726362E-2</v>
          </cell>
          <cell r="H86">
            <v>5.7475405017493441E-3</v>
          </cell>
          <cell r="I86">
            <v>5.939603790972919E-3</v>
          </cell>
        </row>
        <row r="87">
          <cell r="B87">
            <v>3.3178102059677264E-2</v>
          </cell>
          <cell r="C87">
            <v>2.3475525370055428E-2</v>
          </cell>
          <cell r="D87">
            <v>1.5779933924721153E-2</v>
          </cell>
          <cell r="E87">
            <v>1.6221968909728747E-2</v>
          </cell>
          <cell r="F87">
            <v>2.6186289347436418E-2</v>
          </cell>
          <cell r="G87">
            <v>1.8759081929828947E-2</v>
          </cell>
          <cell r="H87">
            <v>9.1850356350586752E-3</v>
          </cell>
          <cell r="I87">
            <v>1.0487447722557089E-2</v>
          </cell>
        </row>
        <row r="88">
          <cell r="B88">
            <v>0.11426939328025994</v>
          </cell>
          <cell r="C88">
            <v>8.1522225992071984E-2</v>
          </cell>
          <cell r="D88">
            <v>5.4241215739200051E-2</v>
          </cell>
          <cell r="E88">
            <v>5.5431714743802603E-2</v>
          </cell>
          <cell r="F88">
            <v>9.0435488608470185E-2</v>
          </cell>
          <cell r="G88">
            <v>6.528624651069051E-2</v>
          </cell>
          <cell r="H88">
            <v>3.440431023070032E-2</v>
          </cell>
          <cell r="I88">
            <v>3.6065411413562606E-2</v>
          </cell>
        </row>
        <row r="89">
          <cell r="B89">
            <v>0.14574311257723557</v>
          </cell>
          <cell r="C89">
            <v>0.10525776088406483</v>
          </cell>
          <cell r="D89">
            <v>6.5956422811805013E-2</v>
          </cell>
          <cell r="E89">
            <v>6.7923504488955205E-2</v>
          </cell>
          <cell r="F89">
            <v>0.11770537021518282</v>
          </cell>
          <cell r="G89">
            <v>8.395628486175874E-2</v>
          </cell>
          <cell r="H89">
            <v>4.8881451734651277E-2</v>
          </cell>
          <cell r="I89">
            <v>4.6082541093371988E-2</v>
          </cell>
        </row>
        <row r="90">
          <cell r="B90">
            <v>0.11218240661281569</v>
          </cell>
          <cell r="C90">
            <v>8.609876690357357E-2</v>
          </cell>
          <cell r="D90">
            <v>6.0042128689455229E-2</v>
          </cell>
          <cell r="E90">
            <v>6.036619529099365E-2</v>
          </cell>
          <cell r="F90">
            <v>8.8116932744719045E-2</v>
          </cell>
          <cell r="G90">
            <v>6.8771587525545991E-2</v>
          </cell>
          <cell r="H90">
            <v>3.9569542327055625E-2</v>
          </cell>
          <cell r="I90">
            <v>4.0358525798287741E-2</v>
          </cell>
        </row>
        <row r="91">
          <cell r="B91">
            <v>4.8134204765514721E-2</v>
          </cell>
          <cell r="C91">
            <v>3.8066559046877127E-2</v>
          </cell>
          <cell r="D91">
            <v>2.4497480555071498E-2</v>
          </cell>
          <cell r="E91">
            <v>2.4500713226363345E-2</v>
          </cell>
          <cell r="F91">
            <v>3.8120417913452179E-2</v>
          </cell>
          <cell r="G91">
            <v>3.0148678703464847E-2</v>
          </cell>
          <cell r="H91">
            <v>1.5034410710718855E-2</v>
          </cell>
          <cell r="I91">
            <v>1.6420366901194642E-2</v>
          </cell>
        </row>
        <row r="92">
          <cell r="B92">
            <v>2.2579090059505053E-2</v>
          </cell>
          <cell r="C92">
            <v>1.8776320177995069E-2</v>
          </cell>
          <cell r="D92">
            <v>1.1878858272003209E-2</v>
          </cell>
          <cell r="E92">
            <v>1.1688787732701197E-2</v>
          </cell>
          <cell r="F92">
            <v>1.784682189270512E-2</v>
          </cell>
          <cell r="G92">
            <v>1.4881801166053641E-2</v>
          </cell>
          <cell r="H92">
            <v>7.1321105621955476E-3</v>
          </cell>
          <cell r="I92">
            <v>7.5089684285287936E-3</v>
          </cell>
        </row>
        <row r="93">
          <cell r="B93">
            <v>4.1731842347418266E-2</v>
          </cell>
          <cell r="C93">
            <v>2.9938594396156946E-2</v>
          </cell>
          <cell r="D93">
            <v>2.1162063820820226E-2</v>
          </cell>
          <cell r="E93">
            <v>2.1025406753474168E-2</v>
          </cell>
          <cell r="F93">
            <v>3.2781120182271736E-2</v>
          </cell>
          <cell r="G93">
            <v>2.3825891044236082E-2</v>
          </cell>
          <cell r="H93">
            <v>1.0426372712089519E-2</v>
          </cell>
          <cell r="I93">
            <v>1.016678904488646E-2</v>
          </cell>
        </row>
        <row r="94">
          <cell r="B94">
            <v>0.12695764988669284</v>
          </cell>
          <cell r="C94">
            <v>8.9254671249938827E-2</v>
          </cell>
          <cell r="D94">
            <v>7.2645215559229648E-2</v>
          </cell>
          <cell r="E94">
            <v>6.8671576302936493E-2</v>
          </cell>
          <cell r="F94">
            <v>0.10181028067475313</v>
          </cell>
          <cell r="G94">
            <v>7.1369132338517563E-2</v>
          </cell>
          <cell r="H94">
            <v>3.991923151840903E-2</v>
          </cell>
          <cell r="I94">
            <v>4.1332286139013928E-2</v>
          </cell>
        </row>
        <row r="95">
          <cell r="B95">
            <v>8.8874070450530265E-2</v>
          </cell>
          <cell r="C95">
            <v>7.0166250626993526E-2</v>
          </cell>
          <cell r="D95">
            <v>4.8623632004181086E-2</v>
          </cell>
          <cell r="E95">
            <v>4.8615975419142247E-2</v>
          </cell>
          <cell r="F95">
            <v>7.0853853426089561E-2</v>
          </cell>
          <cell r="G95">
            <v>5.5367011369402121E-2</v>
          </cell>
          <cell r="H95">
            <v>2.7409502978997299E-2</v>
          </cell>
          <cell r="I95">
            <v>2.8028029119159609E-2</v>
          </cell>
        </row>
        <row r="96">
          <cell r="B96">
            <v>0.15346483417417786</v>
          </cell>
          <cell r="C96">
            <v>0.10261409870126882</v>
          </cell>
          <cell r="D96">
            <v>6.5027391879124777E-2</v>
          </cell>
          <cell r="E96">
            <v>6.6198767130272188E-2</v>
          </cell>
          <cell r="F96">
            <v>0.12373224543196423</v>
          </cell>
          <cell r="G96">
            <v>8.1135398390311961E-2</v>
          </cell>
          <cell r="H96">
            <v>4.5693298845008508E-2</v>
          </cell>
          <cell r="I96">
            <v>4.4627354353923537E-2</v>
          </cell>
        </row>
        <row r="97">
          <cell r="B97">
            <v>0.10706334435190411</v>
          </cell>
          <cell r="C97">
            <v>7.9424299941872833E-2</v>
          </cell>
          <cell r="D97">
            <v>5.4076755464234794E-2</v>
          </cell>
          <cell r="E97">
            <v>5.3343314470495694E-2</v>
          </cell>
          <cell r="F97">
            <v>8.6828834559696047E-2</v>
          </cell>
          <cell r="G97">
            <v>6.372758708369361E-2</v>
          </cell>
          <cell r="H97">
            <v>3.9193368808922956E-2</v>
          </cell>
          <cell r="I97">
            <v>3.8017051688239635E-2</v>
          </cell>
        </row>
        <row r="98">
          <cell r="B98">
            <v>6.1878291664900782E-2</v>
          </cell>
          <cell r="C98">
            <v>4.9221971936188477E-2</v>
          </cell>
          <cell r="D98">
            <v>3.3307975183892051E-2</v>
          </cell>
          <cell r="E98">
            <v>3.2189587436905379E-2</v>
          </cell>
          <cell r="F98">
            <v>4.9751023310233108E-2</v>
          </cell>
          <cell r="G98">
            <v>3.9137980612215184E-2</v>
          </cell>
          <cell r="H98">
            <v>2.3452606214443249E-2</v>
          </cell>
          <cell r="I98">
            <v>2.1026425857874131E-2</v>
          </cell>
        </row>
        <row r="99">
          <cell r="B99">
            <v>9.2610562497329907E-2</v>
          </cell>
          <cell r="C99">
            <v>7.6103769464721777E-2</v>
          </cell>
          <cell r="D99">
            <v>5.0575619894003838E-2</v>
          </cell>
          <cell r="E99">
            <v>4.9956864762413816E-2</v>
          </cell>
          <cell r="F99">
            <v>7.4233536276483991E-2</v>
          </cell>
          <cell r="G99">
            <v>6.0421522847258234E-2</v>
          </cell>
          <cell r="H99">
            <v>3.1292416372004909E-2</v>
          </cell>
          <cell r="I99">
            <v>3.3484087091956362E-2</v>
          </cell>
        </row>
        <row r="100">
          <cell r="B100">
            <v>6.9647846079204281E-2</v>
          </cell>
          <cell r="C100">
            <v>5.8093804068057683E-2</v>
          </cell>
          <cell r="D100">
            <v>3.417810667581106E-2</v>
          </cell>
          <cell r="E100">
            <v>3.4468621888825067E-2</v>
          </cell>
          <cell r="F100">
            <v>5.5061215920672757E-2</v>
          </cell>
          <cell r="G100">
            <v>4.5317188997548434E-2</v>
          </cell>
          <cell r="H100">
            <v>2.430280753251168E-2</v>
          </cell>
          <cell r="I100">
            <v>2.2573439726970342E-2</v>
          </cell>
        </row>
        <row r="101">
          <cell r="B101">
            <v>6.5606755283387927E-2</v>
          </cell>
          <cell r="C101">
            <v>4.5532937858177046E-2</v>
          </cell>
          <cell r="D101">
            <v>3.0599269137397703E-2</v>
          </cell>
          <cell r="E101">
            <v>3.0032638078388494E-2</v>
          </cell>
          <cell r="F101">
            <v>5.2899811602422228E-2</v>
          </cell>
          <cell r="G101">
            <v>3.6400304636266076E-2</v>
          </cell>
          <cell r="H101">
            <v>1.6232215382136497E-2</v>
          </cell>
          <cell r="I101">
            <v>1.7854954015445294E-2</v>
          </cell>
        </row>
        <row r="102">
          <cell r="B102">
            <v>8.3064859983402919E-2</v>
          </cell>
          <cell r="C102">
            <v>5.872736011069872E-2</v>
          </cell>
          <cell r="D102">
            <v>3.8990527499740198E-2</v>
          </cell>
          <cell r="E102">
            <v>3.8776696889524405E-2</v>
          </cell>
          <cell r="F102">
            <v>6.5960681879860483E-2</v>
          </cell>
          <cell r="G102">
            <v>4.6653513966281195E-2</v>
          </cell>
          <cell r="H102">
            <v>2.393275021335832E-2</v>
          </cell>
          <cell r="I102">
            <v>2.4719272086739002E-2</v>
          </cell>
        </row>
        <row r="103">
          <cell r="B103">
            <v>7.8638762686586663E-2</v>
          </cell>
          <cell r="C103">
            <v>5.6405966166433341E-2</v>
          </cell>
          <cell r="D103">
            <v>3.6534798932471836E-2</v>
          </cell>
          <cell r="E103">
            <v>3.7122826041022523E-2</v>
          </cell>
          <cell r="F103">
            <v>6.376648668451633E-2</v>
          </cell>
          <cell r="G103">
            <v>4.5178690164545302E-2</v>
          </cell>
          <cell r="H103">
            <v>2.5394621467349103E-2</v>
          </cell>
          <cell r="I103">
            <v>2.4838354791387407E-2</v>
          </cell>
        </row>
        <row r="104">
          <cell r="B104">
            <v>0.15057693782253173</v>
          </cell>
          <cell r="C104">
            <v>0.10192198005923885</v>
          </cell>
          <cell r="D104">
            <v>6.3779861474733038E-2</v>
          </cell>
          <cell r="E104">
            <v>6.3709287702710879E-2</v>
          </cell>
          <cell r="F104">
            <v>0.12073688350251978</v>
          </cell>
          <cell r="G104">
            <v>8.2491216113412535E-2</v>
          </cell>
          <cell r="H104">
            <v>4.4299945258699527E-2</v>
          </cell>
          <cell r="I104">
            <v>4.4687876320314165E-2</v>
          </cell>
        </row>
        <row r="105">
          <cell r="B105">
            <v>0.11651158790729398</v>
          </cell>
          <cell r="C105">
            <v>8.9865235456680376E-2</v>
          </cell>
          <cell r="D105">
            <v>6.0707025633252365E-2</v>
          </cell>
          <cell r="E105">
            <v>6.0159987226047866E-2</v>
          </cell>
          <cell r="F105">
            <v>9.2126977716403963E-2</v>
          </cell>
          <cell r="G105">
            <v>7.2147360039700265E-2</v>
          </cell>
          <cell r="H105">
            <v>3.926822879186307E-2</v>
          </cell>
          <cell r="I105">
            <v>3.8615668688683463E-2</v>
          </cell>
        </row>
        <row r="106">
          <cell r="B106">
            <v>0.10518758576129413</v>
          </cell>
          <cell r="C106">
            <v>8.006745943334076E-2</v>
          </cell>
          <cell r="D106">
            <v>5.3878232145825523E-2</v>
          </cell>
          <cell r="E106">
            <v>5.4273246164656036E-2</v>
          </cell>
          <cell r="F106">
            <v>8.2544412399789505E-2</v>
          </cell>
          <cell r="G106">
            <v>6.3783569410932925E-2</v>
          </cell>
          <cell r="H106">
            <v>3.9577191454782168E-2</v>
          </cell>
          <cell r="I106">
            <v>3.9036198158912294E-2</v>
          </cell>
        </row>
        <row r="107">
          <cell r="B107">
            <v>0.11745225350722618</v>
          </cell>
          <cell r="C107">
            <v>8.9911709533366663E-2</v>
          </cell>
          <cell r="D107">
            <v>6.3246976150863568E-2</v>
          </cell>
          <cell r="E107">
            <v>6.2054805885153531E-2</v>
          </cell>
          <cell r="F107">
            <v>9.3475060164388293E-2</v>
          </cell>
          <cell r="G107">
            <v>7.1122379856102605E-2</v>
          </cell>
          <cell r="H107">
            <v>4.8453967140123608E-2</v>
          </cell>
          <cell r="I107">
            <v>4.6022971323325744E-2</v>
          </cell>
        </row>
        <row r="108">
          <cell r="B108">
            <v>0.14870020558993419</v>
          </cell>
          <cell r="C108">
            <v>0.11285652350566511</v>
          </cell>
          <cell r="D108">
            <v>7.6148930743394891E-2</v>
          </cell>
          <cell r="E108">
            <v>7.5800755567401276E-2</v>
          </cell>
          <cell r="F108">
            <v>0.11971261210156828</v>
          </cell>
          <cell r="G108">
            <v>9.063784481678408E-2</v>
          </cell>
          <cell r="H108">
            <v>4.5458629049432757E-2</v>
          </cell>
          <cell r="I108">
            <v>4.9651573028468114E-2</v>
          </cell>
        </row>
        <row r="109">
          <cell r="B109">
            <v>1.3326541436549348E-2</v>
          </cell>
          <cell r="C109">
            <v>1.0774610785808903E-2</v>
          </cell>
          <cell r="D109">
            <v>6.3647938709058723E-3</v>
          </cell>
          <cell r="E109">
            <v>6.6415186884887433E-3</v>
          </cell>
          <cell r="F109">
            <v>1.0568885815464059E-2</v>
          </cell>
          <cell r="G109">
            <v>8.5121101580780401E-3</v>
          </cell>
          <cell r="H109">
            <v>4.4446431386558618E-3</v>
          </cell>
          <cell r="I109">
            <v>4.4812623873265768E-3</v>
          </cell>
        </row>
        <row r="110">
          <cell r="B110">
            <v>5.5766642237445145E-2</v>
          </cell>
          <cell r="C110">
            <v>5.1558590529574885E-2</v>
          </cell>
          <cell r="D110">
            <v>3.1720145774307616E-2</v>
          </cell>
          <cell r="E110">
            <v>3.1804712106475196E-2</v>
          </cell>
          <cell r="F110">
            <v>4.4794763521437027E-2</v>
          </cell>
          <cell r="G110">
            <v>4.0645088900803442E-2</v>
          </cell>
          <cell r="H110">
            <v>1.8028430857552118E-2</v>
          </cell>
          <cell r="I110">
            <v>1.8670647556675118E-2</v>
          </cell>
        </row>
        <row r="111">
          <cell r="B111">
            <v>9.5262603684216088E-2</v>
          </cell>
          <cell r="C111">
            <v>6.2408980598123873E-2</v>
          </cell>
          <cell r="D111">
            <v>4.1284489936180578E-2</v>
          </cell>
          <cell r="E111">
            <v>4.1817991493586198E-2</v>
          </cell>
          <cell r="F111">
            <v>7.8303138840748659E-2</v>
          </cell>
          <cell r="G111">
            <v>5.026880378877728E-2</v>
          </cell>
          <cell r="H111">
            <v>2.2511892348671188E-2</v>
          </cell>
          <cell r="I111">
            <v>2.2887836578555171E-2</v>
          </cell>
        </row>
        <row r="112">
          <cell r="B112">
            <v>0.12046630626920798</v>
          </cell>
          <cell r="C112">
            <v>8.7459938335186074E-2</v>
          </cell>
          <cell r="D112">
            <v>5.9641057487863816E-2</v>
          </cell>
          <cell r="E112">
            <v>5.775050884789399E-2</v>
          </cell>
          <cell r="F112">
            <v>9.6289185801136615E-2</v>
          </cell>
          <cell r="G112">
            <v>7.0058724684364956E-2</v>
          </cell>
          <cell r="H112">
            <v>4.079416571323332E-2</v>
          </cell>
          <cell r="I112">
            <v>3.5703814542258516E-2</v>
          </cell>
        </row>
        <row r="113">
          <cell r="B113">
            <v>0.13385741950013202</v>
          </cell>
          <cell r="C113">
            <v>9.5190848657702665E-2</v>
          </cell>
          <cell r="D113">
            <v>6.3263274100596414E-2</v>
          </cell>
          <cell r="E113">
            <v>6.2968453961679147E-2</v>
          </cell>
          <cell r="F113">
            <v>0.10665202667806806</v>
          </cell>
          <cell r="G113">
            <v>7.6500838062439888E-2</v>
          </cell>
          <cell r="H113">
            <v>3.9295256420373202E-2</v>
          </cell>
          <cell r="I113">
            <v>3.5529409538389317E-2</v>
          </cell>
        </row>
        <row r="114">
          <cell r="B114">
            <v>0.11251626948056503</v>
          </cell>
          <cell r="C114">
            <v>9.0500201944164346E-2</v>
          </cell>
          <cell r="D114">
            <v>5.4904716073356133E-2</v>
          </cell>
          <cell r="E114">
            <v>5.4481094100278279E-2</v>
          </cell>
          <cell r="F114">
            <v>9.1148579148702183E-2</v>
          </cell>
          <cell r="G114">
            <v>7.2309458762575718E-2</v>
          </cell>
          <cell r="H114">
            <v>3.2985792097383268E-2</v>
          </cell>
          <cell r="I114">
            <v>3.2467557223808632E-2</v>
          </cell>
        </row>
        <row r="115">
          <cell r="B115">
            <v>1.5826744314966824E-2</v>
          </cell>
          <cell r="C115">
            <v>1.1437114709202209E-2</v>
          </cell>
          <cell r="D115">
            <v>7.2117405624522717E-3</v>
          </cell>
          <cell r="E115">
            <v>7.6041278605366693E-3</v>
          </cell>
          <cell r="F115">
            <v>1.2502077812134409E-2</v>
          </cell>
          <cell r="G115">
            <v>9.0250764278947352E-3</v>
          </cell>
          <cell r="H115">
            <v>4.978237482855967E-3</v>
          </cell>
          <cell r="I115">
            <v>5.0747272745931609E-3</v>
          </cell>
        </row>
        <row r="116">
          <cell r="B116">
            <v>4.1550007679699068E-2</v>
          </cell>
          <cell r="C116">
            <v>3.1810051659055628E-2</v>
          </cell>
          <cell r="D116">
            <v>2.0509619322691776E-2</v>
          </cell>
          <cell r="E116">
            <v>2.0911860416232959E-2</v>
          </cell>
          <cell r="F116">
            <v>3.35271660503213E-2</v>
          </cell>
          <cell r="G116">
            <v>2.5142191735763181E-2</v>
          </cell>
          <cell r="H116">
            <v>1.0802367083193178E-2</v>
          </cell>
          <cell r="I116">
            <v>1.1538883003369128E-2</v>
          </cell>
        </row>
        <row r="117">
          <cell r="B117">
            <v>0.12458830441620494</v>
          </cell>
          <cell r="C117">
            <v>8.2122761093116628E-2</v>
          </cell>
          <cell r="D117">
            <v>5.9169590995552634E-2</v>
          </cell>
          <cell r="E117">
            <v>5.8691262108821383E-2</v>
          </cell>
          <cell r="F117">
            <v>9.8691824443495807E-2</v>
          </cell>
          <cell r="G117">
            <v>6.5379875778718122E-2</v>
          </cell>
          <cell r="H117">
            <v>3.4583022583800777E-2</v>
          </cell>
          <cell r="I117">
            <v>3.4432337889645358E-2</v>
          </cell>
        </row>
        <row r="118">
          <cell r="B118">
            <v>0.13812153908660971</v>
          </cell>
          <cell r="C118">
            <v>9.19215028969569E-2</v>
          </cell>
          <cell r="D118">
            <v>6.245684849261382E-2</v>
          </cell>
          <cell r="E118">
            <v>6.18470488355638E-2</v>
          </cell>
          <cell r="F118">
            <v>0.10769027502199442</v>
          </cell>
          <cell r="G118">
            <v>7.2656871125326802E-2</v>
          </cell>
          <cell r="H118">
            <v>4.4528028906959206E-2</v>
          </cell>
          <cell r="I118">
            <v>4.3323969839178571E-2</v>
          </cell>
        </row>
        <row r="119">
          <cell r="B119">
            <v>0.13170993763250163</v>
          </cell>
          <cell r="C119">
            <v>0.10634755893412837</v>
          </cell>
          <cell r="D119">
            <v>7.7327136574691577E-2</v>
          </cell>
          <cell r="E119">
            <v>7.8650219823808251E-2</v>
          </cell>
          <cell r="F119">
            <v>0.1024225551425318</v>
          </cell>
          <cell r="G119">
            <v>8.3631335670332888E-2</v>
          </cell>
          <cell r="H119">
            <v>5.3892485981505492E-2</v>
          </cell>
          <cell r="I119">
            <v>5.6384164160999686E-2</v>
          </cell>
        </row>
        <row r="120">
          <cell r="B120">
            <v>9.3692100914384221E-2</v>
          </cell>
          <cell r="C120">
            <v>6.1238114357648192E-2</v>
          </cell>
          <cell r="D120">
            <v>4.4263631200995579E-2</v>
          </cell>
          <cell r="E120">
            <v>4.2990356579612019E-2</v>
          </cell>
          <cell r="F120">
            <v>7.308610432797169E-2</v>
          </cell>
          <cell r="G120">
            <v>4.8971406171768886E-2</v>
          </cell>
          <cell r="H120">
            <v>2.456647510709515E-2</v>
          </cell>
          <cell r="I120">
            <v>2.7318599852717226E-2</v>
          </cell>
        </row>
        <row r="121">
          <cell r="B121">
            <v>0.1284981899027528</v>
          </cell>
          <cell r="C121">
            <v>8.8495030319470411E-2</v>
          </cell>
          <cell r="D121">
            <v>6.1172269834045986E-2</v>
          </cell>
          <cell r="E121">
            <v>6.033174795728509E-2</v>
          </cell>
          <cell r="F121">
            <v>9.9996993579073518E-2</v>
          </cell>
          <cell r="G121">
            <v>6.9434271165591491E-2</v>
          </cell>
          <cell r="H121">
            <v>4.3282317766914082E-2</v>
          </cell>
          <cell r="I121">
            <v>4.3467601811740711E-2</v>
          </cell>
        </row>
        <row r="122">
          <cell r="B122">
            <v>8.1133375088304802E-2</v>
          </cell>
          <cell r="C122">
            <v>6.2331010736082007E-2</v>
          </cell>
          <cell r="D122">
            <v>4.0917430690876708E-2</v>
          </cell>
          <cell r="E122">
            <v>3.9708296608576645E-2</v>
          </cell>
          <cell r="F122">
            <v>6.4207245925742701E-2</v>
          </cell>
          <cell r="G122">
            <v>4.8908805796280708E-2</v>
          </cell>
          <cell r="H122">
            <v>2.106078082277011E-2</v>
          </cell>
          <cell r="I122">
            <v>2.497472736839124E-2</v>
          </cell>
        </row>
        <row r="123">
          <cell r="B123">
            <v>5.4535649426387695E-2</v>
          </cell>
          <cell r="C123">
            <v>3.8713675013365006E-2</v>
          </cell>
          <cell r="D123">
            <v>2.5598702776115007E-2</v>
          </cell>
          <cell r="E123">
            <v>2.5213695831402934E-2</v>
          </cell>
          <cell r="F123">
            <v>4.3333676101915783E-2</v>
          </cell>
          <cell r="G123">
            <v>3.0852615303674332E-2</v>
          </cell>
          <cell r="H123">
            <v>1.8409334694156031E-2</v>
          </cell>
          <cell r="I123">
            <v>1.5865837175061889E-2</v>
          </cell>
        </row>
        <row r="124">
          <cell r="B124">
            <v>0.10554803569893868</v>
          </cell>
          <cell r="C124">
            <v>8.0764175323409002E-2</v>
          </cell>
          <cell r="D124">
            <v>5.375770323469576E-2</v>
          </cell>
          <cell r="E124">
            <v>5.2593624653358248E-2</v>
          </cell>
          <cell r="F124">
            <v>8.5231837955055137E-2</v>
          </cell>
          <cell r="G124">
            <v>6.4627742385259826E-2</v>
          </cell>
          <cell r="H124">
            <v>3.8582026883552119E-2</v>
          </cell>
          <cell r="I124">
            <v>3.9447318371418988E-2</v>
          </cell>
        </row>
        <row r="125">
          <cell r="B125">
            <v>0.11483726658632613</v>
          </cell>
          <cell r="C125">
            <v>7.4206623666770943E-2</v>
          </cell>
          <cell r="D125">
            <v>5.0270176193564213E-2</v>
          </cell>
          <cell r="E125">
            <v>5.0812098321860094E-2</v>
          </cell>
          <cell r="F125">
            <v>9.2073488481483057E-2</v>
          </cell>
          <cell r="G125">
            <v>5.8856422859806232E-2</v>
          </cell>
          <cell r="H125">
            <v>3.0241057049178007E-2</v>
          </cell>
          <cell r="I125">
            <v>3.1604158362509134E-2</v>
          </cell>
        </row>
        <row r="126">
          <cell r="B126">
            <v>0.10564473294212147</v>
          </cell>
          <cell r="C126">
            <v>8.2100155673965267E-2</v>
          </cell>
          <cell r="D126">
            <v>5.0391799421380223E-2</v>
          </cell>
          <cell r="E126">
            <v>5.2377845614081729E-2</v>
          </cell>
          <cell r="F126">
            <v>8.398280313720366E-2</v>
          </cell>
          <cell r="G126">
            <v>6.5364200663741434E-2</v>
          </cell>
          <cell r="H126">
            <v>2.8909253369342736E-2</v>
          </cell>
          <cell r="I126">
            <v>2.9949610260753184E-2</v>
          </cell>
        </row>
        <row r="127">
          <cell r="B127">
            <v>7.0766221306317545E-2</v>
          </cell>
          <cell r="C127">
            <v>6.0914507857740725E-2</v>
          </cell>
          <cell r="D127">
            <v>4.1950342440129733E-2</v>
          </cell>
          <cell r="E127">
            <v>4.0971302812789254E-2</v>
          </cell>
          <cell r="F127">
            <v>5.6138603226466251E-2</v>
          </cell>
          <cell r="G127">
            <v>4.8656945439654133E-2</v>
          </cell>
          <cell r="H127">
            <v>2.8461916346086379E-2</v>
          </cell>
          <cell r="I127">
            <v>2.3430144265557548E-2</v>
          </cell>
        </row>
        <row r="128">
          <cell r="B128">
            <v>0.11553361048449834</v>
          </cell>
          <cell r="C128">
            <v>8.2927088870370536E-2</v>
          </cell>
          <cell r="D128">
            <v>5.9552781316425135E-2</v>
          </cell>
          <cell r="E128">
            <v>5.7990190181073188E-2</v>
          </cell>
          <cell r="F128">
            <v>9.240560555141393E-2</v>
          </cell>
          <cell r="G128">
            <v>6.640083629684404E-2</v>
          </cell>
          <cell r="H128">
            <v>3.8061241596804331E-2</v>
          </cell>
          <cell r="I128">
            <v>3.306936422154097E-2</v>
          </cell>
        </row>
        <row r="129">
          <cell r="B129">
            <v>1.7019566183402342E-2</v>
          </cell>
          <cell r="C129">
            <v>1.4071803309254801E-2</v>
          </cell>
          <cell r="D129">
            <v>8.6700262475412713E-3</v>
          </cell>
          <cell r="E129">
            <v>8.1948544470311219E-3</v>
          </cell>
          <cell r="F129">
            <v>1.3597576432106323E-2</v>
          </cell>
          <cell r="G129">
            <v>1.1180575099617637E-2</v>
          </cell>
          <cell r="H129">
            <v>6.0000458928433868E-3</v>
          </cell>
          <cell r="I129">
            <v>5.3503013100925549E-3</v>
          </cell>
        </row>
        <row r="130">
          <cell r="B130">
            <v>0.14300049674456483</v>
          </cell>
          <cell r="C130">
            <v>9.4112540226162666E-2</v>
          </cell>
          <cell r="D130">
            <v>6.1912747328598569E-2</v>
          </cell>
          <cell r="E130">
            <v>6.1273452445384992E-2</v>
          </cell>
          <cell r="F130">
            <v>0.11608749487320444</v>
          </cell>
          <cell r="G130">
            <v>7.5320472273014277E-2</v>
          </cell>
          <cell r="H130">
            <v>3.4232348148822686E-2</v>
          </cell>
          <cell r="I130">
            <v>3.3282272792518636E-2</v>
          </cell>
        </row>
        <row r="131">
          <cell r="B131">
            <v>6.4665920835999799E-2</v>
          </cell>
          <cell r="C131">
            <v>4.3564393222015219E-2</v>
          </cell>
          <cell r="D131">
            <v>2.9268991342645399E-2</v>
          </cell>
          <cell r="E131">
            <v>2.9780839926814035E-2</v>
          </cell>
          <cell r="F131">
            <v>5.2491953294968988E-2</v>
          </cell>
          <cell r="G131">
            <v>3.4995789667645438E-2</v>
          </cell>
          <cell r="H131">
            <v>1.5205881570824612E-2</v>
          </cell>
          <cell r="I131">
            <v>1.8525002267826982E-2</v>
          </cell>
        </row>
        <row r="132">
          <cell r="B132">
            <v>0.11170489951835985</v>
          </cell>
          <cell r="C132">
            <v>7.7577745753448474E-2</v>
          </cell>
          <cell r="D132">
            <v>5.0091381641552316E-2</v>
          </cell>
          <cell r="E132">
            <v>5.0587688591241249E-2</v>
          </cell>
          <cell r="F132">
            <v>9.1294440164096782E-2</v>
          </cell>
          <cell r="G132">
            <v>6.2484538754815404E-2</v>
          </cell>
          <cell r="H132">
            <v>3.1740502355050382E-2</v>
          </cell>
          <cell r="I132">
            <v>3.427598413348102E-2</v>
          </cell>
        </row>
        <row r="133">
          <cell r="B133">
            <v>6.1284809819695363E-2</v>
          </cell>
          <cell r="C133">
            <v>4.9442565309514803E-2</v>
          </cell>
          <cell r="D133">
            <v>3.0549588485951653E-2</v>
          </cell>
          <cell r="E133">
            <v>3.0655514890740004E-2</v>
          </cell>
          <cell r="F133">
            <v>4.8784429713577278E-2</v>
          </cell>
          <cell r="G133">
            <v>3.8886817413669464E-2</v>
          </cell>
          <cell r="H133">
            <v>1.6773862440677648E-2</v>
          </cell>
          <cell r="I133">
            <v>1.8504460647857473E-2</v>
          </cell>
        </row>
        <row r="134">
          <cell r="B134">
            <v>8.8885908457142601E-2</v>
          </cell>
          <cell r="C134">
            <v>6.4154470015721651E-2</v>
          </cell>
          <cell r="D134">
            <v>4.2165092056020079E-2</v>
          </cell>
          <cell r="E134">
            <v>4.2019093502226386E-2</v>
          </cell>
          <cell r="F134">
            <v>7.2078576452179258E-2</v>
          </cell>
          <cell r="G134">
            <v>5.1239413815039547E-2</v>
          </cell>
          <cell r="H134">
            <v>2.5494408924294703E-2</v>
          </cell>
          <cell r="I134">
            <v>2.6265483771356346E-2</v>
          </cell>
        </row>
        <row r="135">
          <cell r="B135">
            <v>2.9535768908202541E-2</v>
          </cell>
          <cell r="C135">
            <v>1.4285330130383894E-2</v>
          </cell>
          <cell r="D135">
            <v>5.9577944075532444E-3</v>
          </cell>
          <cell r="E135">
            <v>5.5748609154996926E-3</v>
          </cell>
          <cell r="F135">
            <v>2.3519681513599365E-2</v>
          </cell>
          <cell r="G135">
            <v>1.1243883825384682E-2</v>
          </cell>
          <cell r="H135">
            <v>3.0681271932777054E-3</v>
          </cell>
          <cell r="I135">
            <v>3.1098233644802492E-3</v>
          </cell>
        </row>
        <row r="136">
          <cell r="B136">
            <v>4.4771050149913179E-2</v>
          </cell>
          <cell r="C136">
            <v>3.2289651085626488E-2</v>
          </cell>
          <cell r="D136">
            <v>1.8625329644447408E-2</v>
          </cell>
          <cell r="E136">
            <v>1.8645972112273423E-2</v>
          </cell>
          <cell r="F136">
            <v>3.5226053766737077E-2</v>
          </cell>
          <cell r="G136">
            <v>2.5841340694511557E-2</v>
          </cell>
          <cell r="H136">
            <v>1.1771179453017038E-2</v>
          </cell>
          <cell r="I136">
            <v>1.2351590093013863E-2</v>
          </cell>
        </row>
        <row r="137">
          <cell r="B137">
            <v>3.3387082794315327E-2</v>
          </cell>
          <cell r="C137">
            <v>2.3602038764702574E-2</v>
          </cell>
          <cell r="D137">
            <v>1.7591681108203014E-2</v>
          </cell>
          <cell r="E137">
            <v>1.6124678357269669E-2</v>
          </cell>
          <cell r="F137">
            <v>2.6976181657973351E-2</v>
          </cell>
          <cell r="G137">
            <v>1.8876271341947439E-2</v>
          </cell>
          <cell r="H137">
            <v>6.9812370007902632E-3</v>
          </cell>
          <cell r="I137">
            <v>7.1622604595807564E-3</v>
          </cell>
        </row>
        <row r="138">
          <cell r="B138">
            <v>8.9452458098014165E-2</v>
          </cell>
          <cell r="C138">
            <v>7.0917525369789375E-2</v>
          </cell>
          <cell r="D138">
            <v>4.5008234101344441E-2</v>
          </cell>
          <cell r="E138">
            <v>4.5011568003524446E-2</v>
          </cell>
          <cell r="F138">
            <v>7.2160832201997344E-2</v>
          </cell>
          <cell r="G138">
            <v>5.6749877841888348E-2</v>
          </cell>
          <cell r="H138">
            <v>2.3819254752228944E-2</v>
          </cell>
          <cell r="I138">
            <v>2.6840269865818809E-2</v>
          </cell>
        </row>
        <row r="139">
          <cell r="B139">
            <v>4.900409070581728E-2</v>
          </cell>
          <cell r="C139">
            <v>3.2027432674491679E-2</v>
          </cell>
          <cell r="D139">
            <v>2.0944522522455298E-2</v>
          </cell>
          <cell r="E139">
            <v>2.0919917970998618E-2</v>
          </cell>
          <cell r="F139">
            <v>3.9137889960534668E-2</v>
          </cell>
          <cell r="G139">
            <v>2.5792610202229387E-2</v>
          </cell>
          <cell r="H139">
            <v>1.0672640493976929E-2</v>
          </cell>
          <cell r="I139">
            <v>1.2183322087218928E-2</v>
          </cell>
        </row>
        <row r="140">
          <cell r="B140">
            <v>8.073497412850332E-2</v>
          </cell>
          <cell r="C140">
            <v>6.5680609230939546E-2</v>
          </cell>
          <cell r="D140">
            <v>4.4066184133642584E-2</v>
          </cell>
          <cell r="E140">
            <v>4.3893984318900153E-2</v>
          </cell>
          <cell r="F140">
            <v>6.5195119308922855E-2</v>
          </cell>
          <cell r="G140">
            <v>5.2706319455329727E-2</v>
          </cell>
          <cell r="H140">
            <v>2.3830088511762541E-2</v>
          </cell>
          <cell r="I140">
            <v>2.7567590210142896E-2</v>
          </cell>
        </row>
        <row r="141">
          <cell r="B141">
            <v>0.10040616798239319</v>
          </cell>
          <cell r="C141">
            <v>7.6078352131828841E-2</v>
          </cell>
          <cell r="D141">
            <v>5.054861518904058E-2</v>
          </cell>
          <cell r="E141">
            <v>4.9153747159044185E-2</v>
          </cell>
          <cell r="F141">
            <v>8.0044693403581141E-2</v>
          </cell>
          <cell r="G141">
            <v>6.0545165015730228E-2</v>
          </cell>
          <cell r="H141">
            <v>2.3125382060343803E-2</v>
          </cell>
          <cell r="I141">
            <v>2.5860260592218215E-2</v>
          </cell>
        </row>
        <row r="142">
          <cell r="B142">
            <v>0.12840903191932374</v>
          </cell>
          <cell r="C142">
            <v>9.5063679474272939E-2</v>
          </cell>
          <cell r="D142">
            <v>6.7215313030135837E-2</v>
          </cell>
          <cell r="E142">
            <v>6.5148984929350173E-2</v>
          </cell>
          <cell r="F142">
            <v>0.10185904109543864</v>
          </cell>
          <cell r="G142">
            <v>7.5530347581500012E-2</v>
          </cell>
          <cell r="H142">
            <v>3.4883015614120605E-2</v>
          </cell>
          <cell r="I142">
            <v>3.8418620830114089E-2</v>
          </cell>
        </row>
        <row r="143">
          <cell r="B143">
            <v>0.1414921371513313</v>
          </cell>
          <cell r="C143">
            <v>8.5932832334778025E-2</v>
          </cell>
          <cell r="D143">
            <v>5.1756394820375508E-2</v>
          </cell>
          <cell r="E143">
            <v>5.3935051789522029E-2</v>
          </cell>
          <cell r="F143">
            <v>0.1159869436895061</v>
          </cell>
          <cell r="G143">
            <v>6.9312050336774733E-2</v>
          </cell>
          <cell r="H143">
            <v>2.9735286103300704E-2</v>
          </cell>
          <cell r="I143">
            <v>3.1699774230757219E-2</v>
          </cell>
        </row>
        <row r="144">
          <cell r="B144">
            <v>3.1976828361678297E-2</v>
          </cell>
          <cell r="C144">
            <v>2.8136114791740868E-2</v>
          </cell>
          <cell r="D144">
            <v>1.6084215016206875E-2</v>
          </cell>
          <cell r="E144">
            <v>1.6844556464731226E-2</v>
          </cell>
          <cell r="F144">
            <v>2.5191392298453064E-2</v>
          </cell>
          <cell r="G144">
            <v>2.2505718623937084E-2</v>
          </cell>
          <cell r="H144">
            <v>8.1586634685005231E-3</v>
          </cell>
          <cell r="I144">
            <v>8.308244538293201E-3</v>
          </cell>
        </row>
        <row r="145">
          <cell r="B145">
            <v>0.17377580724509786</v>
          </cell>
          <cell r="C145">
            <v>0.11795058853725206</v>
          </cell>
          <cell r="D145">
            <v>7.5981888115588231E-2</v>
          </cell>
          <cell r="E145">
            <v>7.2294950486419499E-2</v>
          </cell>
          <cell r="F145">
            <v>0.13697314901224833</v>
          </cell>
          <cell r="G145">
            <v>9.3233996805890451E-2</v>
          </cell>
          <cell r="H145">
            <v>5.3194758398289785E-2</v>
          </cell>
          <cell r="I145">
            <v>5.2492227608334802E-2</v>
          </cell>
        </row>
        <row r="146">
          <cell r="B146">
            <v>9.9636383339279724E-2</v>
          </cell>
          <cell r="C146">
            <v>7.2415099921707818E-2</v>
          </cell>
          <cell r="D146">
            <v>4.8333522655995956E-2</v>
          </cell>
          <cell r="E146">
            <v>5.0038576435615691E-2</v>
          </cell>
          <cell r="F146">
            <v>7.9022931241114619E-2</v>
          </cell>
          <cell r="G146">
            <v>5.7515301779841377E-2</v>
          </cell>
          <cell r="H146">
            <v>3.0205180770483293E-2</v>
          </cell>
          <cell r="I146">
            <v>3.0284545362848924E-2</v>
          </cell>
        </row>
        <row r="147">
          <cell r="B147">
            <v>8.842972039767262E-2</v>
          </cell>
          <cell r="C147">
            <v>6.4326381212648692E-2</v>
          </cell>
          <cell r="D147">
            <v>4.140457634848671E-2</v>
          </cell>
          <cell r="E147">
            <v>4.1405433101652664E-2</v>
          </cell>
          <cell r="F147">
            <v>7.0967578442377471E-2</v>
          </cell>
          <cell r="G147">
            <v>5.07509607442264E-2</v>
          </cell>
          <cell r="H147">
            <v>2.8147046977057121E-2</v>
          </cell>
          <cell r="I147">
            <v>2.7858923257131588E-2</v>
          </cell>
        </row>
        <row r="148">
          <cell r="B148">
            <v>0.12030172061331061</v>
          </cell>
          <cell r="C148">
            <v>8.7709454885550167E-2</v>
          </cell>
          <cell r="D148">
            <v>5.9731147813874869E-2</v>
          </cell>
          <cell r="E148">
            <v>5.9660423763697401E-2</v>
          </cell>
          <cell r="F148">
            <v>9.5249047895693911E-2</v>
          </cell>
          <cell r="G148">
            <v>6.9392768284061754E-2</v>
          </cell>
          <cell r="H148">
            <v>3.4561557102542356E-2</v>
          </cell>
          <cell r="I148">
            <v>3.5899550309702176E-2</v>
          </cell>
        </row>
        <row r="149">
          <cell r="B149">
            <v>0.1128056779556235</v>
          </cell>
          <cell r="C149">
            <v>8.4948892225957695E-2</v>
          </cell>
          <cell r="D149">
            <v>6.2596257583899861E-2</v>
          </cell>
          <cell r="E149">
            <v>6.1248881509744606E-2</v>
          </cell>
          <cell r="F149">
            <v>9.0004281491082333E-2</v>
          </cell>
          <cell r="G149">
            <v>6.6932791828045624E-2</v>
          </cell>
          <cell r="H149">
            <v>4.0670646328455531E-2</v>
          </cell>
          <cell r="I149">
            <v>3.6951356243670824E-2</v>
          </cell>
        </row>
        <row r="150">
          <cell r="B150">
            <v>6.0738071625171031E-2</v>
          </cell>
          <cell r="C150">
            <v>4.2180642186444552E-2</v>
          </cell>
          <cell r="D150">
            <v>2.6830704415518873E-2</v>
          </cell>
          <cell r="E150">
            <v>2.7475112845196249E-2</v>
          </cell>
          <cell r="F150">
            <v>4.8575022791304399E-2</v>
          </cell>
          <cell r="G150">
            <v>3.3500949908057423E-2</v>
          </cell>
          <cell r="H150">
            <v>1.6251138543590494E-2</v>
          </cell>
          <cell r="I150">
            <v>1.8211456974589327E-2</v>
          </cell>
        </row>
        <row r="151">
          <cell r="B151">
            <v>0.13854576337283206</v>
          </cell>
          <cell r="C151">
            <v>8.7960478949572291E-2</v>
          </cell>
          <cell r="D151">
            <v>5.6222809824843012E-2</v>
          </cell>
          <cell r="E151">
            <v>5.7201751880651699E-2</v>
          </cell>
          <cell r="F151">
            <v>0.11391728974298405</v>
          </cell>
          <cell r="G151">
            <v>7.06116086158394E-2</v>
          </cell>
          <cell r="H151">
            <v>3.6092493852985262E-2</v>
          </cell>
          <cell r="I151">
            <v>3.3813762303030744E-2</v>
          </cell>
        </row>
        <row r="152">
          <cell r="B152">
            <v>6.72936441658913E-2</v>
          </cell>
          <cell r="C152">
            <v>6.1699898344500986E-2</v>
          </cell>
          <cell r="D152">
            <v>3.8690080455377779E-2</v>
          </cell>
          <cell r="E152">
            <v>3.986972525243631E-2</v>
          </cell>
          <cell r="F152">
            <v>5.4383227209826031E-2</v>
          </cell>
          <cell r="G152">
            <v>4.9398838432193566E-2</v>
          </cell>
          <cell r="H152">
            <v>2.0326556352663908E-2</v>
          </cell>
          <cell r="I152">
            <v>2.3298044302796497E-2</v>
          </cell>
        </row>
        <row r="153">
          <cell r="B153">
            <v>0.14798980690922456</v>
          </cell>
          <cell r="C153">
            <v>0.10196915258501603</v>
          </cell>
          <cell r="D153">
            <v>7.4980954862288451E-2</v>
          </cell>
          <cell r="E153">
            <v>6.572076705484553E-2</v>
          </cell>
          <cell r="F153">
            <v>0.11994982993015371</v>
          </cell>
          <cell r="G153">
            <v>8.232500351199927E-2</v>
          </cell>
          <cell r="H153">
            <v>4.0825894775520698E-2</v>
          </cell>
          <cell r="I153">
            <v>3.6815769247604296E-2</v>
          </cell>
        </row>
        <row r="154">
          <cell r="B154">
            <v>0.13864261339144457</v>
          </cell>
          <cell r="C154">
            <v>0.10108234993652705</v>
          </cell>
          <cell r="D154">
            <v>6.7556554642892203E-2</v>
          </cell>
          <cell r="E154">
            <v>7.0776310940171491E-2</v>
          </cell>
          <cell r="F154">
            <v>0.10856684963456138</v>
          </cell>
          <cell r="G154">
            <v>7.9913121014522415E-2</v>
          </cell>
          <cell r="H154">
            <v>4.9872348775695491E-2</v>
          </cell>
          <cell r="I154">
            <v>5.068076375644065E-2</v>
          </cell>
        </row>
        <row r="155">
          <cell r="B155">
            <v>5.6953329673685778E-2</v>
          </cell>
          <cell r="C155">
            <v>4.5873276119089132E-2</v>
          </cell>
          <cell r="D155">
            <v>3.1430344325836392E-2</v>
          </cell>
          <cell r="E155">
            <v>3.0874297545650443E-2</v>
          </cell>
          <cell r="F155">
            <v>4.6244705971946687E-2</v>
          </cell>
          <cell r="G155">
            <v>3.6960308827424709E-2</v>
          </cell>
          <cell r="H155">
            <v>1.5881628798323066E-2</v>
          </cell>
          <cell r="I155">
            <v>1.5294416992643493E-2</v>
          </cell>
        </row>
        <row r="156">
          <cell r="B156">
            <v>0.10727968811236528</v>
          </cell>
          <cell r="C156">
            <v>9.1023731783953676E-2</v>
          </cell>
          <cell r="D156">
            <v>5.8281515327500151E-2</v>
          </cell>
          <cell r="E156">
            <v>5.8421024438857778E-2</v>
          </cell>
          <cell r="F156">
            <v>8.5326109835111436E-2</v>
          </cell>
          <cell r="G156">
            <v>7.201635515168113E-2</v>
          </cell>
          <cell r="H156">
            <v>4.4728569964062499E-2</v>
          </cell>
          <cell r="I156">
            <v>4.1875338349053923E-2</v>
          </cell>
        </row>
        <row r="157">
          <cell r="B157">
            <v>0.11035983714566792</v>
          </cell>
          <cell r="C157">
            <v>8.1476206439126647E-2</v>
          </cell>
          <cell r="D157">
            <v>4.9982850188162987E-2</v>
          </cell>
          <cell r="E157">
            <v>4.9806246043987541E-2</v>
          </cell>
          <cell r="F157">
            <v>8.777026887098717E-2</v>
          </cell>
          <cell r="G157">
            <v>6.5513853982909487E-2</v>
          </cell>
          <cell r="H157">
            <v>3.4631881669607567E-2</v>
          </cell>
          <cell r="I157">
            <v>3.4248041386265353E-2</v>
          </cell>
        </row>
        <row r="158">
          <cell r="B158">
            <v>0.12024162564843827</v>
          </cell>
          <cell r="C158">
            <v>9.1044496134695591E-2</v>
          </cell>
          <cell r="D158">
            <v>6.0556348114136481E-2</v>
          </cell>
          <cell r="E158">
            <v>5.9496749893419465E-2</v>
          </cell>
          <cell r="F158">
            <v>9.7283687813300823E-2</v>
          </cell>
          <cell r="G158">
            <v>7.2926563001320305E-2</v>
          </cell>
          <cell r="H158">
            <v>4.1973352724523426E-2</v>
          </cell>
          <cell r="I158">
            <v>4.2109253699305356E-2</v>
          </cell>
        </row>
        <row r="159">
          <cell r="B159">
            <v>0.12792170288874649</v>
          </cell>
          <cell r="C159">
            <v>9.6378438042364345E-2</v>
          </cell>
          <cell r="D159">
            <v>6.2942489098907095E-2</v>
          </cell>
          <cell r="E159">
            <v>6.5119565551838801E-2</v>
          </cell>
          <cell r="F159">
            <v>0.10010357922015305</v>
          </cell>
          <cell r="G159">
            <v>7.6653700366584143E-2</v>
          </cell>
          <cell r="H159">
            <v>3.5987694436041967E-2</v>
          </cell>
          <cell r="I159">
            <v>3.557251971704329E-2</v>
          </cell>
        </row>
        <row r="160">
          <cell r="B160">
            <v>9.6002874037336081E-2</v>
          </cell>
          <cell r="C160">
            <v>7.7362138919930504E-2</v>
          </cell>
          <cell r="D160">
            <v>5.1673861638113681E-2</v>
          </cell>
          <cell r="E160">
            <v>5.2037358766794335E-2</v>
          </cell>
          <cell r="F160">
            <v>7.7416497993723396E-2</v>
          </cell>
          <cell r="G160">
            <v>6.2302861453392276E-2</v>
          </cell>
          <cell r="H160">
            <v>3.4726222240018617E-2</v>
          </cell>
          <cell r="I160">
            <v>3.4608567460240949E-2</v>
          </cell>
        </row>
        <row r="161">
          <cell r="B161">
            <v>0.129964207460601</v>
          </cell>
          <cell r="C161">
            <v>9.2925338264747179E-2</v>
          </cell>
          <cell r="D161">
            <v>6.3048708703266704E-2</v>
          </cell>
          <cell r="E161">
            <v>6.446639360624605E-2</v>
          </cell>
          <cell r="F161">
            <v>0.10592700759991251</v>
          </cell>
          <cell r="G161">
            <v>7.4784875517314636E-2</v>
          </cell>
          <cell r="H161">
            <v>3.7130821777986094E-2</v>
          </cell>
          <cell r="I161">
            <v>4.139197148249351E-2</v>
          </cell>
        </row>
        <row r="162">
          <cell r="B162">
            <v>0.10565689559131713</v>
          </cell>
          <cell r="C162">
            <v>8.336379114172919E-2</v>
          </cell>
          <cell r="D162">
            <v>5.1708002446774856E-2</v>
          </cell>
          <cell r="E162">
            <v>5.1997441978640598E-2</v>
          </cell>
          <cell r="F162">
            <v>8.366289982744271E-2</v>
          </cell>
          <cell r="G162">
            <v>6.668773205742709E-2</v>
          </cell>
          <cell r="H162">
            <v>3.1625873144507502E-2</v>
          </cell>
          <cell r="I162">
            <v>3.5086089020832052E-2</v>
          </cell>
        </row>
        <row r="163">
          <cell r="B163">
            <v>5.3014322830423725E-2</v>
          </cell>
          <cell r="C163">
            <v>4.0621603034500083E-2</v>
          </cell>
          <cell r="D163">
            <v>2.6568188211191938E-2</v>
          </cell>
          <cell r="E163">
            <v>2.6302220961713689E-2</v>
          </cell>
          <cell r="F163">
            <v>4.184262114940026E-2</v>
          </cell>
          <cell r="G163">
            <v>3.2304937979946852E-2</v>
          </cell>
          <cell r="H163">
            <v>1.7696557335490672E-2</v>
          </cell>
          <cell r="I163">
            <v>1.6052933429625601E-2</v>
          </cell>
        </row>
        <row r="164">
          <cell r="B164">
            <v>7.9144940248769169E-2</v>
          </cell>
          <cell r="C164">
            <v>5.667256473426853E-2</v>
          </cell>
          <cell r="D164">
            <v>3.569688219029131E-2</v>
          </cell>
          <cell r="E164">
            <v>3.8047425771995894E-2</v>
          </cell>
          <cell r="F164">
            <v>6.4215889802912679E-2</v>
          </cell>
          <cell r="G164">
            <v>4.5295909824430609E-2</v>
          </cell>
          <cell r="H164">
            <v>1.5508970477229746E-2</v>
          </cell>
          <cell r="I164">
            <v>1.5711724380469149E-2</v>
          </cell>
        </row>
        <row r="165">
          <cell r="B165">
            <v>9.7697062567178319E-2</v>
          </cell>
          <cell r="C165">
            <v>7.1638088600357211E-2</v>
          </cell>
          <cell r="D165">
            <v>5.0435944581576693E-2</v>
          </cell>
          <cell r="E165">
            <v>4.8528898473987586E-2</v>
          </cell>
          <cell r="F165">
            <v>7.7210035010333897E-2</v>
          </cell>
          <cell r="G165">
            <v>5.6843000570055875E-2</v>
          </cell>
          <cell r="H165">
            <v>2.6730149774393329E-2</v>
          </cell>
          <cell r="I165">
            <v>2.6743374886912356E-2</v>
          </cell>
        </row>
        <row r="166">
          <cell r="B166">
            <v>8.5764549513230218E-2</v>
          </cell>
          <cell r="C166">
            <v>6.1351165620999966E-2</v>
          </cell>
          <cell r="D166">
            <v>3.8825917402008005E-2</v>
          </cell>
          <cell r="E166">
            <v>3.8396976686478207E-2</v>
          </cell>
          <cell r="F166">
            <v>6.8308909143348029E-2</v>
          </cell>
          <cell r="G166">
            <v>4.8774955040123871E-2</v>
          </cell>
          <cell r="H166">
            <v>2.4170824583352402E-2</v>
          </cell>
          <cell r="I166">
            <v>2.5238476715427803E-2</v>
          </cell>
        </row>
        <row r="167">
          <cell r="B167">
            <v>8.3407486909061399E-2</v>
          </cell>
          <cell r="C167">
            <v>6.6112527757271222E-2</v>
          </cell>
          <cell r="D167">
            <v>4.5636358729188607E-2</v>
          </cell>
          <cell r="E167">
            <v>4.6146791003184598E-2</v>
          </cell>
          <cell r="F167">
            <v>6.7066384220454592E-2</v>
          </cell>
          <cell r="G167">
            <v>5.317974114894982E-2</v>
          </cell>
          <cell r="H167">
            <v>3.1235763932715925E-2</v>
          </cell>
          <cell r="I167">
            <v>3.0503572011452172E-2</v>
          </cell>
        </row>
        <row r="168">
          <cell r="B168">
            <v>0.13016411813605908</v>
          </cell>
          <cell r="C168">
            <v>8.2720550587613711E-2</v>
          </cell>
          <cell r="D168">
            <v>5.2187064507121607E-2</v>
          </cell>
          <cell r="E168">
            <v>5.3230839931842772E-2</v>
          </cell>
          <cell r="F168">
            <v>0.10190131797234214</v>
          </cell>
          <cell r="G168">
            <v>6.5825954291210853E-2</v>
          </cell>
          <cell r="H168">
            <v>3.3927092376376457E-2</v>
          </cell>
          <cell r="I168">
            <v>3.6342207886353409E-2</v>
          </cell>
        </row>
        <row r="169">
          <cell r="B169">
            <v>8.3658210154558169E-2</v>
          </cell>
          <cell r="C169">
            <v>5.9911243186176195E-2</v>
          </cell>
          <cell r="D169">
            <v>3.7424091968294437E-2</v>
          </cell>
          <cell r="E169">
            <v>3.7406566737868845E-2</v>
          </cell>
          <cell r="F169">
            <v>6.6207212257193393E-2</v>
          </cell>
          <cell r="G169">
            <v>4.8295952075476926E-2</v>
          </cell>
          <cell r="H169">
            <v>2.0383861179450485E-2</v>
          </cell>
          <cell r="I169">
            <v>2.2393772329027516E-2</v>
          </cell>
        </row>
        <row r="170">
          <cell r="B170">
            <v>2.8866743340128131E-2</v>
          </cell>
          <cell r="C170">
            <v>2.3257416590232453E-2</v>
          </cell>
          <cell r="D170">
            <v>1.5514530816605927E-2</v>
          </cell>
          <cell r="E170">
            <v>1.5329491815552801E-2</v>
          </cell>
          <cell r="F170">
            <v>2.318737684685165E-2</v>
          </cell>
          <cell r="G170">
            <v>1.8395879022429836E-2</v>
          </cell>
          <cell r="H170">
            <v>9.8118007552286789E-3</v>
          </cell>
          <cell r="I170">
            <v>1.0159679374693507E-2</v>
          </cell>
        </row>
        <row r="171">
          <cell r="B171">
            <v>0.14105272198344401</v>
          </cell>
          <cell r="C171">
            <v>0.10126526794159335</v>
          </cell>
          <cell r="D171">
            <v>6.892636731256252E-2</v>
          </cell>
          <cell r="E171">
            <v>6.7848738194557154E-2</v>
          </cell>
          <cell r="F171">
            <v>0.11232973607475026</v>
          </cell>
          <cell r="G171">
            <v>8.0023827414753418E-2</v>
          </cell>
          <cell r="H171">
            <v>4.854383974574937E-2</v>
          </cell>
          <cell r="I171">
            <v>4.9156216263224618E-2</v>
          </cell>
        </row>
        <row r="172">
          <cell r="B172">
            <v>0.10511253487022729</v>
          </cell>
          <cell r="C172">
            <v>8.8979268993393631E-2</v>
          </cell>
          <cell r="D172">
            <v>5.7060008164358987E-2</v>
          </cell>
          <cell r="E172">
            <v>5.9131771362020934E-2</v>
          </cell>
          <cell r="F172">
            <v>8.4649373136906347E-2</v>
          </cell>
          <cell r="G172">
            <v>7.1034241670027323E-2</v>
          </cell>
          <cell r="H172">
            <v>3.7766499805635567E-2</v>
          </cell>
          <cell r="I172">
            <v>3.8075583128828853E-2</v>
          </cell>
        </row>
        <row r="173">
          <cell r="B173">
            <v>0.15419857775734544</v>
          </cell>
          <cell r="C173">
            <v>0.10050642208900265</v>
          </cell>
          <cell r="D173">
            <v>6.929845526198089E-2</v>
          </cell>
          <cell r="E173">
            <v>6.4695298833868695E-2</v>
          </cell>
          <cell r="F173">
            <v>0.11917959949506532</v>
          </cell>
          <cell r="G173">
            <v>7.9199156501534959E-2</v>
          </cell>
          <cell r="H173">
            <v>3.9674079916157727E-2</v>
          </cell>
          <cell r="I173">
            <v>3.9488948119568976E-2</v>
          </cell>
        </row>
        <row r="174">
          <cell r="B174">
            <v>9.5004648717636156E-2</v>
          </cell>
          <cell r="C174">
            <v>6.9085518021746464E-2</v>
          </cell>
          <cell r="D174">
            <v>4.8859901143301541E-2</v>
          </cell>
          <cell r="E174">
            <v>4.8788876738402029E-2</v>
          </cell>
          <cell r="F174">
            <v>7.4075091297641893E-2</v>
          </cell>
          <cell r="G174">
            <v>5.4749067382913137E-2</v>
          </cell>
          <cell r="H174">
            <v>2.6967340130194199E-2</v>
          </cell>
          <cell r="I174">
            <v>3.0779064417360676E-2</v>
          </cell>
        </row>
        <row r="175">
          <cell r="B175">
            <v>0.13474657176441926</v>
          </cell>
          <cell r="C175">
            <v>8.5315993786058419E-2</v>
          </cell>
          <cell r="D175">
            <v>5.2548677401424042E-2</v>
          </cell>
          <cell r="E175">
            <v>5.3296900115229771E-2</v>
          </cell>
          <cell r="F175">
            <v>0.10731347208051024</v>
          </cell>
          <cell r="G175">
            <v>6.8245830348175718E-2</v>
          </cell>
          <cell r="H175">
            <v>3.6500619558188854E-2</v>
          </cell>
          <cell r="I175">
            <v>3.2939611943737283E-2</v>
          </cell>
        </row>
        <row r="176">
          <cell r="B176">
            <v>8.3156385160698038E-2</v>
          </cell>
          <cell r="C176">
            <v>6.5555022129378387E-2</v>
          </cell>
          <cell r="D176">
            <v>4.6603529624187665E-2</v>
          </cell>
          <cell r="E176">
            <v>4.6246902944164586E-2</v>
          </cell>
          <cell r="F176">
            <v>6.6980708208246462E-2</v>
          </cell>
          <cell r="G176">
            <v>5.2471986183333291E-2</v>
          </cell>
          <cell r="H176">
            <v>2.8449221910878786E-2</v>
          </cell>
          <cell r="I176">
            <v>2.8361983846429063E-2</v>
          </cell>
        </row>
        <row r="177">
          <cell r="B177">
            <v>0.10531216839464855</v>
          </cell>
          <cell r="C177">
            <v>8.2977473933459098E-2</v>
          </cell>
          <cell r="D177">
            <v>6.0920817091167291E-2</v>
          </cell>
          <cell r="E177">
            <v>6.2471776156663252E-2</v>
          </cell>
          <cell r="F177">
            <v>8.1714213147053419E-2</v>
          </cell>
          <cell r="G177">
            <v>6.6569150376489125E-2</v>
          </cell>
          <cell r="H177">
            <v>4.0033601946719677E-2</v>
          </cell>
          <cell r="I177">
            <v>4.0938720042596688E-2</v>
          </cell>
        </row>
        <row r="178">
          <cell r="B178">
            <v>0.11710323977770105</v>
          </cell>
          <cell r="C178">
            <v>9.8578774421076626E-2</v>
          </cell>
          <cell r="D178">
            <v>6.1698218369777812E-2</v>
          </cell>
          <cell r="E178">
            <v>6.2490741567021307E-2</v>
          </cell>
          <cell r="F178">
            <v>9.5416452423524964E-2</v>
          </cell>
          <cell r="G178">
            <v>7.8492106360534039E-2</v>
          </cell>
          <cell r="H178">
            <v>4.3537292405679204E-2</v>
          </cell>
          <cell r="I178">
            <v>4.2225494647281162E-2</v>
          </cell>
        </row>
        <row r="179">
          <cell r="B179">
            <v>0.11484982328065022</v>
          </cell>
          <cell r="C179">
            <v>8.6787467027527876E-2</v>
          </cell>
          <cell r="D179">
            <v>5.7648909478743106E-2</v>
          </cell>
          <cell r="E179">
            <v>5.756910909875413E-2</v>
          </cell>
          <cell r="F179">
            <v>9.0822293096783066E-2</v>
          </cell>
          <cell r="G179">
            <v>6.9431074163134848E-2</v>
          </cell>
          <cell r="H179">
            <v>2.8050208370730016E-2</v>
          </cell>
          <cell r="I179">
            <v>2.8565628289776695E-2</v>
          </cell>
        </row>
        <row r="180">
          <cell r="B180">
            <v>0.14271356589355974</v>
          </cell>
          <cell r="C180">
            <v>0.10928786501307561</v>
          </cell>
          <cell r="D180">
            <v>7.3717133630805051E-2</v>
          </cell>
          <cell r="E180">
            <v>7.7438372080865292E-2</v>
          </cell>
          <cell r="F180">
            <v>0.11253684889627028</v>
          </cell>
          <cell r="G180">
            <v>8.6459794355815259E-2</v>
          </cell>
          <cell r="H180">
            <v>5.1741074079703034E-2</v>
          </cell>
          <cell r="I180">
            <v>5.2063921249531471E-2</v>
          </cell>
        </row>
        <row r="181">
          <cell r="B181">
            <v>0.10432335775539107</v>
          </cell>
          <cell r="C181">
            <v>8.0121010066544984E-2</v>
          </cell>
          <cell r="D181">
            <v>5.0741046194459634E-2</v>
          </cell>
          <cell r="E181">
            <v>5.0583609197957298E-2</v>
          </cell>
          <cell r="F181">
            <v>8.2711941018016197E-2</v>
          </cell>
          <cell r="G181">
            <v>6.3473428336562498E-2</v>
          </cell>
          <cell r="H181">
            <v>3.6966945192826263E-2</v>
          </cell>
          <cell r="I181">
            <v>3.78484748826005E-2</v>
          </cell>
        </row>
        <row r="182">
          <cell r="B182">
            <v>0.1318342385678006</v>
          </cell>
          <cell r="C182">
            <v>0.10380039269445203</v>
          </cell>
          <cell r="D182">
            <v>7.0870779702099637E-2</v>
          </cell>
          <cell r="E182">
            <v>6.99412419433115E-2</v>
          </cell>
          <cell r="F182">
            <v>0.10424221593606017</v>
          </cell>
          <cell r="G182">
            <v>8.2405241968045398E-2</v>
          </cell>
          <cell r="H182">
            <v>4.7290634025527058E-2</v>
          </cell>
          <cell r="I182">
            <v>4.287316972443192E-2</v>
          </cell>
        </row>
        <row r="183">
          <cell r="B183">
            <v>0.10954040299427757</v>
          </cell>
          <cell r="C183">
            <v>8.6514791364050422E-2</v>
          </cell>
          <cell r="D183">
            <v>5.1909960820205346E-2</v>
          </cell>
          <cell r="E183">
            <v>5.2238603040604223E-2</v>
          </cell>
          <cell r="F183">
            <v>8.771972944712933E-2</v>
          </cell>
          <cell r="G183">
            <v>6.9876252427297184E-2</v>
          </cell>
          <cell r="H183">
            <v>3.6854529469370095E-2</v>
          </cell>
          <cell r="I183">
            <v>3.5517246167482454E-2</v>
          </cell>
        </row>
        <row r="184">
          <cell r="B184">
            <v>4.2130785457055599E-2</v>
          </cell>
          <cell r="C184">
            <v>2.9667183709534754E-2</v>
          </cell>
          <cell r="D184">
            <v>1.8962792755969911E-2</v>
          </cell>
          <cell r="E184">
            <v>1.9291174005322688E-2</v>
          </cell>
          <cell r="F184">
            <v>3.2641437607907463E-2</v>
          </cell>
          <cell r="G184">
            <v>2.3250147272149517E-2</v>
          </cell>
          <cell r="H184">
            <v>1.1989790091345985E-2</v>
          </cell>
          <cell r="I184">
            <v>1.1589143527796964E-2</v>
          </cell>
        </row>
        <row r="185">
          <cell r="B185">
            <v>0.15949791799160912</v>
          </cell>
          <cell r="C185">
            <v>0.10369762447244725</v>
          </cell>
          <cell r="D185">
            <v>6.5644910957027139E-2</v>
          </cell>
          <cell r="E185">
            <v>6.8179883021090168E-2</v>
          </cell>
          <cell r="F185">
            <v>0.1241325515948756</v>
          </cell>
          <cell r="G185">
            <v>8.162822941268498E-2</v>
          </cell>
          <cell r="H185">
            <v>4.6588664578228328E-2</v>
          </cell>
          <cell r="I185">
            <v>4.6676834569393894E-2</v>
          </cell>
        </row>
        <row r="186">
          <cell r="B186">
            <v>6.7096841620535599E-2</v>
          </cell>
          <cell r="C186">
            <v>5.0218945639333615E-2</v>
          </cell>
          <cell r="D186">
            <v>3.2111117395621683E-2</v>
          </cell>
          <cell r="E186">
            <v>3.3149901895098456E-2</v>
          </cell>
          <cell r="F186">
            <v>5.2615128675470434E-2</v>
          </cell>
          <cell r="G186">
            <v>3.9784057132347096E-2</v>
          </cell>
          <cell r="H186">
            <v>2.119210084474378E-2</v>
          </cell>
          <cell r="I186">
            <v>2.0087265231375551E-2</v>
          </cell>
        </row>
        <row r="187">
          <cell r="B187">
            <v>3.9109339892737106E-2</v>
          </cell>
          <cell r="C187">
            <v>3.8953080410045922E-2</v>
          </cell>
          <cell r="D187">
            <v>2.4920992042632407E-2</v>
          </cell>
          <cell r="E187">
            <v>2.4134031459768206E-2</v>
          </cell>
          <cell r="F187">
            <v>3.1534409608410044E-2</v>
          </cell>
          <cell r="G187">
            <v>3.0806413584501157E-2</v>
          </cell>
          <cell r="H187">
            <v>1.2851163995309162E-2</v>
          </cell>
          <cell r="I187">
            <v>1.2423701259589992E-2</v>
          </cell>
        </row>
        <row r="188">
          <cell r="B188">
            <v>7.518397148231841E-2</v>
          </cell>
          <cell r="C188">
            <v>5.6068414378778866E-2</v>
          </cell>
          <cell r="D188">
            <v>3.8629394512245334E-2</v>
          </cell>
          <cell r="E188">
            <v>3.7618549855320253E-2</v>
          </cell>
          <cell r="F188">
            <v>6.1615750328169683E-2</v>
          </cell>
          <cell r="G188">
            <v>4.5131043334188381E-2</v>
          </cell>
          <cell r="H188">
            <v>2.3278527303526111E-2</v>
          </cell>
          <cell r="I188">
            <v>2.2900623476563697E-2</v>
          </cell>
        </row>
        <row r="189">
          <cell r="B189">
            <v>6.3492995329296378E-2</v>
          </cell>
          <cell r="C189">
            <v>4.9769144953029379E-2</v>
          </cell>
          <cell r="D189">
            <v>3.2896475748166926E-2</v>
          </cell>
          <cell r="E189">
            <v>3.2305670003361174E-2</v>
          </cell>
          <cell r="F189">
            <v>5.0092659928663054E-2</v>
          </cell>
          <cell r="G189">
            <v>3.9627715355664395E-2</v>
          </cell>
          <cell r="H189">
            <v>2.0977234283346569E-2</v>
          </cell>
          <cell r="I189">
            <v>2.0466953211425727E-2</v>
          </cell>
        </row>
        <row r="190">
          <cell r="B190">
            <v>0.11388226332353281</v>
          </cell>
          <cell r="C190">
            <v>8.148615148541917E-2</v>
          </cell>
          <cell r="D190">
            <v>5.6657536422490468E-2</v>
          </cell>
          <cell r="E190">
            <v>5.7090365048303067E-2</v>
          </cell>
          <cell r="F190">
            <v>9.0228545350935857E-2</v>
          </cell>
          <cell r="G190">
            <v>6.5278621721996902E-2</v>
          </cell>
          <cell r="H190">
            <v>3.8393149626146386E-2</v>
          </cell>
          <cell r="I190">
            <v>3.8812879953362661E-2</v>
          </cell>
        </row>
        <row r="191">
          <cell r="B191">
            <v>3.6864939830398707E-2</v>
          </cell>
          <cell r="C191">
            <v>2.9041944331350326E-2</v>
          </cell>
          <cell r="D191">
            <v>1.9770031862436917E-2</v>
          </cell>
          <cell r="E191">
            <v>1.924809353209973E-2</v>
          </cell>
          <cell r="F191">
            <v>2.91586436981691E-2</v>
          </cell>
          <cell r="G191">
            <v>2.3167842669881807E-2</v>
          </cell>
          <cell r="H191">
            <v>1.1169275896522165E-2</v>
          </cell>
          <cell r="I191">
            <v>1.1609351374433479E-2</v>
          </cell>
        </row>
        <row r="192">
          <cell r="B192">
            <v>4.2875196571870909E-2</v>
          </cell>
          <cell r="C192">
            <v>3.0842162833433232E-2</v>
          </cell>
          <cell r="D192">
            <v>1.8047234471559155E-2</v>
          </cell>
          <cell r="E192">
            <v>1.8246007770933291E-2</v>
          </cell>
          <cell r="F192">
            <v>3.4746756442599669E-2</v>
          </cell>
          <cell r="G192">
            <v>2.4602479086663388E-2</v>
          </cell>
          <cell r="H192">
            <v>1.1747933576173855E-2</v>
          </cell>
          <cell r="I192">
            <v>1.2571351790066038E-2</v>
          </cell>
        </row>
        <row r="193">
          <cell r="B193">
            <v>0.11296576576040776</v>
          </cell>
          <cell r="C193">
            <v>8.9801078294314704E-2</v>
          </cell>
          <cell r="D193">
            <v>6.0858097272390096E-2</v>
          </cell>
          <cell r="E193">
            <v>6.0334935578086848E-2</v>
          </cell>
          <cell r="F193">
            <v>9.1369677803436133E-2</v>
          </cell>
          <cell r="G193">
            <v>7.1023532838660822E-2</v>
          </cell>
          <cell r="H193">
            <v>3.6393801467113004E-2</v>
          </cell>
          <cell r="I193">
            <v>3.6885923850519954E-2</v>
          </cell>
        </row>
        <row r="194">
          <cell r="B194">
            <v>6.9366579362012334E-2</v>
          </cell>
          <cell r="C194">
            <v>5.5991541194990682E-2</v>
          </cell>
          <cell r="D194">
            <v>3.3791256448122781E-2</v>
          </cell>
          <cell r="E194">
            <v>3.3183901945166912E-2</v>
          </cell>
          <cell r="F194">
            <v>5.6610327467904141E-2</v>
          </cell>
          <cell r="G194">
            <v>4.4984415223140534E-2</v>
          </cell>
          <cell r="H194">
            <v>1.8179121025233606E-2</v>
          </cell>
          <cell r="I194">
            <v>1.7492317769781249E-2</v>
          </cell>
        </row>
        <row r="195">
          <cell r="B195">
            <v>7.09841736230893E-2</v>
          </cell>
          <cell r="C195">
            <v>4.4304414835256239E-2</v>
          </cell>
          <cell r="D195">
            <v>2.7871768156417249E-2</v>
          </cell>
          <cell r="E195">
            <v>2.8045444991715147E-2</v>
          </cell>
          <cell r="F195">
            <v>5.593269471985348E-2</v>
          </cell>
          <cell r="G195">
            <v>3.54517175193109E-2</v>
          </cell>
          <cell r="H195">
            <v>1.2059286192075257E-2</v>
          </cell>
          <cell r="I195">
            <v>1.4676664450490597E-2</v>
          </cell>
        </row>
        <row r="196">
          <cell r="B196">
            <v>0.11743484376272426</v>
          </cell>
          <cell r="C196">
            <v>8.5578761349669574E-2</v>
          </cell>
          <cell r="D196">
            <v>6.4969323658858324E-2</v>
          </cell>
          <cell r="E196">
            <v>6.0288728250312111E-2</v>
          </cell>
          <cell r="F196">
            <v>9.6553226274569887E-2</v>
          </cell>
          <cell r="G196">
            <v>6.8607891439943211E-2</v>
          </cell>
          <cell r="H196">
            <v>4.3836071254668159E-2</v>
          </cell>
          <cell r="I196">
            <v>4.1812730457806431E-2</v>
          </cell>
        </row>
        <row r="197">
          <cell r="B197">
            <v>0.13061700604033721</v>
          </cell>
          <cell r="C197">
            <v>9.1273074801729082E-2</v>
          </cell>
          <cell r="D197">
            <v>5.8838402681595708E-2</v>
          </cell>
          <cell r="E197">
            <v>5.9690705365898752E-2</v>
          </cell>
          <cell r="F197">
            <v>0.10338660174703285</v>
          </cell>
          <cell r="G197">
            <v>7.2060143010626299E-2</v>
          </cell>
          <cell r="H197">
            <v>3.9191331078258521E-2</v>
          </cell>
          <cell r="I197">
            <v>3.9525006217891026E-2</v>
          </cell>
        </row>
        <row r="198">
          <cell r="B198">
            <v>0.13744148122902058</v>
          </cell>
          <cell r="C198">
            <v>9.4149654933485843E-2</v>
          </cell>
          <cell r="D198">
            <v>6.0841985187417104E-2</v>
          </cell>
          <cell r="E198">
            <v>6.2022385433884247E-2</v>
          </cell>
          <cell r="F198">
            <v>0.10584651812732648</v>
          </cell>
          <cell r="G198">
            <v>7.4090935364398494E-2</v>
          </cell>
          <cell r="H198">
            <v>4.1614101036014685E-2</v>
          </cell>
          <cell r="I198">
            <v>3.7997269838997566E-2</v>
          </cell>
        </row>
        <row r="199">
          <cell r="B199">
            <v>0.11519124836539144</v>
          </cell>
          <cell r="C199">
            <v>7.3107820281251013E-2</v>
          </cell>
          <cell r="D199">
            <v>4.9345184642352651E-2</v>
          </cell>
          <cell r="E199">
            <v>4.9483193535323947E-2</v>
          </cell>
          <cell r="F199">
            <v>9.0936450746433348E-2</v>
          </cell>
          <cell r="G199">
            <v>5.8155661949885071E-2</v>
          </cell>
          <cell r="H199">
            <v>1.799332934905808E-2</v>
          </cell>
          <cell r="I199">
            <v>2.1927378768960632E-2</v>
          </cell>
        </row>
        <row r="200">
          <cell r="B200">
            <v>9.9843938698490203E-2</v>
          </cell>
          <cell r="C200">
            <v>7.4529629139652123E-2</v>
          </cell>
          <cell r="D200">
            <v>5.1093691985267468E-2</v>
          </cell>
          <cell r="E200">
            <v>4.9951124202100836E-2</v>
          </cell>
          <cell r="F200">
            <v>7.926924982166357E-2</v>
          </cell>
          <cell r="G200">
            <v>5.8898316924945557E-2</v>
          </cell>
          <cell r="H200">
            <v>3.552448328394011E-2</v>
          </cell>
          <cell r="I200">
            <v>3.1399700776309741E-2</v>
          </cell>
        </row>
        <row r="201">
          <cell r="B201">
            <v>0.11393074744713702</v>
          </cell>
          <cell r="C201">
            <v>7.9648326209626169E-2</v>
          </cell>
          <cell r="D201">
            <v>5.3165482491576307E-2</v>
          </cell>
          <cell r="E201">
            <v>5.2469301414452531E-2</v>
          </cell>
          <cell r="F201">
            <v>8.8925505537156641E-2</v>
          </cell>
          <cell r="G201">
            <v>6.2638000788153764E-2</v>
          </cell>
          <cell r="H201">
            <v>2.5296492835857848E-2</v>
          </cell>
          <cell r="I201">
            <v>2.9083860674304834E-2</v>
          </cell>
        </row>
        <row r="202">
          <cell r="B202">
            <v>2.9287650962009856E-2</v>
          </cell>
          <cell r="C202">
            <v>2.0395325455408533E-2</v>
          </cell>
          <cell r="D202">
            <v>1.1214573205745294E-2</v>
          </cell>
          <cell r="E202">
            <v>1.1544864343398551E-2</v>
          </cell>
          <cell r="F202">
            <v>2.3159940375701245E-2</v>
          </cell>
          <cell r="G202">
            <v>1.6295989001648331E-2</v>
          </cell>
          <cell r="H202">
            <v>7.970078084569187E-3</v>
          </cell>
          <cell r="I202">
            <v>7.702445091576051E-3</v>
          </cell>
        </row>
        <row r="203">
          <cell r="B203">
            <v>0.11911740952561249</v>
          </cell>
          <cell r="C203">
            <v>8.4696583350925156E-2</v>
          </cell>
          <cell r="D203">
            <v>5.9258297264508451E-2</v>
          </cell>
          <cell r="E203">
            <v>6.0453339122521002E-2</v>
          </cell>
          <cell r="F203">
            <v>9.6001257689062688E-2</v>
          </cell>
          <cell r="G203">
            <v>6.8262077233231022E-2</v>
          </cell>
          <cell r="H203">
            <v>4.380445232198743E-2</v>
          </cell>
          <cell r="I203">
            <v>4.3303148570478261E-2</v>
          </cell>
        </row>
        <row r="204">
          <cell r="B204">
            <v>7.338300992957629E-2</v>
          </cell>
          <cell r="C204">
            <v>5.4279641633718741E-2</v>
          </cell>
          <cell r="D204">
            <v>3.4241799115646607E-2</v>
          </cell>
          <cell r="E204">
            <v>3.5641263687712997E-2</v>
          </cell>
          <cell r="F204">
            <v>5.9248590340966169E-2</v>
          </cell>
          <cell r="G204">
            <v>4.359387025691619E-2</v>
          </cell>
          <cell r="H204">
            <v>1.5030119264609293E-2</v>
          </cell>
          <cell r="I204">
            <v>2.0104641865884901E-2</v>
          </cell>
        </row>
        <row r="205">
          <cell r="B205">
            <v>0.12386338504659833</v>
          </cell>
          <cell r="C205">
            <v>9.2058386050386409E-2</v>
          </cell>
          <cell r="D205">
            <v>6.4095204504816802E-2</v>
          </cell>
          <cell r="E205">
            <v>6.1846607684862734E-2</v>
          </cell>
          <cell r="F205">
            <v>0.1015397112570884</v>
          </cell>
          <cell r="G205">
            <v>7.3800340880587137E-2</v>
          </cell>
          <cell r="H205">
            <v>4.4978073822349522E-2</v>
          </cell>
          <cell r="I205">
            <v>4.3034332909188136E-2</v>
          </cell>
        </row>
        <row r="206">
          <cell r="B206">
            <v>0.12797327224585095</v>
          </cell>
          <cell r="C206">
            <v>9.7405394133943515E-2</v>
          </cell>
          <cell r="D206">
            <v>6.6843309203121315E-2</v>
          </cell>
          <cell r="E206">
            <v>6.6315793903744438E-2</v>
          </cell>
          <cell r="F206">
            <v>0.10005839075165562</v>
          </cell>
          <cell r="G206">
            <v>7.6796165903537161E-2</v>
          </cell>
          <cell r="H206">
            <v>4.5237515032003635E-2</v>
          </cell>
          <cell r="I206">
            <v>4.5899605129547924E-2</v>
          </cell>
        </row>
        <row r="207">
          <cell r="B207">
            <v>0.15382228140373086</v>
          </cell>
          <cell r="C207">
            <v>9.6708165826198206E-2</v>
          </cell>
          <cell r="D207">
            <v>6.1170070962558505E-2</v>
          </cell>
          <cell r="E207">
            <v>6.1264505601052975E-2</v>
          </cell>
          <cell r="F207">
            <v>0.12370933752275785</v>
          </cell>
          <cell r="G207">
            <v>7.7212820825979647E-2</v>
          </cell>
          <cell r="H207">
            <v>4.2405320274262491E-2</v>
          </cell>
          <cell r="I207">
            <v>4.4734747568316149E-2</v>
          </cell>
        </row>
        <row r="208">
          <cell r="B208">
            <v>0.11159785258376444</v>
          </cell>
          <cell r="C208">
            <v>8.3738001888366581E-2</v>
          </cell>
          <cell r="D208">
            <v>5.2492990648597977E-2</v>
          </cell>
          <cell r="E208">
            <v>5.5824895153727384E-2</v>
          </cell>
          <cell r="F208">
            <v>8.8764887679615628E-2</v>
          </cell>
          <cell r="G208">
            <v>6.7146135353946049E-2</v>
          </cell>
          <cell r="H208">
            <v>3.3098104316261936E-2</v>
          </cell>
          <cell r="I208">
            <v>3.1222364835161349E-2</v>
          </cell>
        </row>
        <row r="209">
          <cell r="B209">
            <v>7.2604783948826218E-2</v>
          </cell>
          <cell r="C209">
            <v>5.7766694190795324E-2</v>
          </cell>
          <cell r="D209">
            <v>3.6319920623158794E-2</v>
          </cell>
          <cell r="E209">
            <v>3.7010456920617225E-2</v>
          </cell>
          <cell r="F209">
            <v>5.948023187093171E-2</v>
          </cell>
          <cell r="G209">
            <v>4.6122338641987976E-2</v>
          </cell>
          <cell r="H209">
            <v>2.4163855089399604E-2</v>
          </cell>
          <cell r="I209">
            <v>2.4354803214635647E-2</v>
          </cell>
        </row>
        <row r="210">
          <cell r="B210">
            <v>5.9061795138459022E-2</v>
          </cell>
          <cell r="C210">
            <v>4.2936198746184782E-2</v>
          </cell>
          <cell r="D210">
            <v>2.7387209616166731E-2</v>
          </cell>
          <cell r="E210">
            <v>2.692191448434492E-2</v>
          </cell>
          <cell r="F210">
            <v>4.7269674235833836E-2</v>
          </cell>
          <cell r="G210">
            <v>3.403479397410885E-2</v>
          </cell>
          <cell r="H210">
            <v>1.6616935134135206E-2</v>
          </cell>
          <cell r="I210">
            <v>1.5337788484772992E-2</v>
          </cell>
        </row>
        <row r="211">
          <cell r="B211">
            <v>0.1103722067515244</v>
          </cell>
          <cell r="C211">
            <v>8.5297198398306517E-2</v>
          </cell>
          <cell r="D211">
            <v>5.3195485238011347E-2</v>
          </cell>
          <cell r="E211">
            <v>5.1623781034201892E-2</v>
          </cell>
          <cell r="F211">
            <v>8.851490835761569E-2</v>
          </cell>
          <cell r="G211">
            <v>6.7822092203707759E-2</v>
          </cell>
          <cell r="H211">
            <v>2.6811955368471422E-2</v>
          </cell>
          <cell r="I211">
            <v>2.5688803859881496E-2</v>
          </cell>
        </row>
        <row r="212">
          <cell r="B212">
            <v>0.13038181228834678</v>
          </cell>
          <cell r="C212">
            <v>9.7123034771992606E-2</v>
          </cell>
          <cell r="D212">
            <v>6.1278989958784426E-2</v>
          </cell>
          <cell r="E212">
            <v>6.0674060094062884E-2</v>
          </cell>
          <cell r="F212">
            <v>0.10096951016368216</v>
          </cell>
          <cell r="G212">
            <v>7.5094171300354728E-2</v>
          </cell>
          <cell r="H212">
            <v>4.4462094226819161E-2</v>
          </cell>
          <cell r="I212">
            <v>4.142968783649055E-2</v>
          </cell>
        </row>
        <row r="213">
          <cell r="B213">
            <v>0.1144974681534557</v>
          </cell>
          <cell r="C213">
            <v>8.0084001937417271E-2</v>
          </cell>
          <cell r="D213">
            <v>4.9241635946551572E-2</v>
          </cell>
          <cell r="E213">
            <v>5.1602735645127205E-2</v>
          </cell>
          <cell r="F213">
            <v>9.1101167441253128E-2</v>
          </cell>
          <cell r="G213">
            <v>6.4230685585868155E-2</v>
          </cell>
          <cell r="H213">
            <v>2.9510601065961914E-2</v>
          </cell>
          <cell r="I213">
            <v>3.0476773008079792E-2</v>
          </cell>
        </row>
        <row r="214">
          <cell r="B214">
            <v>7.8511304629860862E-2</v>
          </cell>
          <cell r="C214">
            <v>5.1869989033105537E-2</v>
          </cell>
          <cell r="D214">
            <v>3.4917425701739044E-2</v>
          </cell>
          <cell r="E214">
            <v>3.4083161480663461E-2</v>
          </cell>
          <cell r="F214">
            <v>6.0924265783324133E-2</v>
          </cell>
          <cell r="G214">
            <v>4.1192790042330729E-2</v>
          </cell>
          <cell r="H214">
            <v>2.0087099672802384E-2</v>
          </cell>
          <cell r="I214">
            <v>2.1197963823762451E-2</v>
          </cell>
        </row>
        <row r="215">
          <cell r="B215">
            <v>0.11422205170878176</v>
          </cell>
          <cell r="C215">
            <v>8.1360617098540311E-2</v>
          </cell>
          <cell r="D215">
            <v>5.3168195174527012E-2</v>
          </cell>
          <cell r="E215">
            <v>5.4149793138932922E-2</v>
          </cell>
          <cell r="F215">
            <v>8.9808092406010107E-2</v>
          </cell>
          <cell r="G215">
            <v>6.5079174811155896E-2</v>
          </cell>
          <cell r="H215">
            <v>3.6298600758913273E-2</v>
          </cell>
          <cell r="I215">
            <v>3.73370884676857E-2</v>
          </cell>
        </row>
        <row r="216">
          <cell r="B216">
            <v>0.17621523359669969</v>
          </cell>
          <cell r="C216">
            <v>8.9696516737967899E-2</v>
          </cell>
          <cell r="D216">
            <v>7.0874633594724248E-2</v>
          </cell>
          <cell r="E216">
            <v>7.797471493579658E-2</v>
          </cell>
          <cell r="F216">
            <v>0.14303928745249528</v>
          </cell>
          <cell r="G216">
            <v>7.1765003452253118E-2</v>
          </cell>
          <cell r="H216">
            <v>3.9594304357832025E-2</v>
          </cell>
          <cell r="I216">
            <v>4.4681893296915694E-2</v>
          </cell>
        </row>
        <row r="217">
          <cell r="B217">
            <v>7.8326724430041406E-2</v>
          </cell>
          <cell r="C217">
            <v>6.2293839693678667E-2</v>
          </cell>
          <cell r="D217">
            <v>4.330700364488492E-2</v>
          </cell>
          <cell r="E217">
            <v>4.2348857378319976E-2</v>
          </cell>
          <cell r="F217">
            <v>6.188467714066876E-2</v>
          </cell>
          <cell r="G217">
            <v>4.9802824815703882E-2</v>
          </cell>
          <cell r="H217">
            <v>2.741431802473095E-2</v>
          </cell>
          <cell r="I217">
            <v>2.8869317046740773E-2</v>
          </cell>
        </row>
        <row r="218">
          <cell r="B218">
            <v>4.9790599069155506E-2</v>
          </cell>
          <cell r="C218">
            <v>4.2419049614415026E-2</v>
          </cell>
          <cell r="D218">
            <v>2.662182850062848E-2</v>
          </cell>
          <cell r="E218">
            <v>2.6758505255047027E-2</v>
          </cell>
          <cell r="F218">
            <v>3.9275430651601148E-2</v>
          </cell>
          <cell r="G218">
            <v>3.3649247183940613E-2</v>
          </cell>
          <cell r="H218">
            <v>1.796816922714866E-2</v>
          </cell>
          <cell r="I218">
            <v>1.879357978764485E-2</v>
          </cell>
        </row>
        <row r="219">
          <cell r="B219">
            <v>0.11512274209226209</v>
          </cell>
          <cell r="C219">
            <v>7.996891737986396E-2</v>
          </cell>
          <cell r="D219">
            <v>5.0725536863121291E-2</v>
          </cell>
          <cell r="E219">
            <v>4.9088681493484394E-2</v>
          </cell>
          <cell r="F219">
            <v>9.1850855831267814E-2</v>
          </cell>
          <cell r="G219">
            <v>6.3244649318277779E-2</v>
          </cell>
          <cell r="H219">
            <v>2.7759432583407202E-2</v>
          </cell>
          <cell r="I219">
            <v>2.8022352241932381E-2</v>
          </cell>
        </row>
        <row r="220">
          <cell r="B220">
            <v>0.1207870383696448</v>
          </cell>
          <cell r="C220">
            <v>9.6114083746083101E-2</v>
          </cell>
          <cell r="D220">
            <v>6.7495187702615714E-2</v>
          </cell>
          <cell r="E220">
            <v>6.6909009163017619E-2</v>
          </cell>
          <cell r="F220">
            <v>9.6499903532832151E-2</v>
          </cell>
          <cell r="G220">
            <v>7.6714216804955451E-2</v>
          </cell>
          <cell r="H220">
            <v>4.5748929765862485E-2</v>
          </cell>
          <cell r="I220">
            <v>4.6819606217552365E-2</v>
          </cell>
        </row>
        <row r="221">
          <cell r="B221">
            <v>0.11552063142603743</v>
          </cell>
          <cell r="C221">
            <v>9.405121331903675E-2</v>
          </cell>
          <cell r="D221">
            <v>5.8014871404437354E-2</v>
          </cell>
          <cell r="E221">
            <v>5.7859685746410323E-2</v>
          </cell>
          <cell r="F221">
            <v>9.1639854323763911E-2</v>
          </cell>
          <cell r="G221">
            <v>7.4735067298955224E-2</v>
          </cell>
          <cell r="H221">
            <v>3.8957625725622322E-2</v>
          </cell>
          <cell r="I221">
            <v>3.9431391766483449E-2</v>
          </cell>
        </row>
        <row r="222">
          <cell r="B222">
            <v>5.3565913570223632E-2</v>
          </cell>
          <cell r="C222">
            <v>4.587044708513574E-2</v>
          </cell>
          <cell r="D222">
            <v>2.6032990036873874E-2</v>
          </cell>
          <cell r="E222">
            <v>2.6869816346051751E-2</v>
          </cell>
          <cell r="F222">
            <v>4.404249383351766E-2</v>
          </cell>
          <cell r="G222">
            <v>3.7153369353595506E-2</v>
          </cell>
          <cell r="H222">
            <v>1.3022097470701629E-2</v>
          </cell>
          <cell r="I222">
            <v>1.5799738371544671E-2</v>
          </cell>
        </row>
        <row r="223">
          <cell r="B223">
            <v>0.15142697141104935</v>
          </cell>
          <cell r="C223">
            <v>0.1020631456038593</v>
          </cell>
          <cell r="D223">
            <v>7.0100923034778578E-2</v>
          </cell>
          <cell r="E223">
            <v>6.8934015377348945E-2</v>
          </cell>
          <cell r="F223">
            <v>0.12222038307598511</v>
          </cell>
          <cell r="G223">
            <v>8.1928636659629281E-2</v>
          </cell>
          <cell r="H223">
            <v>4.3829229235552325E-2</v>
          </cell>
          <cell r="I223">
            <v>4.4392589667604586E-2</v>
          </cell>
        </row>
        <row r="224">
          <cell r="B224">
            <v>0.15715740385881785</v>
          </cell>
          <cell r="C224">
            <v>0.10367967896747921</v>
          </cell>
          <cell r="D224">
            <v>7.1962429765328878E-2</v>
          </cell>
          <cell r="E224">
            <v>6.880899469460118E-2</v>
          </cell>
          <cell r="F224">
            <v>0.12597734129616184</v>
          </cell>
          <cell r="G224">
            <v>8.3346147588149122E-2</v>
          </cell>
          <cell r="H224">
            <v>5.238348759566424E-2</v>
          </cell>
          <cell r="I224">
            <v>4.6371446808110242E-2</v>
          </cell>
        </row>
        <row r="225">
          <cell r="B225">
            <v>0.11936084988398986</v>
          </cell>
          <cell r="C225">
            <v>9.3391755801225523E-2</v>
          </cell>
          <cell r="D225">
            <v>6.3457189574246467E-2</v>
          </cell>
          <cell r="E225">
            <v>6.4912369466520528E-2</v>
          </cell>
          <cell r="F225">
            <v>9.1484995314272705E-2</v>
          </cell>
          <cell r="G225">
            <v>7.3498761826100947E-2</v>
          </cell>
          <cell r="H225">
            <v>3.6208178202696284E-2</v>
          </cell>
          <cell r="I225">
            <v>3.7704521302155979E-2</v>
          </cell>
        </row>
        <row r="226">
          <cell r="B226">
            <v>0.13487046198864114</v>
          </cell>
          <cell r="C226">
            <v>9.4097032120776858E-2</v>
          </cell>
          <cell r="D226">
            <v>6.4450298823664764E-2</v>
          </cell>
          <cell r="E226">
            <v>6.3563831817043046E-2</v>
          </cell>
          <cell r="F226">
            <v>0.10682528815534244</v>
          </cell>
          <cell r="G226">
            <v>7.4582352580490202E-2</v>
          </cell>
          <cell r="H226">
            <v>3.5270820736025346E-2</v>
          </cell>
          <cell r="I226">
            <v>3.4048556495743391E-2</v>
          </cell>
        </row>
        <row r="227">
          <cell r="B227">
            <v>4.3264479885122518E-2</v>
          </cell>
          <cell r="C227">
            <v>3.3511635452860816E-2</v>
          </cell>
          <cell r="D227">
            <v>2.2474085392312174E-2</v>
          </cell>
          <cell r="E227">
            <v>2.1473946759974633E-2</v>
          </cell>
          <cell r="F227">
            <v>3.4931597183585836E-2</v>
          </cell>
          <cell r="G227">
            <v>2.684164785322125E-2</v>
          </cell>
          <cell r="H227">
            <v>1.3947961414708814E-2</v>
          </cell>
          <cell r="I227">
            <v>1.4199168622385756E-2</v>
          </cell>
        </row>
        <row r="228">
          <cell r="B228">
            <v>0.1198598101495006</v>
          </cell>
          <cell r="C228">
            <v>9.9809626923579364E-2</v>
          </cell>
          <cell r="D228">
            <v>5.9243844781338567E-2</v>
          </cell>
          <cell r="E228">
            <v>9.5684613595913778E-2</v>
          </cell>
          <cell r="F228">
            <v>9.8453794858073471E-2</v>
          </cell>
          <cell r="G228">
            <v>8.0410535383452844E-2</v>
          </cell>
          <cell r="H228">
            <v>3.3944410877248962E-2</v>
          </cell>
          <cell r="I228">
            <v>5.4637895908480109E-2</v>
          </cell>
        </row>
        <row r="229">
          <cell r="B229">
            <v>0.133838752765117</v>
          </cell>
          <cell r="C229">
            <v>0.11117140155490315</v>
          </cell>
          <cell r="D229">
            <v>7.2876397348896338E-2</v>
          </cell>
          <cell r="E229">
            <v>7.6914786228560142E-2</v>
          </cell>
          <cell r="F229">
            <v>0.1041397262070195</v>
          </cell>
          <cell r="G229">
            <v>8.8273060135833206E-2</v>
          </cell>
          <cell r="H229">
            <v>4.7951738821847084E-2</v>
          </cell>
          <cell r="I229">
            <v>4.8013034591158854E-2</v>
          </cell>
        </row>
        <row r="230">
          <cell r="B230">
            <v>0.10030946350491754</v>
          </cell>
          <cell r="C230">
            <v>6.6144954373188E-2</v>
          </cell>
          <cell r="D230">
            <v>4.2546717318684715E-2</v>
          </cell>
          <cell r="E230">
            <v>4.3038031867114947E-2</v>
          </cell>
          <cell r="F230">
            <v>7.8635580547098641E-2</v>
          </cell>
          <cell r="G230">
            <v>5.2132743298402402E-2</v>
          </cell>
          <cell r="H230">
            <v>2.6632177369295938E-2</v>
          </cell>
          <cell r="I230">
            <v>2.7942290179589827E-2</v>
          </cell>
        </row>
        <row r="231">
          <cell r="B231">
            <v>0.11731299567522303</v>
          </cell>
          <cell r="C231">
            <v>9.6908517040422276E-2</v>
          </cell>
          <cell r="D231">
            <v>5.999601455765867E-2</v>
          </cell>
          <cell r="E231">
            <v>6.1516144471902366E-2</v>
          </cell>
          <cell r="F231">
            <v>9.2955371981598242E-2</v>
          </cell>
          <cell r="G231">
            <v>7.7704630137343772E-2</v>
          </cell>
          <cell r="H231">
            <v>3.5720802770244496E-2</v>
          </cell>
          <cell r="I231">
            <v>3.4284863229633235E-2</v>
          </cell>
        </row>
        <row r="232">
          <cell r="B232">
            <v>6.4367354421963854E-2</v>
          </cell>
          <cell r="C232">
            <v>4.4537115920425363E-2</v>
          </cell>
          <cell r="D232">
            <v>2.8877171657327935E-2</v>
          </cell>
          <cell r="E232">
            <v>2.9200470138154456E-2</v>
          </cell>
          <cell r="F232">
            <v>5.1303894707640456E-2</v>
          </cell>
          <cell r="G232">
            <v>3.5737893133893472E-2</v>
          </cell>
          <cell r="H232">
            <v>1.6954801759110825E-2</v>
          </cell>
          <cell r="I232">
            <v>1.7503336992062645E-2</v>
          </cell>
        </row>
        <row r="233">
          <cell r="B233">
            <v>9.5525246884786988E-2</v>
          </cell>
          <cell r="C233">
            <v>7.9570550324424685E-2</v>
          </cell>
          <cell r="D233">
            <v>5.1317526600480709E-2</v>
          </cell>
          <cell r="E233">
            <v>5.2852473094308614E-2</v>
          </cell>
          <cell r="F233">
            <v>7.6882193191272499E-2</v>
          </cell>
          <cell r="G233">
            <v>6.3389679734592225E-2</v>
          </cell>
          <cell r="H233">
            <v>3.0815340775784891E-2</v>
          </cell>
          <cell r="I233">
            <v>3.4495218461129247E-2</v>
          </cell>
        </row>
        <row r="234">
          <cell r="B234">
            <v>5.0084579687854368E-2</v>
          </cell>
          <cell r="C234">
            <v>3.1377631712114953E-2</v>
          </cell>
          <cell r="D234">
            <v>1.8714470949292437E-2</v>
          </cell>
          <cell r="E234">
            <v>1.9009301637116099E-2</v>
          </cell>
          <cell r="F234">
            <v>4.0476296511021519E-2</v>
          </cell>
          <cell r="G234">
            <v>2.5250079949455717E-2</v>
          </cell>
          <cell r="H234">
            <v>1.1822615656311083E-2</v>
          </cell>
          <cell r="I234">
            <v>1.2203921455652338E-2</v>
          </cell>
        </row>
        <row r="235">
          <cell r="B235">
            <v>0.11237083909458806</v>
          </cell>
          <cell r="C235">
            <v>7.9373923780302377E-2</v>
          </cell>
          <cell r="D235">
            <v>5.4045473529642993E-2</v>
          </cell>
          <cell r="E235">
            <v>5.2546951365137734E-2</v>
          </cell>
          <cell r="F235">
            <v>8.917249910483295E-2</v>
          </cell>
          <cell r="G235">
            <v>6.3523926554799812E-2</v>
          </cell>
          <cell r="H235">
            <v>2.8830335937532727E-2</v>
          </cell>
          <cell r="I235">
            <v>2.6160126112662066E-2</v>
          </cell>
        </row>
        <row r="236">
          <cell r="B236">
            <v>5.2225450747614845E-2</v>
          </cell>
          <cell r="C236">
            <v>3.6700957700704182E-2</v>
          </cell>
          <cell r="D236">
            <v>2.1862191516323886E-2</v>
          </cell>
          <cell r="E236">
            <v>2.1890080243410666E-2</v>
          </cell>
          <cell r="F236">
            <v>4.1424543217188081E-2</v>
          </cell>
          <cell r="G236">
            <v>2.9461993760595218E-2</v>
          </cell>
          <cell r="H236">
            <v>1.335443161115309E-2</v>
          </cell>
          <cell r="I236">
            <v>1.2430244684878506E-2</v>
          </cell>
        </row>
        <row r="237">
          <cell r="B237">
            <v>0.1076496750416417</v>
          </cell>
          <cell r="C237">
            <v>8.7487886735440043E-2</v>
          </cell>
          <cell r="D237">
            <v>5.8780840703068465E-2</v>
          </cell>
          <cell r="E237">
            <v>5.8629844183949308E-2</v>
          </cell>
          <cell r="F237">
            <v>8.4681550157205979E-2</v>
          </cell>
          <cell r="G237">
            <v>7.0001578714393345E-2</v>
          </cell>
          <cell r="H237">
            <v>3.5311822871273962E-2</v>
          </cell>
          <cell r="I237">
            <v>3.508779632543832E-2</v>
          </cell>
        </row>
        <row r="238">
          <cell r="B238">
            <v>8.8339619372966055E-2</v>
          </cell>
          <cell r="C238">
            <v>6.3089116891391628E-2</v>
          </cell>
          <cell r="D238">
            <v>4.5866718438879656E-2</v>
          </cell>
          <cell r="E238">
            <v>4.4399225435922285E-2</v>
          </cell>
          <cell r="F238">
            <v>7.1138817279275526E-2</v>
          </cell>
          <cell r="G238">
            <v>4.9904435870381222E-2</v>
          </cell>
          <cell r="H238">
            <v>2.7294825600390857E-2</v>
          </cell>
          <cell r="I238">
            <v>2.6657956721592498E-2</v>
          </cell>
        </row>
        <row r="239">
          <cell r="B239">
            <v>8.3685099407612137E-2</v>
          </cell>
          <cell r="C239">
            <v>6.1982917775597064E-2</v>
          </cell>
          <cell r="D239">
            <v>4.2466358254521858E-2</v>
          </cell>
          <cell r="E239">
            <v>4.2540120482749563E-2</v>
          </cell>
          <cell r="F239">
            <v>6.7426414827883502E-2</v>
          </cell>
          <cell r="G239">
            <v>4.9611625548759836E-2</v>
          </cell>
          <cell r="H239">
            <v>2.1669681777792167E-2</v>
          </cell>
          <cell r="I239">
            <v>2.3125200988121392E-2</v>
          </cell>
        </row>
        <row r="240">
          <cell r="B240">
            <v>6.206122955156966E-2</v>
          </cell>
          <cell r="C240">
            <v>5.1093702352806067E-2</v>
          </cell>
          <cell r="D240">
            <v>3.3397800960095043E-2</v>
          </cell>
          <cell r="E240">
            <v>3.4056348489727849E-2</v>
          </cell>
          <cell r="F240">
            <v>4.9456149135068642E-2</v>
          </cell>
          <cell r="G240">
            <v>4.0733834381996591E-2</v>
          </cell>
          <cell r="H240">
            <v>2.2058553656962597E-2</v>
          </cell>
          <cell r="I240">
            <v>2.0524399979187324E-2</v>
          </cell>
        </row>
        <row r="241">
          <cell r="B241">
            <v>5.7777467310050769E-2</v>
          </cell>
          <cell r="C241">
            <v>4.3429738369119911E-2</v>
          </cell>
          <cell r="D241">
            <v>2.7556495642161456E-2</v>
          </cell>
          <cell r="E241">
            <v>2.7116824349320841E-2</v>
          </cell>
          <cell r="F241">
            <v>4.6309338930953625E-2</v>
          </cell>
          <cell r="G241">
            <v>3.4840480376611443E-2</v>
          </cell>
          <cell r="H241">
            <v>1.5005189184322051E-2</v>
          </cell>
          <cell r="I241">
            <v>1.780710549291659E-2</v>
          </cell>
        </row>
        <row r="242">
          <cell r="B242">
            <v>0.14120626796721519</v>
          </cell>
          <cell r="C242">
            <v>9.6018434549021203E-2</v>
          </cell>
          <cell r="D242">
            <v>6.0799588879675633E-2</v>
          </cell>
          <cell r="E242">
            <v>6.0215272043807722E-2</v>
          </cell>
          <cell r="F242">
            <v>0.11188689127608924</v>
          </cell>
          <cell r="G242">
            <v>7.6554714010782829E-2</v>
          </cell>
          <cell r="H242">
            <v>4.4909307222340954E-2</v>
          </cell>
          <cell r="I242">
            <v>4.1479586578454616E-2</v>
          </cell>
        </row>
        <row r="243">
          <cell r="B243">
            <v>0.1036353059364134</v>
          </cell>
          <cell r="C243">
            <v>7.6434740913145935E-2</v>
          </cell>
          <cell r="D243">
            <v>5.4309717690567152E-2</v>
          </cell>
          <cell r="E243">
            <v>5.6546852452619326E-2</v>
          </cell>
          <cell r="F243">
            <v>8.0988634535344661E-2</v>
          </cell>
          <cell r="G243">
            <v>6.0561339228364625E-2</v>
          </cell>
          <cell r="H243">
            <v>2.8617412199933055E-2</v>
          </cell>
          <cell r="I243">
            <v>2.9561105371133416E-2</v>
          </cell>
        </row>
        <row r="244">
          <cell r="B244">
            <v>0.11592207243476255</v>
          </cell>
          <cell r="C244">
            <v>8.5912027902637467E-2</v>
          </cell>
          <cell r="D244">
            <v>5.7705605677980859E-2</v>
          </cell>
          <cell r="E244">
            <v>5.7137109794079377E-2</v>
          </cell>
          <cell r="F244">
            <v>9.5590193855120256E-2</v>
          </cell>
          <cell r="G244">
            <v>6.9006054851445495E-2</v>
          </cell>
          <cell r="H244">
            <v>3.8189424530709101E-2</v>
          </cell>
          <cell r="I244">
            <v>3.7799517531903123E-2</v>
          </cell>
        </row>
        <row r="245">
          <cell r="B245">
            <v>0.1313386587523937</v>
          </cell>
          <cell r="C245">
            <v>0.10034306885701223</v>
          </cell>
          <cell r="D245">
            <v>5.928020806038501E-2</v>
          </cell>
          <cell r="E245">
            <v>6.0561214800196793E-2</v>
          </cell>
          <cell r="F245">
            <v>0.10443333775262639</v>
          </cell>
          <cell r="G245">
            <v>7.9277509645056587E-2</v>
          </cell>
          <cell r="H245">
            <v>3.8325656470521982E-2</v>
          </cell>
          <cell r="I245">
            <v>3.2817135842840982E-2</v>
          </cell>
        </row>
        <row r="246">
          <cell r="B246">
            <v>2.1850736203001413E-2</v>
          </cell>
          <cell r="C246">
            <v>1.8538972366496848E-2</v>
          </cell>
          <cell r="D246">
            <v>1.2146103065393519E-2</v>
          </cell>
          <cell r="E246">
            <v>1.2081616182691744E-2</v>
          </cell>
          <cell r="F246">
            <v>1.7141151644755437E-2</v>
          </cell>
          <cell r="G246">
            <v>1.4747087482784209E-2</v>
          </cell>
          <cell r="H246">
            <v>7.6743903830048515E-3</v>
          </cell>
          <cell r="I246">
            <v>7.3403572399499215E-3</v>
          </cell>
        </row>
        <row r="247">
          <cell r="B247">
            <v>0.11133793570963099</v>
          </cell>
          <cell r="C247">
            <v>8.7757010379413844E-2</v>
          </cell>
          <cell r="D247">
            <v>5.5125244027714626E-2</v>
          </cell>
          <cell r="E247">
            <v>5.6661945117064579E-2</v>
          </cell>
          <cell r="F247">
            <v>8.7952497346013306E-2</v>
          </cell>
          <cell r="G247">
            <v>7.0244257688317283E-2</v>
          </cell>
          <cell r="H247">
            <v>3.2878820016978103E-2</v>
          </cell>
          <cell r="I247">
            <v>3.2957127945841172E-2</v>
          </cell>
        </row>
        <row r="248">
          <cell r="B248">
            <v>1.9403799165756241E-2</v>
          </cell>
          <cell r="C248">
            <v>1.8179868726896101E-2</v>
          </cell>
          <cell r="D248">
            <v>1.0861338477126737E-2</v>
          </cell>
          <cell r="E248">
            <v>1.086325741114909E-2</v>
          </cell>
          <cell r="F248">
            <v>1.5413920871675509E-2</v>
          </cell>
          <cell r="G248">
            <v>1.453355596573049E-2</v>
          </cell>
          <cell r="H248">
            <v>7.0663282256585979E-3</v>
          </cell>
          <cell r="I248">
            <v>6.9055870203108766E-3</v>
          </cell>
        </row>
        <row r="249">
          <cell r="B249">
            <v>5.9676070458501145E-2</v>
          </cell>
          <cell r="C249">
            <v>5.2377583413832939E-2</v>
          </cell>
          <cell r="D249">
            <v>3.2344689455725849E-2</v>
          </cell>
          <cell r="E249">
            <v>3.3512362112571484E-2</v>
          </cell>
          <cell r="F249">
            <v>4.7494247043251864E-2</v>
          </cell>
          <cell r="G249">
            <v>4.2105215332880759E-2</v>
          </cell>
          <cell r="H249">
            <v>1.7501809744616032E-2</v>
          </cell>
          <cell r="I249">
            <v>1.8275491636431919E-2</v>
          </cell>
        </row>
        <row r="250">
          <cell r="B250">
            <v>0.13014424886210518</v>
          </cell>
          <cell r="C250">
            <v>9.9827360129953011E-2</v>
          </cell>
          <cell r="D250">
            <v>6.7620535942687909E-2</v>
          </cell>
          <cell r="E250">
            <v>6.7807380628503944E-2</v>
          </cell>
          <cell r="F250">
            <v>0.10451402952032576</v>
          </cell>
          <cell r="G250">
            <v>7.9468690076010318E-2</v>
          </cell>
          <cell r="H250">
            <v>4.691000542484295E-2</v>
          </cell>
          <cell r="I250">
            <v>4.5787700966100867E-2</v>
          </cell>
        </row>
        <row r="251">
          <cell r="B251">
            <v>9.7941357933708784E-2</v>
          </cell>
          <cell r="C251">
            <v>6.7564954764161758E-2</v>
          </cell>
          <cell r="D251">
            <v>4.388752411968725E-2</v>
          </cell>
          <cell r="E251">
            <v>4.6328582728319523E-2</v>
          </cell>
          <cell r="F251">
            <v>7.989277071782451E-2</v>
          </cell>
          <cell r="G251">
            <v>5.4208871223840396E-2</v>
          </cell>
          <cell r="H251">
            <v>2.68663562432024E-2</v>
          </cell>
          <cell r="I251">
            <v>2.6856331726446799E-2</v>
          </cell>
        </row>
        <row r="252">
          <cell r="B252">
            <v>3.8603880413662854E-2</v>
          </cell>
          <cell r="C252">
            <v>2.8319300715119924E-2</v>
          </cell>
          <cell r="D252">
            <v>1.7102581193890687E-2</v>
          </cell>
          <cell r="E252">
            <v>1.7868180830013996E-2</v>
          </cell>
          <cell r="F252">
            <v>3.1803704010967201E-2</v>
          </cell>
          <cell r="G252">
            <v>2.2769095340871938E-2</v>
          </cell>
          <cell r="H252">
            <v>1.1660553261261187E-2</v>
          </cell>
          <cell r="I252">
            <v>1.1497415715968512E-2</v>
          </cell>
        </row>
        <row r="253">
          <cell r="B253">
            <v>7.5731152420312808E-2</v>
          </cell>
          <cell r="C253">
            <v>5.260840692302228E-2</v>
          </cell>
          <cell r="D253">
            <v>3.5102249297470953E-2</v>
          </cell>
          <cell r="E253">
            <v>3.5112282878297631E-2</v>
          </cell>
          <cell r="F253">
            <v>6.2078700938865208E-2</v>
          </cell>
          <cell r="G253">
            <v>4.2552776168700207E-2</v>
          </cell>
          <cell r="H253">
            <v>2.4790023675797565E-2</v>
          </cell>
          <cell r="I253">
            <v>2.1735855570296451E-2</v>
          </cell>
        </row>
        <row r="254">
          <cell r="B254">
            <v>0.1142236530399235</v>
          </cell>
          <cell r="C254">
            <v>8.6007345685881267E-2</v>
          </cell>
          <cell r="D254">
            <v>5.6721459655688033E-2</v>
          </cell>
          <cell r="E254">
            <v>5.6544586515772023E-2</v>
          </cell>
          <cell r="F254">
            <v>9.0963578537895551E-2</v>
          </cell>
          <cell r="G254">
            <v>6.9419953952641694E-2</v>
          </cell>
          <cell r="H254">
            <v>3.7864755120176848E-2</v>
          </cell>
          <cell r="I254">
            <v>3.8852350459215292E-2</v>
          </cell>
        </row>
        <row r="255">
          <cell r="B255">
            <v>5.1221090308758828E-2</v>
          </cell>
          <cell r="C255">
            <v>3.6609051335088148E-2</v>
          </cell>
          <cell r="D255">
            <v>2.4533886787220557E-2</v>
          </cell>
          <cell r="E255">
            <v>2.4087317732365731E-2</v>
          </cell>
          <cell r="F255">
            <v>4.0637801764056465E-2</v>
          </cell>
          <cell r="G255">
            <v>2.9015944819878743E-2</v>
          </cell>
          <cell r="H255">
            <v>1.2664815587602383E-2</v>
          </cell>
          <cell r="I255">
            <v>1.3430390392666863E-2</v>
          </cell>
        </row>
        <row r="256">
          <cell r="B256">
            <v>9.5142253541625227E-2</v>
          </cell>
          <cell r="C256">
            <v>7.9407028393383067E-2</v>
          </cell>
          <cell r="D256">
            <v>5.5223855243287434E-2</v>
          </cell>
          <cell r="E256">
            <v>5.4898534525946278E-2</v>
          </cell>
          <cell r="F256">
            <v>7.6870658794845267E-2</v>
          </cell>
          <cell r="G256">
            <v>6.3073875437659355E-2</v>
          </cell>
          <cell r="H256">
            <v>3.4788461243203415E-2</v>
          </cell>
          <cell r="I256">
            <v>3.5037241173112486E-2</v>
          </cell>
        </row>
        <row r="257">
          <cell r="B257">
            <v>7.2057397006867252E-2</v>
          </cell>
          <cell r="C257">
            <v>5.0190332067632723E-2</v>
          </cell>
          <cell r="D257">
            <v>3.160384614314965E-2</v>
          </cell>
          <cell r="E257">
            <v>3.170100278610008E-2</v>
          </cell>
          <cell r="F257">
            <v>5.7100325963728944E-2</v>
          </cell>
          <cell r="G257">
            <v>4.0337300487494246E-2</v>
          </cell>
          <cell r="H257">
            <v>1.879344650212143E-2</v>
          </cell>
          <cell r="I257">
            <v>1.8334203688009452E-2</v>
          </cell>
        </row>
        <row r="258">
          <cell r="B258">
            <v>2.7301670202420199E-2</v>
          </cell>
          <cell r="C258">
            <v>1.6788870011991079E-2</v>
          </cell>
          <cell r="D258">
            <v>8.8336655376753219E-3</v>
          </cell>
          <cell r="E258">
            <v>8.766204875080166E-3</v>
          </cell>
          <cell r="F258">
            <v>2.189163842548859E-2</v>
          </cell>
          <cell r="G258">
            <v>1.3275199587777252E-2</v>
          </cell>
          <cell r="H258">
            <v>5.5325088135800005E-3</v>
          </cell>
          <cell r="I258">
            <v>4.9396001999518222E-3</v>
          </cell>
        </row>
        <row r="259">
          <cell r="B259">
            <v>0.11806898911529913</v>
          </cell>
          <cell r="C259">
            <v>9.21079455544416E-2</v>
          </cell>
          <cell r="D259">
            <v>5.8683671394980409E-2</v>
          </cell>
          <cell r="E259">
            <v>5.8185075324731765E-2</v>
          </cell>
          <cell r="F259">
            <v>9.5362856747738714E-2</v>
          </cell>
          <cell r="G259">
            <v>7.3413436616676875E-2</v>
          </cell>
          <cell r="H259">
            <v>3.1360453292520615E-2</v>
          </cell>
          <cell r="I259">
            <v>2.7580714360609021E-2</v>
          </cell>
        </row>
        <row r="260">
          <cell r="B260">
            <v>9.5520337335192482E-2</v>
          </cell>
          <cell r="C260">
            <v>7.0685508045757448E-2</v>
          </cell>
          <cell r="D260">
            <v>4.5323513268268473E-2</v>
          </cell>
          <cell r="E260">
            <v>4.4477780025092284E-2</v>
          </cell>
          <cell r="F260">
            <v>7.695823360751905E-2</v>
          </cell>
          <cell r="G260">
            <v>5.6473880381959218E-2</v>
          </cell>
          <cell r="H260">
            <v>2.7447056658007171E-2</v>
          </cell>
          <cell r="I260">
            <v>2.7913536365409254E-2</v>
          </cell>
        </row>
        <row r="261">
          <cell r="B261">
            <v>0.1121124436032846</v>
          </cell>
          <cell r="C261">
            <v>7.9665688125633904E-2</v>
          </cell>
          <cell r="D261">
            <v>5.2422816276297253E-2</v>
          </cell>
          <cell r="E261">
            <v>5.1460097099134135E-2</v>
          </cell>
          <cell r="F261">
            <v>8.9905721767291974E-2</v>
          </cell>
          <cell r="G261">
            <v>6.3706253619837755E-2</v>
          </cell>
          <cell r="H261">
            <v>3.684945134689064E-2</v>
          </cell>
          <cell r="I261">
            <v>3.6780603790684464E-2</v>
          </cell>
        </row>
        <row r="262">
          <cell r="B262">
            <v>0.10930980571132294</v>
          </cell>
          <cell r="C262">
            <v>7.2653764949247523E-2</v>
          </cell>
          <cell r="D262">
            <v>4.9784236627138483E-2</v>
          </cell>
          <cell r="E262">
            <v>4.8453166237049698E-2</v>
          </cell>
          <cell r="F262">
            <v>8.6064937796792362E-2</v>
          </cell>
          <cell r="G262">
            <v>5.8028907642350171E-2</v>
          </cell>
          <cell r="H262">
            <v>2.8733494542113332E-2</v>
          </cell>
          <cell r="I262">
            <v>2.9481908680222935E-2</v>
          </cell>
        </row>
        <row r="263">
          <cell r="B263">
            <v>0.10285193225998453</v>
          </cell>
          <cell r="C263">
            <v>8.2729207411213937E-2</v>
          </cell>
          <cell r="D263">
            <v>4.8777979588699394E-2</v>
          </cell>
          <cell r="E263">
            <v>5.144838931786927E-2</v>
          </cell>
          <cell r="F263">
            <v>8.2096361351440633E-2</v>
          </cell>
          <cell r="G263">
            <v>6.5318562404826516E-2</v>
          </cell>
          <cell r="H263">
            <v>3.434956330498859E-2</v>
          </cell>
          <cell r="I263">
            <v>3.4035750419839278E-2</v>
          </cell>
        </row>
        <row r="264">
          <cell r="B264">
            <v>0.11080125108261464</v>
          </cell>
          <cell r="C264">
            <v>8.1004875299830012E-2</v>
          </cell>
          <cell r="D264">
            <v>5.3677152427671161E-2</v>
          </cell>
          <cell r="E264">
            <v>5.3132751494249619E-2</v>
          </cell>
          <cell r="F264">
            <v>9.0434328460830896E-2</v>
          </cell>
          <cell r="G264">
            <v>6.4943925019145116E-2</v>
          </cell>
          <cell r="H264">
            <v>3.2209423195631144E-2</v>
          </cell>
          <cell r="I264">
            <v>2.865753235008358E-2</v>
          </cell>
        </row>
        <row r="265">
          <cell r="B265">
            <v>8.9342361707776652E-2</v>
          </cell>
          <cell r="C265">
            <v>7.1764018571702476E-2</v>
          </cell>
          <cell r="D265">
            <v>5.0448831318954418E-2</v>
          </cell>
          <cell r="E265">
            <v>5.0014792134245589E-2</v>
          </cell>
          <cell r="F265">
            <v>7.074747371507327E-2</v>
          </cell>
          <cell r="G265">
            <v>5.7227433195087066E-2</v>
          </cell>
          <cell r="H265">
            <v>2.8669467020415795E-2</v>
          </cell>
          <cell r="I265">
            <v>3.14451984164235E-2</v>
          </cell>
        </row>
        <row r="266">
          <cell r="B266">
            <v>7.9703753859000664E-2</v>
          </cell>
          <cell r="C266">
            <v>6.1688932697984755E-2</v>
          </cell>
          <cell r="D266">
            <v>4.610407989762718E-2</v>
          </cell>
          <cell r="E266">
            <v>4.4692464342248515E-2</v>
          </cell>
          <cell r="F266">
            <v>6.4246155335355271E-2</v>
          </cell>
          <cell r="G266">
            <v>4.9256915517171422E-2</v>
          </cell>
          <cell r="H266">
            <v>2.8910343282151692E-2</v>
          </cell>
          <cell r="I266">
            <v>2.7394095848375391E-2</v>
          </cell>
        </row>
        <row r="267">
          <cell r="B267">
            <v>0.1490901048615991</v>
          </cell>
          <cell r="C267">
            <v>0.10409797931748248</v>
          </cell>
          <cell r="D267">
            <v>6.0651977164981136E-2</v>
          </cell>
          <cell r="E267">
            <v>6.105827747869625E-2</v>
          </cell>
          <cell r="F267">
            <v>0.12024093912775742</v>
          </cell>
          <cell r="G267">
            <v>8.3820673629196152E-2</v>
          </cell>
          <cell r="H267">
            <v>4.0332557340606479E-2</v>
          </cell>
          <cell r="I267">
            <v>3.6087899013555247E-2</v>
          </cell>
        </row>
        <row r="268">
          <cell r="B268">
            <v>9.8936766922398778E-2</v>
          </cell>
          <cell r="C268">
            <v>7.4754070169596745E-2</v>
          </cell>
          <cell r="D268">
            <v>5.0233426664673418E-2</v>
          </cell>
          <cell r="E268">
            <v>5.1043905301039763E-2</v>
          </cell>
          <cell r="F268">
            <v>8.0209082320929756E-2</v>
          </cell>
          <cell r="G268">
            <v>6.008916740365413E-2</v>
          </cell>
          <cell r="H268">
            <v>3.2736573231131806E-2</v>
          </cell>
          <cell r="I268">
            <v>3.3834737642801274E-2</v>
          </cell>
        </row>
        <row r="269">
          <cell r="B269">
            <v>0.10598148936763138</v>
          </cell>
          <cell r="C269">
            <v>8.5544537110637184E-2</v>
          </cell>
          <cell r="D269">
            <v>5.6331161602527643E-2</v>
          </cell>
          <cell r="E269">
            <v>5.6999379894477321E-2</v>
          </cell>
          <cell r="F269">
            <v>8.6238977718582896E-2</v>
          </cell>
          <cell r="G269">
            <v>6.9046017816181818E-2</v>
          </cell>
          <cell r="H269">
            <v>3.3106744842580277E-2</v>
          </cell>
          <cell r="I269">
            <v>3.67094159523913E-2</v>
          </cell>
        </row>
        <row r="270">
          <cell r="B270">
            <v>9.9607653114880471E-2</v>
          </cell>
          <cell r="C270">
            <v>8.2267698226730177E-2</v>
          </cell>
          <cell r="D270">
            <v>5.0223107346404582E-2</v>
          </cell>
          <cell r="E270">
            <v>5.2157187925499802E-2</v>
          </cell>
          <cell r="F270">
            <v>7.9926526655533126E-2</v>
          </cell>
          <cell r="G270">
            <v>6.545435255442314E-2</v>
          </cell>
          <cell r="H270">
            <v>2.9092143359407383E-2</v>
          </cell>
          <cell r="I270">
            <v>3.2383575338544891E-2</v>
          </cell>
        </row>
        <row r="271">
          <cell r="B271">
            <v>0.13408309753607217</v>
          </cell>
          <cell r="C271">
            <v>9.8748089271710249E-2</v>
          </cell>
          <cell r="D271">
            <v>6.3651432349176654E-2</v>
          </cell>
          <cell r="E271">
            <v>6.3797363295280352E-2</v>
          </cell>
          <cell r="F271">
            <v>0.10834101137846655</v>
          </cell>
          <cell r="G271">
            <v>7.9246243237356406E-2</v>
          </cell>
          <cell r="H271">
            <v>4.4480155972064547E-2</v>
          </cell>
          <cell r="I271">
            <v>4.3420093341869942E-2</v>
          </cell>
        </row>
        <row r="272">
          <cell r="B272">
            <v>9.6540670175054716E-2</v>
          </cell>
          <cell r="C272">
            <v>7.6592121930106311E-2</v>
          </cell>
          <cell r="D272">
            <v>5.9680447999736964E-2</v>
          </cell>
          <cell r="E272">
            <v>5.6369789412760801E-2</v>
          </cell>
          <cell r="F272">
            <v>7.568101606998065E-2</v>
          </cell>
          <cell r="G272">
            <v>6.0648116530906515E-2</v>
          </cell>
          <cell r="H272">
            <v>3.3136619141083352E-2</v>
          </cell>
          <cell r="I272">
            <v>3.1702271848565243E-2</v>
          </cell>
        </row>
        <row r="273">
          <cell r="B273">
            <v>8.3669370454487343E-2</v>
          </cell>
          <cell r="C273">
            <v>6.0721897576287077E-2</v>
          </cell>
          <cell r="D273">
            <v>4.1579941423004842E-2</v>
          </cell>
          <cell r="E273">
            <v>4.1282315026392798E-2</v>
          </cell>
          <cell r="F273">
            <v>6.6471378549013221E-2</v>
          </cell>
          <cell r="G273">
            <v>4.8572398268749629E-2</v>
          </cell>
          <cell r="H273">
            <v>2.705592089862293E-2</v>
          </cell>
          <cell r="I273">
            <v>2.5251683542741241E-2</v>
          </cell>
        </row>
        <row r="274">
          <cell r="B274">
            <v>0.10198931925707344</v>
          </cell>
          <cell r="C274">
            <v>7.588290800477332E-2</v>
          </cell>
          <cell r="D274">
            <v>4.8447792363971016E-2</v>
          </cell>
          <cell r="E274">
            <v>4.9044236423245721E-2</v>
          </cell>
          <cell r="F274">
            <v>8.109677209589608E-2</v>
          </cell>
          <cell r="G274">
            <v>6.0497521693096329E-2</v>
          </cell>
          <cell r="H274">
            <v>2.8988139493781453E-2</v>
          </cell>
          <cell r="I274">
            <v>3.0370021863384038E-2</v>
          </cell>
        </row>
        <row r="275">
          <cell r="B275">
            <v>7.4087027066032832E-2</v>
          </cell>
          <cell r="C275">
            <v>5.4682816777428381E-2</v>
          </cell>
          <cell r="D275">
            <v>3.3571780644681526E-2</v>
          </cell>
          <cell r="E275">
            <v>3.3990534790671469E-2</v>
          </cell>
          <cell r="F275">
            <v>5.9825382160450621E-2</v>
          </cell>
          <cell r="G275">
            <v>4.3791294014612202E-2</v>
          </cell>
          <cell r="H275">
            <v>2.0088999128943411E-2</v>
          </cell>
          <cell r="I275">
            <v>2.0226374429422746E-2</v>
          </cell>
        </row>
        <row r="276">
          <cell r="B276">
            <v>0.13626682189820291</v>
          </cell>
          <cell r="C276">
            <v>9.8354227424312962E-2</v>
          </cell>
          <cell r="D276">
            <v>6.2279805835287312E-2</v>
          </cell>
          <cell r="E276">
            <v>6.1211728685197551E-2</v>
          </cell>
          <cell r="F276">
            <v>0.10938963964656645</v>
          </cell>
          <cell r="G276">
            <v>7.8385832368708525E-2</v>
          </cell>
          <cell r="H276">
            <v>4.1991342938395168E-2</v>
          </cell>
          <cell r="I276">
            <v>3.9238008323807645E-2</v>
          </cell>
        </row>
        <row r="277">
          <cell r="B277">
            <v>4.0775812025778367E-2</v>
          </cell>
          <cell r="C277">
            <v>3.0229850769323913E-2</v>
          </cell>
          <cell r="D277">
            <v>1.7080208408177984E-2</v>
          </cell>
          <cell r="E277">
            <v>1.6947487485049515E-2</v>
          </cell>
          <cell r="F277">
            <v>3.265169291809919E-2</v>
          </cell>
          <cell r="G277">
            <v>2.4018163204453099E-2</v>
          </cell>
          <cell r="H277">
            <v>9.8415503796623199E-3</v>
          </cell>
          <cell r="I277">
            <v>1.0681110600085621E-2</v>
          </cell>
        </row>
        <row r="278">
          <cell r="B278">
            <v>0.10646488563149605</v>
          </cell>
          <cell r="C278">
            <v>7.5734138019434016E-2</v>
          </cell>
          <cell r="D278">
            <v>5.1380601996830831E-2</v>
          </cell>
          <cell r="E278">
            <v>5.1601732878732105E-2</v>
          </cell>
          <cell r="F278">
            <v>8.4346120101562519E-2</v>
          </cell>
          <cell r="G278">
            <v>5.9799412277024074E-2</v>
          </cell>
          <cell r="H278">
            <v>3.368259553227973E-2</v>
          </cell>
          <cell r="I278">
            <v>3.3399316281157686E-2</v>
          </cell>
        </row>
        <row r="279">
          <cell r="B279">
            <v>0.10072504542264077</v>
          </cell>
          <cell r="C279">
            <v>7.1640910608941274E-2</v>
          </cell>
          <cell r="D279">
            <v>4.6204973879632495E-2</v>
          </cell>
          <cell r="E279">
            <v>4.6606143201406637E-2</v>
          </cell>
          <cell r="F279">
            <v>8.11866044508565E-2</v>
          </cell>
          <cell r="G279">
            <v>5.7602055528108834E-2</v>
          </cell>
          <cell r="H279">
            <v>2.7107508790001116E-2</v>
          </cell>
          <cell r="I279">
            <v>2.8078846780697244E-2</v>
          </cell>
        </row>
        <row r="280">
          <cell r="B280">
            <v>0.11917800195856701</v>
          </cell>
          <cell r="C280">
            <v>8.9865735809696909E-2</v>
          </cell>
          <cell r="D280">
            <v>6.0070332437530245E-2</v>
          </cell>
          <cell r="E280">
            <v>6.010597292948968E-2</v>
          </cell>
          <cell r="F280">
            <v>9.6704605998920667E-2</v>
          </cell>
          <cell r="G280">
            <v>7.1440480076042173E-2</v>
          </cell>
          <cell r="H280">
            <v>3.6745499125517334E-2</v>
          </cell>
          <cell r="I280">
            <v>3.9944077935727261E-2</v>
          </cell>
        </row>
        <row r="281">
          <cell r="B281">
            <v>4.3223013430468436E-2</v>
          </cell>
          <cell r="C281">
            <v>3.1933051193996573E-2</v>
          </cell>
          <cell r="D281">
            <v>2.0471866607885914E-2</v>
          </cell>
          <cell r="E281">
            <v>1.9881674933199645E-2</v>
          </cell>
          <cell r="F281">
            <v>3.3861241735831875E-2</v>
          </cell>
          <cell r="G281">
            <v>2.5233317053218504E-2</v>
          </cell>
          <cell r="H281">
            <v>1.3456347598114475E-2</v>
          </cell>
          <cell r="I281">
            <v>1.2135330788016005E-2</v>
          </cell>
        </row>
        <row r="282">
          <cell r="B282">
            <v>0.14290703017602135</v>
          </cell>
          <cell r="C282">
            <v>8.9060183302622276E-2</v>
          </cell>
          <cell r="D282">
            <v>5.8082010657695554E-2</v>
          </cell>
          <cell r="E282">
            <v>5.9754255651788296E-2</v>
          </cell>
          <cell r="F282">
            <v>0.11337641279097761</v>
          </cell>
          <cell r="G282">
            <v>7.1288806454451945E-2</v>
          </cell>
          <cell r="H282">
            <v>3.5311331650052097E-2</v>
          </cell>
          <cell r="I282">
            <v>3.6906041199072349E-2</v>
          </cell>
        </row>
        <row r="283">
          <cell r="B283">
            <v>8.3764639662023896E-2</v>
          </cell>
          <cell r="C283">
            <v>6.1598160675943099E-2</v>
          </cell>
          <cell r="D283">
            <v>3.7992270197520966E-2</v>
          </cell>
          <cell r="E283">
            <v>3.8066716494114E-2</v>
          </cell>
          <cell r="F283">
            <v>6.6671629985476807E-2</v>
          </cell>
          <cell r="G283">
            <v>4.910038233679722E-2</v>
          </cell>
          <cell r="H283">
            <v>2.1733660239062345E-2</v>
          </cell>
          <cell r="I283">
            <v>2.2745287744593948E-2</v>
          </cell>
        </row>
        <row r="284">
          <cell r="B284">
            <v>9.6538547605442435E-2</v>
          </cell>
          <cell r="C284">
            <v>6.5238383074761222E-2</v>
          </cell>
          <cell r="D284">
            <v>4.1099343747471519E-2</v>
          </cell>
          <cell r="E284">
            <v>4.085898863312383E-2</v>
          </cell>
          <cell r="F284">
            <v>7.5801106079746744E-2</v>
          </cell>
          <cell r="G284">
            <v>5.1561907161089209E-2</v>
          </cell>
          <cell r="H284">
            <v>2.3568690349433163E-2</v>
          </cell>
          <cell r="I284">
            <v>2.2836045256326737E-2</v>
          </cell>
        </row>
        <row r="285">
          <cell r="B285">
            <v>0.11299744118606751</v>
          </cell>
          <cell r="C285">
            <v>8.9344113847005177E-2</v>
          </cell>
          <cell r="D285">
            <v>5.6563006137918682E-2</v>
          </cell>
          <cell r="E285">
            <v>5.60709101376205E-2</v>
          </cell>
          <cell r="F285">
            <v>9.070464432570205E-2</v>
          </cell>
          <cell r="G285">
            <v>7.1201659633456052E-2</v>
          </cell>
          <cell r="H285">
            <v>3.8381445216255812E-2</v>
          </cell>
          <cell r="I285">
            <v>3.7654039978975089E-2</v>
          </cell>
        </row>
        <row r="286">
          <cell r="B286">
            <v>7.6416179632799106E-2</v>
          </cell>
          <cell r="C286">
            <v>5.1800312098187064E-2</v>
          </cell>
          <cell r="D286">
            <v>3.4711135319407234E-2</v>
          </cell>
          <cell r="E286">
            <v>3.4080961586969064E-2</v>
          </cell>
          <cell r="F286">
            <v>6.0941212752492202E-2</v>
          </cell>
          <cell r="G286">
            <v>4.1551521612580716E-2</v>
          </cell>
          <cell r="H286">
            <v>2.4241845230703114E-2</v>
          </cell>
          <cell r="I286">
            <v>2.3652300962980471E-2</v>
          </cell>
        </row>
        <row r="287">
          <cell r="B287">
            <v>0.11744047442249539</v>
          </cell>
          <cell r="C287">
            <v>8.4678220607661697E-2</v>
          </cell>
          <cell r="D287">
            <v>5.5508829018838982E-2</v>
          </cell>
          <cell r="E287">
            <v>5.5821310043286061E-2</v>
          </cell>
          <cell r="F287">
            <v>9.3249337576880004E-2</v>
          </cell>
          <cell r="G287">
            <v>6.7189056371358649E-2</v>
          </cell>
          <cell r="H287">
            <v>3.2410846409091192E-2</v>
          </cell>
          <cell r="I287">
            <v>3.3234510082913171E-2</v>
          </cell>
        </row>
        <row r="288">
          <cell r="B288">
            <v>2.577352965743614E-2</v>
          </cell>
          <cell r="C288">
            <v>1.7702088157999625E-2</v>
          </cell>
          <cell r="D288">
            <v>9.4636996550344823E-3</v>
          </cell>
          <cell r="E288">
            <v>9.3806024964154296E-3</v>
          </cell>
          <cell r="F288">
            <v>2.0534708885480653E-2</v>
          </cell>
          <cell r="G288">
            <v>1.4087729193129171E-2</v>
          </cell>
          <cell r="H288">
            <v>5.0338987110667109E-3</v>
          </cell>
          <cell r="I288">
            <v>5.0587838746678259E-3</v>
          </cell>
        </row>
        <row r="289">
          <cell r="B289">
            <v>0.12424964487947729</v>
          </cell>
          <cell r="C289">
            <v>8.2980145211228595E-2</v>
          </cell>
          <cell r="D289">
            <v>5.1885493578306741E-2</v>
          </cell>
          <cell r="E289">
            <v>5.0731063120172476E-2</v>
          </cell>
          <cell r="F289">
            <v>9.9175306137048488E-2</v>
          </cell>
          <cell r="G289">
            <v>6.6528461659789886E-2</v>
          </cell>
          <cell r="H289">
            <v>3.1576200108116792E-2</v>
          </cell>
          <cell r="I289">
            <v>3.0474742418961854E-2</v>
          </cell>
        </row>
        <row r="290">
          <cell r="B290">
            <v>6.4492955248318648E-2</v>
          </cell>
          <cell r="C290">
            <v>5.194269811037909E-2</v>
          </cell>
          <cell r="D290">
            <v>3.2407208978432744E-2</v>
          </cell>
          <cell r="E290">
            <v>3.4478959754850394E-2</v>
          </cell>
          <cell r="F290">
            <v>5.1591585760862188E-2</v>
          </cell>
          <cell r="G290">
            <v>4.1701679693385556E-2</v>
          </cell>
          <cell r="H290">
            <v>1.7978466435085959E-2</v>
          </cell>
          <cell r="I290">
            <v>2.0353479715973472E-2</v>
          </cell>
        </row>
        <row r="291">
          <cell r="B291">
            <v>0.10232425068897055</v>
          </cell>
          <cell r="C291">
            <v>6.8318407536326897E-2</v>
          </cell>
          <cell r="D291">
            <v>4.452529739270545E-2</v>
          </cell>
          <cell r="E291">
            <v>4.4316818708313589E-2</v>
          </cell>
          <cell r="F291">
            <v>8.1172402450424022E-2</v>
          </cell>
          <cell r="G291">
            <v>5.4959683869153855E-2</v>
          </cell>
          <cell r="H291">
            <v>3.4004253915357822E-2</v>
          </cell>
          <cell r="I291">
            <v>3.0427210599362309E-2</v>
          </cell>
        </row>
        <row r="292">
          <cell r="B292">
            <v>0.15736782798344756</v>
          </cell>
          <cell r="C292">
            <v>0.10763815164807407</v>
          </cell>
          <cell r="D292">
            <v>6.4778253622931464E-2</v>
          </cell>
          <cell r="E292">
            <v>6.3636847999800072E-2</v>
          </cell>
          <cell r="F292">
            <v>0.12510229210639345</v>
          </cell>
          <cell r="G292">
            <v>8.6073964129950914E-2</v>
          </cell>
          <cell r="H292">
            <v>4.4493526523643107E-2</v>
          </cell>
          <cell r="I292">
            <v>4.6432533588640627E-2</v>
          </cell>
        </row>
        <row r="293">
          <cell r="B293">
            <v>6.3835840660267054E-2</v>
          </cell>
          <cell r="C293">
            <v>4.4295443608223774E-2</v>
          </cell>
          <cell r="D293">
            <v>2.8073260224587771E-2</v>
          </cell>
          <cell r="E293">
            <v>2.8224656815445743E-2</v>
          </cell>
          <cell r="F293">
            <v>5.0987621226190716E-2</v>
          </cell>
          <cell r="G293">
            <v>3.4989647888156304E-2</v>
          </cell>
          <cell r="H293">
            <v>1.5110118239068727E-2</v>
          </cell>
          <cell r="I293">
            <v>1.6770776129833131E-2</v>
          </cell>
        </row>
        <row r="294">
          <cell r="B294">
            <v>8.2516197624405263E-2</v>
          </cell>
          <cell r="C294">
            <v>7.5412453856954595E-2</v>
          </cell>
          <cell r="D294">
            <v>5.1085135217077061E-2</v>
          </cell>
          <cell r="E294">
            <v>5.1561025746471742E-2</v>
          </cell>
          <cell r="F294">
            <v>6.3793150262097961E-2</v>
          </cell>
          <cell r="G294">
            <v>6.0266088114713734E-2</v>
          </cell>
          <cell r="H294">
            <v>3.4153817659792682E-2</v>
          </cell>
          <cell r="I294">
            <v>3.2606427219070158E-2</v>
          </cell>
        </row>
        <row r="295">
          <cell r="B295">
            <v>0.14917583576715837</v>
          </cell>
          <cell r="C295">
            <v>8.9205274523898856E-2</v>
          </cell>
          <cell r="D295">
            <v>8.7800509466487306E-2</v>
          </cell>
          <cell r="E295">
            <v>8.6442265283938821E-2</v>
          </cell>
          <cell r="F295">
            <v>0.11875835694667128</v>
          </cell>
          <cell r="G295">
            <v>7.1660664879736963E-2</v>
          </cell>
          <cell r="H295">
            <v>3.7144512598051446E-2</v>
          </cell>
          <cell r="I295">
            <v>4.8916436433760285E-2</v>
          </cell>
        </row>
        <row r="296">
          <cell r="B296">
            <v>8.2792628673588026E-2</v>
          </cell>
          <cell r="C296">
            <v>5.8300242978952657E-2</v>
          </cell>
          <cell r="D296">
            <v>3.9404311560996448E-2</v>
          </cell>
          <cell r="E296">
            <v>3.9284690705569392E-2</v>
          </cell>
          <cell r="F296">
            <v>6.6146604926142161E-2</v>
          </cell>
          <cell r="G296">
            <v>4.6294040126607976E-2</v>
          </cell>
          <cell r="H296">
            <v>2.4724118455667545E-2</v>
          </cell>
          <cell r="I296">
            <v>2.5550275217173318E-2</v>
          </cell>
        </row>
        <row r="297">
          <cell r="B297">
            <v>0.11534414501588709</v>
          </cell>
          <cell r="C297">
            <v>8.8199495503630945E-2</v>
          </cell>
          <cell r="D297">
            <v>5.9930461137204571E-2</v>
          </cell>
          <cell r="E297">
            <v>6.0313643275014851E-2</v>
          </cell>
          <cell r="F297">
            <v>9.2019119092932214E-2</v>
          </cell>
          <cell r="G297">
            <v>7.0174647407887147E-2</v>
          </cell>
          <cell r="H297">
            <v>4.1467964863066052E-2</v>
          </cell>
          <cell r="I297">
            <v>3.8752564673730401E-2</v>
          </cell>
        </row>
        <row r="298">
          <cell r="B298">
            <v>0.12503515486801514</v>
          </cell>
          <cell r="C298">
            <v>0.10837557013033097</v>
          </cell>
          <cell r="D298">
            <v>7.3553527608967592E-2</v>
          </cell>
          <cell r="E298">
            <v>9.9470413389121021E-2</v>
          </cell>
          <cell r="F298">
            <v>9.7603978343834649E-2</v>
          </cell>
          <cell r="G298">
            <v>8.617702150771793E-2</v>
          </cell>
          <cell r="H298">
            <v>3.8564923971525181E-2</v>
          </cell>
          <cell r="I298">
            <v>5.8048647312652364E-2</v>
          </cell>
        </row>
        <row r="299">
          <cell r="B299">
            <v>0.12700494181516103</v>
          </cell>
          <cell r="C299">
            <v>9.3057432101342374E-2</v>
          </cell>
          <cell r="D299">
            <v>6.6927996815026952E-2</v>
          </cell>
          <cell r="E299">
            <v>6.5557279848713512E-2</v>
          </cell>
          <cell r="F299">
            <v>0.1039986913157325</v>
          </cell>
          <cell r="G299">
            <v>7.474090418076533E-2</v>
          </cell>
          <cell r="H299">
            <v>4.7146393953610602E-2</v>
          </cell>
          <cell r="I299">
            <v>4.5488637122219941E-2</v>
          </cell>
        </row>
        <row r="300">
          <cell r="B300">
            <v>3.9446688156977147E-2</v>
          </cell>
          <cell r="C300">
            <v>2.8379704583788769E-2</v>
          </cell>
          <cell r="D300">
            <v>1.8795378313165793E-2</v>
          </cell>
          <cell r="E300">
            <v>1.8545384129439305E-2</v>
          </cell>
          <cell r="F300">
            <v>3.0715496690830475E-2</v>
          </cell>
          <cell r="G300">
            <v>2.2049420377890445E-2</v>
          </cell>
          <cell r="H300">
            <v>1.1471626247851786E-2</v>
          </cell>
          <cell r="I300">
            <v>1.2235999129059809E-2</v>
          </cell>
        </row>
        <row r="301">
          <cell r="B301">
            <v>3.6595004805853037E-2</v>
          </cell>
          <cell r="C301">
            <v>2.745346704863352E-2</v>
          </cell>
          <cell r="D301">
            <v>1.5875550144657854E-2</v>
          </cell>
          <cell r="E301">
            <v>1.6270806988333275E-2</v>
          </cell>
          <cell r="F301">
            <v>2.9242959414974463E-2</v>
          </cell>
          <cell r="G301">
            <v>2.1768784176843123E-2</v>
          </cell>
          <cell r="H301">
            <v>9.8179111777098715E-3</v>
          </cell>
          <cell r="I301">
            <v>1.0576157858466814E-2</v>
          </cell>
        </row>
        <row r="302">
          <cell r="B302">
            <v>6.3752147074853049E-2</v>
          </cell>
          <cell r="C302">
            <v>5.1078292698218605E-2</v>
          </cell>
          <cell r="D302">
            <v>3.4875021809313851E-2</v>
          </cell>
          <cell r="E302">
            <v>3.4101057112476817E-2</v>
          </cell>
          <cell r="F302">
            <v>5.1515484133147611E-2</v>
          </cell>
          <cell r="G302">
            <v>4.0935098332168768E-2</v>
          </cell>
          <cell r="H302">
            <v>1.9795975660740709E-2</v>
          </cell>
          <cell r="I302">
            <v>2.1875521443949743E-2</v>
          </cell>
        </row>
        <row r="303">
          <cell r="B303">
            <v>8.8350076020351359E-2</v>
          </cell>
          <cell r="C303">
            <v>7.8032364176093896E-2</v>
          </cell>
          <cell r="D303">
            <v>5.1554304980006058E-2</v>
          </cell>
          <cell r="E303">
            <v>5.0984510410719844E-2</v>
          </cell>
          <cell r="F303">
            <v>6.9249996908739828E-2</v>
          </cell>
          <cell r="G303">
            <v>6.2078125993795891E-2</v>
          </cell>
          <cell r="H303">
            <v>3.0084198719651248E-2</v>
          </cell>
          <cell r="I303">
            <v>3.2721426073099504E-2</v>
          </cell>
        </row>
        <row r="304">
          <cell r="B304">
            <v>6.6078118696815916E-2</v>
          </cell>
          <cell r="C304">
            <v>4.5572382639583235E-2</v>
          </cell>
          <cell r="D304">
            <v>2.7127579062236496E-2</v>
          </cell>
          <cell r="E304">
            <v>2.7664536625250907E-2</v>
          </cell>
          <cell r="F304">
            <v>5.0314602788401483E-2</v>
          </cell>
          <cell r="G304">
            <v>3.6084954496844159E-2</v>
          </cell>
          <cell r="H304">
            <v>1.6633784283814644E-2</v>
          </cell>
          <cell r="I304">
            <v>1.6820196721432097E-2</v>
          </cell>
        </row>
        <row r="305">
          <cell r="B305">
            <v>0.12574491042066796</v>
          </cell>
          <cell r="C305">
            <v>0.10037941680908834</v>
          </cell>
          <cell r="D305">
            <v>6.4432544610264805E-2</v>
          </cell>
          <cell r="E305">
            <v>6.4304957274054067E-2</v>
          </cell>
          <cell r="F305">
            <v>0.10001394468728883</v>
          </cell>
          <cell r="G305">
            <v>8.0769754790349535E-2</v>
          </cell>
          <cell r="H305">
            <v>3.995407626544939E-2</v>
          </cell>
          <cell r="I305">
            <v>4.0893015751586589E-2</v>
          </cell>
        </row>
        <row r="306">
          <cell r="B306">
            <v>0.10274084549237651</v>
          </cell>
          <cell r="C306">
            <v>8.7663319707856679E-2</v>
          </cell>
          <cell r="D306">
            <v>5.5665826581628532E-2</v>
          </cell>
          <cell r="E306">
            <v>5.7334469493648572E-2</v>
          </cell>
          <cell r="F306">
            <v>8.1831626331949708E-2</v>
          </cell>
          <cell r="G306">
            <v>7.0509665711302724E-2</v>
          </cell>
          <cell r="H306">
            <v>3.593367071746191E-2</v>
          </cell>
          <cell r="I306">
            <v>3.4439569015314905E-2</v>
          </cell>
        </row>
        <row r="307">
          <cell r="B307">
            <v>0.10554216518211143</v>
          </cell>
          <cell r="C307">
            <v>8.4678372350449393E-2</v>
          </cell>
          <cell r="D307">
            <v>5.317159421089937E-2</v>
          </cell>
          <cell r="E307">
            <v>5.5135162696884218E-2</v>
          </cell>
          <cell r="F307">
            <v>8.3152863972371427E-2</v>
          </cell>
          <cell r="G307">
            <v>6.7793195483987004E-2</v>
          </cell>
          <cell r="H307">
            <v>3.2238536419102702E-2</v>
          </cell>
          <cell r="I307">
            <v>3.6210287098780644E-2</v>
          </cell>
        </row>
        <row r="308">
          <cell r="B308">
            <v>0.13243798919313937</v>
          </cell>
          <cell r="C308">
            <v>0.10312722561260748</v>
          </cell>
          <cell r="D308">
            <v>5.7253934082488925E-2</v>
          </cell>
          <cell r="E308">
            <v>6.1709811639134665E-2</v>
          </cell>
          <cell r="F308">
            <v>0.10763136465292593</v>
          </cell>
          <cell r="G308">
            <v>8.2528963787075929E-2</v>
          </cell>
          <cell r="H308">
            <v>3.5923799269238381E-2</v>
          </cell>
          <cell r="I308">
            <v>3.6061606366304393E-2</v>
          </cell>
        </row>
        <row r="309">
          <cell r="B309">
            <v>7.732474915622034E-2</v>
          </cell>
          <cell r="C309">
            <v>6.2705227945000483E-2</v>
          </cell>
          <cell r="D309">
            <v>3.9092215618137936E-2</v>
          </cell>
          <cell r="E309">
            <v>3.7889441446288356E-2</v>
          </cell>
          <cell r="F309">
            <v>6.3248981003067251E-2</v>
          </cell>
          <cell r="G309">
            <v>5.0623359840694271E-2</v>
          </cell>
          <cell r="H309">
            <v>2.8274724192123013E-2</v>
          </cell>
          <cell r="I309">
            <v>2.6112371428463139E-2</v>
          </cell>
        </row>
        <row r="310">
          <cell r="B310">
            <v>7.4344402168241772E-2</v>
          </cell>
          <cell r="C310">
            <v>5.1991266217896237E-2</v>
          </cell>
          <cell r="D310">
            <v>3.371816924618961E-2</v>
          </cell>
          <cell r="E310">
            <v>3.3405766451796597E-2</v>
          </cell>
          <cell r="F310">
            <v>5.7871889316201165E-2</v>
          </cell>
          <cell r="G310">
            <v>4.0982895948977825E-2</v>
          </cell>
          <cell r="H310">
            <v>1.7238903806808877E-2</v>
          </cell>
          <cell r="I310">
            <v>1.897184650703887E-2</v>
          </cell>
        </row>
        <row r="311">
          <cell r="B311">
            <v>9.6432887704030565E-2</v>
          </cell>
          <cell r="C311">
            <v>7.3611599517825629E-2</v>
          </cell>
          <cell r="D311">
            <v>4.7454190272391172E-2</v>
          </cell>
          <cell r="E311">
            <v>4.8294153368936311E-2</v>
          </cell>
          <cell r="F311">
            <v>7.6862212829043861E-2</v>
          </cell>
          <cell r="G311">
            <v>5.8941301025257055E-2</v>
          </cell>
          <cell r="H311">
            <v>3.4035981704789144E-2</v>
          </cell>
          <cell r="I311">
            <v>3.4295751871252424E-2</v>
          </cell>
        </row>
        <row r="312">
          <cell r="B312">
            <v>4.9522373967228216E-2</v>
          </cell>
          <cell r="C312">
            <v>3.3115018423194358E-2</v>
          </cell>
          <cell r="D312">
            <v>2.2387747454027211E-2</v>
          </cell>
          <cell r="E312">
            <v>2.2514840496164364E-2</v>
          </cell>
          <cell r="F312">
            <v>4.0755242199061362E-2</v>
          </cell>
          <cell r="G312">
            <v>2.6585400486609501E-2</v>
          </cell>
          <cell r="H312">
            <v>1.1230381088878904E-2</v>
          </cell>
          <cell r="I312">
            <v>1.0627368701487993E-2</v>
          </cell>
        </row>
        <row r="313">
          <cell r="B313">
            <v>0.13372376278281972</v>
          </cell>
          <cell r="C313">
            <v>0.11380089148608867</v>
          </cell>
          <cell r="D313">
            <v>6.7333608822932406E-2</v>
          </cell>
          <cell r="E313">
            <v>6.9418419911366658E-2</v>
          </cell>
          <cell r="F313">
            <v>0.10949757501240073</v>
          </cell>
          <cell r="G313">
            <v>9.1832832015779353E-2</v>
          </cell>
          <cell r="H313">
            <v>4.323084870692942E-2</v>
          </cell>
          <cell r="I313">
            <v>4.57158050902427E-2</v>
          </cell>
        </row>
        <row r="314">
          <cell r="B314">
            <v>0.13308214500452153</v>
          </cell>
          <cell r="C314">
            <v>9.0932203557432353E-2</v>
          </cell>
          <cell r="D314">
            <v>5.7568218704727919E-2</v>
          </cell>
          <cell r="E314">
            <v>5.7092120878745517E-2</v>
          </cell>
          <cell r="F314">
            <v>0.10706821048536877</v>
          </cell>
          <cell r="G314">
            <v>7.3751868835147477E-2</v>
          </cell>
          <cell r="H314">
            <v>4.1877679656480316E-2</v>
          </cell>
          <cell r="I314">
            <v>3.9580419000873952E-2</v>
          </cell>
        </row>
        <row r="315">
          <cell r="B315">
            <v>7.59066618110429E-2</v>
          </cell>
          <cell r="C315">
            <v>5.5653445802682888E-2</v>
          </cell>
          <cell r="D315">
            <v>3.6168132312669646E-2</v>
          </cell>
          <cell r="E315">
            <v>3.6854551132489685E-2</v>
          </cell>
          <cell r="F315">
            <v>5.980883548976252E-2</v>
          </cell>
          <cell r="G315">
            <v>4.4483460351685204E-2</v>
          </cell>
          <cell r="H315">
            <v>2.2261147362619468E-2</v>
          </cell>
          <cell r="I315">
            <v>2.3012001278343224E-2</v>
          </cell>
        </row>
        <row r="316">
          <cell r="B316">
            <v>0.1131058849380893</v>
          </cell>
          <cell r="C316">
            <v>7.8323664705976681E-2</v>
          </cell>
          <cell r="D316">
            <v>5.338792645824593E-2</v>
          </cell>
          <cell r="E316">
            <v>5.2290080311167358E-2</v>
          </cell>
          <cell r="F316">
            <v>9.1908587694689708E-2</v>
          </cell>
          <cell r="G316">
            <v>6.3038071572724022E-2</v>
          </cell>
          <cell r="H316">
            <v>3.6938429405251862E-2</v>
          </cell>
          <cell r="I316">
            <v>3.1624946292465553E-2</v>
          </cell>
        </row>
        <row r="317">
          <cell r="B317">
            <v>0.11499942291841232</v>
          </cell>
          <cell r="C317">
            <v>8.9177952525736459E-2</v>
          </cell>
          <cell r="D317">
            <v>5.6255308133637626E-2</v>
          </cell>
          <cell r="E317">
            <v>5.6297266622669623E-2</v>
          </cell>
          <cell r="F317">
            <v>9.1280093179703203E-2</v>
          </cell>
          <cell r="G317">
            <v>7.0829730513822395E-2</v>
          </cell>
          <cell r="H317">
            <v>3.7807917642818691E-2</v>
          </cell>
          <cell r="I317">
            <v>3.4351640161236235E-2</v>
          </cell>
        </row>
        <row r="318">
          <cell r="B318">
            <v>0.13173391620131814</v>
          </cell>
          <cell r="C318">
            <v>9.4666485905058634E-2</v>
          </cell>
          <cell r="D318">
            <v>6.5644385396414276E-2</v>
          </cell>
          <cell r="E318">
            <v>6.5549865161019072E-2</v>
          </cell>
          <cell r="F318">
            <v>0.10706530174010485</v>
          </cell>
          <cell r="G318">
            <v>7.6087205696252797E-2</v>
          </cell>
          <cell r="H318">
            <v>4.7703766871938495E-2</v>
          </cell>
          <cell r="I318">
            <v>4.4348617033823874E-2</v>
          </cell>
        </row>
        <row r="319">
          <cell r="B319">
            <v>6.7567198475120618E-2</v>
          </cell>
          <cell r="C319">
            <v>5.6618376193530981E-2</v>
          </cell>
          <cell r="D319">
            <v>3.785304128474859E-2</v>
          </cell>
          <cell r="E319">
            <v>3.6802271902126468E-2</v>
          </cell>
          <cell r="F319">
            <v>5.3621418046466834E-2</v>
          </cell>
          <cell r="G319">
            <v>4.5707210402211478E-2</v>
          </cell>
          <cell r="H319">
            <v>2.0372399272135931E-2</v>
          </cell>
          <cell r="I319">
            <v>1.9754826386393028E-2</v>
          </cell>
        </row>
        <row r="320">
          <cell r="B320">
            <v>7.0108230793570037E-2</v>
          </cell>
          <cell r="C320">
            <v>5.4287703346364534E-2</v>
          </cell>
          <cell r="D320">
            <v>3.6156221900765902E-2</v>
          </cell>
          <cell r="E320">
            <v>3.6214501275208498E-2</v>
          </cell>
          <cell r="F320">
            <v>5.6209207852732132E-2</v>
          </cell>
          <cell r="G320">
            <v>4.3429012313730427E-2</v>
          </cell>
          <cell r="H320">
            <v>1.9354327707519912E-2</v>
          </cell>
          <cell r="I320">
            <v>2.0561301149287101E-2</v>
          </cell>
        </row>
        <row r="321">
          <cell r="B321">
            <v>0.16682305082045235</v>
          </cell>
          <cell r="C321">
            <v>0.11942312775877661</v>
          </cell>
          <cell r="D321">
            <v>7.6446585577645082E-2</v>
          </cell>
          <cell r="E321">
            <v>7.8240717999420964E-2</v>
          </cell>
          <cell r="F321">
            <v>0.13075227424881239</v>
          </cell>
          <cell r="G321">
            <v>9.4650960607079629E-2</v>
          </cell>
          <cell r="H321">
            <v>6.1429992176362753E-2</v>
          </cell>
          <cell r="I321">
            <v>5.7790290838008948E-2</v>
          </cell>
        </row>
        <row r="322">
          <cell r="B322">
            <v>4.6823591358912488E-2</v>
          </cell>
          <cell r="C322">
            <v>3.8397702172216594E-2</v>
          </cell>
          <cell r="D322">
            <v>2.3627807280963045E-2</v>
          </cell>
          <cell r="E322">
            <v>2.4277474773076166E-2</v>
          </cell>
          <cell r="F322">
            <v>3.7038162624658241E-2</v>
          </cell>
          <cell r="G322">
            <v>3.0613288310439215E-2</v>
          </cell>
          <cell r="H322">
            <v>1.1864624572939655E-2</v>
          </cell>
          <cell r="I322">
            <v>1.385288769530041E-2</v>
          </cell>
        </row>
        <row r="323">
          <cell r="B323">
            <v>0.1172571237558506</v>
          </cell>
          <cell r="C323">
            <v>7.5964260663145752E-2</v>
          </cell>
          <cell r="D323">
            <v>5.165103076439824E-2</v>
          </cell>
          <cell r="E323">
            <v>5.0287427070305368E-2</v>
          </cell>
          <cell r="F323">
            <v>9.2387486851758335E-2</v>
          </cell>
          <cell r="G323">
            <v>6.0703087442440427E-2</v>
          </cell>
          <cell r="H323">
            <v>2.8287269120347971E-2</v>
          </cell>
          <cell r="I323">
            <v>2.6213186998886671E-2</v>
          </cell>
        </row>
        <row r="324">
          <cell r="B324">
            <v>4.1618619186371761E-2</v>
          </cell>
          <cell r="C324">
            <v>2.9785605241187115E-2</v>
          </cell>
          <cell r="D324">
            <v>1.9783056141047861E-2</v>
          </cell>
          <cell r="E324">
            <v>1.9301391869293496E-2</v>
          </cell>
          <cell r="F324">
            <v>3.3132632168801517E-2</v>
          </cell>
          <cell r="G324">
            <v>2.3507665248982439E-2</v>
          </cell>
          <cell r="H324">
            <v>1.1022680044605521E-2</v>
          </cell>
          <cell r="I324">
            <v>1.1106578158983952E-2</v>
          </cell>
        </row>
        <row r="325">
          <cell r="B325">
            <v>9.4362809779196893E-2</v>
          </cell>
          <cell r="C325">
            <v>7.7184422166216071E-2</v>
          </cell>
          <cell r="D325">
            <v>5.0596159217204728E-2</v>
          </cell>
          <cell r="E325">
            <v>4.9422849779871998E-2</v>
          </cell>
          <cell r="F325">
            <v>7.3953371811788057E-2</v>
          </cell>
          <cell r="G325">
            <v>6.1251597501061336E-2</v>
          </cell>
          <cell r="H325">
            <v>3.327196878311274E-2</v>
          </cell>
          <cell r="I325">
            <v>3.3403523934093599E-2</v>
          </cell>
        </row>
        <row r="326">
          <cell r="B326">
            <v>4.7876479210643461E-2</v>
          </cell>
          <cell r="C326">
            <v>4.1674837660602468E-2</v>
          </cell>
          <cell r="D326">
            <v>2.5884615721588355E-2</v>
          </cell>
          <cell r="E326">
            <v>2.5585911195138412E-2</v>
          </cell>
          <cell r="F326">
            <v>3.8111653934578875E-2</v>
          </cell>
          <cell r="G326">
            <v>3.3132063332143864E-2</v>
          </cell>
          <cell r="H326">
            <v>1.903754341034011E-2</v>
          </cell>
          <cell r="I326">
            <v>1.688192151278245E-2</v>
          </cell>
        </row>
        <row r="327">
          <cell r="B327">
            <v>5.9460658594524617E-2</v>
          </cell>
          <cell r="C327">
            <v>4.3036564766608811E-2</v>
          </cell>
          <cell r="D327">
            <v>2.8209706627155967E-2</v>
          </cell>
          <cell r="E327">
            <v>2.841585757289165E-2</v>
          </cell>
          <cell r="F327">
            <v>4.794168784335022E-2</v>
          </cell>
          <cell r="G327">
            <v>3.4469298930683678E-2</v>
          </cell>
          <cell r="H327">
            <v>1.3741426612461366E-2</v>
          </cell>
          <cell r="I327">
            <v>1.4111806118794952E-2</v>
          </cell>
        </row>
        <row r="328">
          <cell r="B328">
            <v>0.11384855011106956</v>
          </cell>
          <cell r="C328">
            <v>7.5141618061530552E-2</v>
          </cell>
          <cell r="D328">
            <v>5.1437687119841854E-2</v>
          </cell>
          <cell r="E328">
            <v>5.1574007454661161E-2</v>
          </cell>
          <cell r="F328">
            <v>8.9763448429232784E-2</v>
          </cell>
          <cell r="G328">
            <v>6.0345426422228648E-2</v>
          </cell>
          <cell r="H328">
            <v>2.8728169776394741E-2</v>
          </cell>
          <cell r="I328">
            <v>2.7848923459042108E-2</v>
          </cell>
        </row>
        <row r="329">
          <cell r="B329">
            <v>6.1318874359275972E-2</v>
          </cell>
          <cell r="C329">
            <v>5.1557419627775304E-2</v>
          </cell>
          <cell r="D329">
            <v>3.1788316492760191E-2</v>
          </cell>
          <cell r="E329">
            <v>3.4151952135195535E-2</v>
          </cell>
          <cell r="F329">
            <v>4.9897146673276806E-2</v>
          </cell>
          <cell r="G329">
            <v>4.1424011181571588E-2</v>
          </cell>
          <cell r="H329">
            <v>1.2622433425005996E-2</v>
          </cell>
          <cell r="I329">
            <v>1.5027651686410225E-2</v>
          </cell>
        </row>
        <row r="330">
          <cell r="B330">
            <v>4.8029551762723485E-2</v>
          </cell>
          <cell r="C330">
            <v>3.7066292073552977E-2</v>
          </cell>
          <cell r="D330">
            <v>2.320531711080287E-2</v>
          </cell>
          <cell r="E330">
            <v>2.3336612574983845E-2</v>
          </cell>
          <cell r="F330">
            <v>3.9627467784267907E-2</v>
          </cell>
          <cell r="G330">
            <v>2.9735040567533524E-2</v>
          </cell>
          <cell r="H330">
            <v>1.561053757204753E-2</v>
          </cell>
          <cell r="I330">
            <v>1.6454998331135392E-2</v>
          </cell>
        </row>
        <row r="331">
          <cell r="B331">
            <v>0.10941450132228044</v>
          </cell>
          <cell r="C331">
            <v>7.951756481879052E-2</v>
          </cell>
          <cell r="D331">
            <v>5.5713968638425954E-2</v>
          </cell>
          <cell r="E331">
            <v>5.3086223711740606E-2</v>
          </cell>
          <cell r="F331">
            <v>9.1027517114171647E-2</v>
          </cell>
          <cell r="G331">
            <v>6.3906966820803351E-2</v>
          </cell>
          <cell r="H331">
            <v>3.6704643426375569E-2</v>
          </cell>
          <cell r="I331">
            <v>3.4277303345757175E-2</v>
          </cell>
        </row>
        <row r="332">
          <cell r="B332">
            <v>8.6214044321585859E-2</v>
          </cell>
          <cell r="C332">
            <v>5.8806644882063157E-2</v>
          </cell>
          <cell r="D332">
            <v>4.2346115431936823E-2</v>
          </cell>
          <cell r="E332">
            <v>4.0236564333281849E-2</v>
          </cell>
          <cell r="F332">
            <v>7.0194320775209401E-2</v>
          </cell>
          <cell r="G332">
            <v>4.6617749727358562E-2</v>
          </cell>
          <cell r="H332">
            <v>1.6788409595312134E-2</v>
          </cell>
          <cell r="I332">
            <v>1.5416935817940828E-2</v>
          </cell>
        </row>
        <row r="333">
          <cell r="B333">
            <v>7.8406897457798261E-2</v>
          </cell>
          <cell r="C333">
            <v>6.6380009991689234E-2</v>
          </cell>
          <cell r="D333">
            <v>4.1390037779605808E-2</v>
          </cell>
          <cell r="E333">
            <v>4.1740408712729903E-2</v>
          </cell>
          <cell r="F333">
            <v>6.2998421961329973E-2</v>
          </cell>
          <cell r="G333">
            <v>5.2987678799053285E-2</v>
          </cell>
          <cell r="H333">
            <v>2.1047402615194513E-2</v>
          </cell>
          <cell r="I333">
            <v>2.3230957208311441E-2</v>
          </cell>
        </row>
        <row r="334">
          <cell r="B334">
            <v>4.4716614521610985E-2</v>
          </cell>
          <cell r="C334">
            <v>4.5873991515337859E-2</v>
          </cell>
          <cell r="D334">
            <v>2.9090207595912274E-2</v>
          </cell>
          <cell r="E334">
            <v>2.9358611477818361E-2</v>
          </cell>
          <cell r="F334">
            <v>3.5576121196537983E-2</v>
          </cell>
          <cell r="G334">
            <v>3.6664253730201143E-2</v>
          </cell>
          <cell r="H334">
            <v>2.0050991149562998E-2</v>
          </cell>
          <cell r="I334">
            <v>2.035175050242349E-2</v>
          </cell>
        </row>
        <row r="335">
          <cell r="B335">
            <v>9.6806192992823947E-2</v>
          </cell>
          <cell r="C335">
            <v>7.699152770053809E-2</v>
          </cell>
          <cell r="D335">
            <v>4.537191379896674E-2</v>
          </cell>
          <cell r="E335">
            <v>4.4567611467722791E-2</v>
          </cell>
          <cell r="F335">
            <v>7.6361520868683058E-2</v>
          </cell>
          <cell r="G335">
            <v>6.0980979493199965E-2</v>
          </cell>
          <cell r="H335">
            <v>2.7997670975872975E-2</v>
          </cell>
          <cell r="I335">
            <v>2.8925403840981894E-2</v>
          </cell>
        </row>
        <row r="336">
          <cell r="B336">
            <v>9.0637682560859689E-2</v>
          </cell>
          <cell r="C336">
            <v>6.0762624445304635E-2</v>
          </cell>
          <cell r="D336">
            <v>4.2767604348092264E-2</v>
          </cell>
          <cell r="E336">
            <v>4.2396221731888992E-2</v>
          </cell>
          <cell r="F336">
            <v>7.3259802169984234E-2</v>
          </cell>
          <cell r="G336">
            <v>4.8274348679374274E-2</v>
          </cell>
          <cell r="H336">
            <v>2.9602511200093905E-2</v>
          </cell>
          <cell r="I336">
            <v>3.1557435271312703E-2</v>
          </cell>
        </row>
        <row r="337">
          <cell r="B337">
            <v>9.5733422775396593E-2</v>
          </cell>
          <cell r="C337">
            <v>6.151252301732002E-2</v>
          </cell>
          <cell r="D337">
            <v>4.2198315276237248E-2</v>
          </cell>
          <cell r="E337">
            <v>3.9767567720971855E-2</v>
          </cell>
          <cell r="F337">
            <v>7.5106390624703701E-2</v>
          </cell>
          <cell r="G337">
            <v>4.8698797531714175E-2</v>
          </cell>
          <cell r="H337">
            <v>2.6775342817839665E-2</v>
          </cell>
          <cell r="I337">
            <v>2.3047160981448531E-2</v>
          </cell>
        </row>
        <row r="338">
          <cell r="B338">
            <v>0.11192728301650506</v>
          </cell>
          <cell r="C338">
            <v>7.5064025179356134E-2</v>
          </cell>
          <cell r="D338">
            <v>4.9129498225104797E-2</v>
          </cell>
          <cell r="E338">
            <v>4.8505192380040731E-2</v>
          </cell>
          <cell r="F338">
            <v>8.7414382524497167E-2</v>
          </cell>
          <cell r="G338">
            <v>5.937736935962297E-2</v>
          </cell>
          <cell r="H338">
            <v>3.3045513540583681E-2</v>
          </cell>
          <cell r="I338">
            <v>3.2036277218068204E-2</v>
          </cell>
        </row>
        <row r="339">
          <cell r="B339">
            <v>0.12944937950974605</v>
          </cell>
          <cell r="C339">
            <v>9.8752679105378036E-2</v>
          </cell>
          <cell r="D339">
            <v>6.177467345400281E-2</v>
          </cell>
          <cell r="E339">
            <v>6.2852041958321156E-2</v>
          </cell>
          <cell r="F339">
            <v>0.1045351411927769</v>
          </cell>
          <cell r="G339">
            <v>7.8353324805974525E-2</v>
          </cell>
          <cell r="H339">
            <v>4.3456344189990052E-2</v>
          </cell>
          <cell r="I339">
            <v>4.2799609123071097E-2</v>
          </cell>
        </row>
        <row r="340">
          <cell r="B340">
            <v>0.12507173911629271</v>
          </cell>
          <cell r="C340">
            <v>8.3613805391915291E-2</v>
          </cell>
          <cell r="D340">
            <v>5.6758231600818165E-2</v>
          </cell>
          <cell r="E340">
            <v>5.7288286671987439E-2</v>
          </cell>
          <cell r="F340">
            <v>9.9966989285379851E-2</v>
          </cell>
          <cell r="G340">
            <v>6.6522839231531336E-2</v>
          </cell>
          <cell r="H340">
            <v>3.4540078139539417E-2</v>
          </cell>
          <cell r="I340">
            <v>3.5175493155089256E-2</v>
          </cell>
        </row>
        <row r="341">
          <cell r="B341">
            <v>7.7410025905747207E-2</v>
          </cell>
          <cell r="C341">
            <v>6.1541750714989463E-2</v>
          </cell>
          <cell r="D341">
            <v>3.705204399653008E-2</v>
          </cell>
          <cell r="E341">
            <v>3.6824724804558652E-2</v>
          </cell>
          <cell r="F341">
            <v>6.1095203342584038E-2</v>
          </cell>
          <cell r="G341">
            <v>4.87395981800079E-2</v>
          </cell>
          <cell r="H341">
            <v>2.2993765719884724E-2</v>
          </cell>
          <cell r="I341">
            <v>2.4218938310245238E-2</v>
          </cell>
        </row>
        <row r="342">
          <cell r="B342">
            <v>0.12032667538017791</v>
          </cell>
          <cell r="C342">
            <v>7.9206389880786474E-2</v>
          </cell>
          <cell r="D342">
            <v>5.1495271622747529E-2</v>
          </cell>
          <cell r="E342">
            <v>5.1695523067296231E-2</v>
          </cell>
          <cell r="F342">
            <v>9.475502854513157E-2</v>
          </cell>
          <cell r="G342">
            <v>6.3017110232166981E-2</v>
          </cell>
          <cell r="H342">
            <v>2.725971235383055E-2</v>
          </cell>
          <cell r="I342">
            <v>2.8960651568069297E-2</v>
          </cell>
        </row>
        <row r="343">
          <cell r="B343">
            <v>0.14956022992719448</v>
          </cell>
          <cell r="C343">
            <v>0.10478901712956894</v>
          </cell>
          <cell r="D343">
            <v>6.952724392997614E-2</v>
          </cell>
          <cell r="E343">
            <v>7.0822457848160145E-2</v>
          </cell>
          <cell r="F343">
            <v>0.11683793436197085</v>
          </cell>
          <cell r="G343">
            <v>8.3498158143846077E-2</v>
          </cell>
          <cell r="H343">
            <v>5.1999673369054852E-2</v>
          </cell>
          <cell r="I343">
            <v>4.9614729507239053E-2</v>
          </cell>
        </row>
        <row r="344">
          <cell r="B344">
            <v>9.0247381915745745E-2</v>
          </cell>
          <cell r="C344">
            <v>6.0623764221990346E-2</v>
          </cell>
          <cell r="D344">
            <v>3.5657938324488929E-2</v>
          </cell>
          <cell r="E344">
            <v>3.6485917575813036E-2</v>
          </cell>
          <cell r="F344">
            <v>7.1027595870428006E-2</v>
          </cell>
          <cell r="G344">
            <v>4.8408400447358536E-2</v>
          </cell>
          <cell r="H344">
            <v>1.9361582631352344E-2</v>
          </cell>
          <cell r="I344">
            <v>2.0590464178450407E-2</v>
          </cell>
        </row>
        <row r="345">
          <cell r="B345">
            <v>0.12746329513960422</v>
          </cell>
          <cell r="C345">
            <v>8.8110610916521892E-2</v>
          </cell>
          <cell r="D345">
            <v>5.4085221236625944E-2</v>
          </cell>
          <cell r="E345">
            <v>5.4126300202797129E-2</v>
          </cell>
          <cell r="F345">
            <v>0.10142048921966293</v>
          </cell>
          <cell r="G345">
            <v>7.0621984259119711E-2</v>
          </cell>
          <cell r="H345">
            <v>3.4791605671022761E-2</v>
          </cell>
          <cell r="I345">
            <v>3.4822876862312377E-2</v>
          </cell>
        </row>
        <row r="346">
          <cell r="B346">
            <v>0.13944101401626924</v>
          </cell>
          <cell r="C346">
            <v>0.10017541137846238</v>
          </cell>
          <cell r="D346">
            <v>6.7482505465517137E-2</v>
          </cell>
          <cell r="E346">
            <v>6.5457250709619302E-2</v>
          </cell>
          <cell r="F346">
            <v>0.11143383002904783</v>
          </cell>
          <cell r="G346">
            <v>8.04158928236441E-2</v>
          </cell>
          <cell r="H346">
            <v>4.3516113205644372E-2</v>
          </cell>
          <cell r="I346">
            <v>3.9799253953599081E-2</v>
          </cell>
        </row>
        <row r="347">
          <cell r="B347">
            <v>0.13344034555926609</v>
          </cell>
          <cell r="C347">
            <v>9.6859638480409113E-2</v>
          </cell>
          <cell r="D347">
            <v>6.2442783091988439E-2</v>
          </cell>
          <cell r="E347">
            <v>6.2656310561834572E-2</v>
          </cell>
          <cell r="F347">
            <v>0.10636947927037861</v>
          </cell>
          <cell r="G347">
            <v>7.7284810515823019E-2</v>
          </cell>
          <cell r="H347">
            <v>4.0081194184612867E-2</v>
          </cell>
          <cell r="I347">
            <v>4.0589263866534789E-2</v>
          </cell>
        </row>
        <row r="348">
          <cell r="B348">
            <v>0.10949795154634619</v>
          </cell>
          <cell r="C348">
            <v>8.2022356663440599E-2</v>
          </cell>
          <cell r="D348">
            <v>5.717780219671683E-2</v>
          </cell>
          <cell r="E348">
            <v>5.6781226001704113E-2</v>
          </cell>
          <cell r="F348">
            <v>8.7765028330402922E-2</v>
          </cell>
          <cell r="G348">
            <v>6.5928011228993944E-2</v>
          </cell>
          <cell r="H348">
            <v>3.4745648029024204E-2</v>
          </cell>
          <cell r="I348">
            <v>3.4787311421521215E-2</v>
          </cell>
        </row>
        <row r="349">
          <cell r="B349">
            <v>0.1302106182442217</v>
          </cell>
          <cell r="C349">
            <v>9.505205930675166E-2</v>
          </cell>
          <cell r="D349">
            <v>6.280190482457719E-2</v>
          </cell>
          <cell r="E349">
            <v>6.3526179625997867E-2</v>
          </cell>
          <cell r="F349">
            <v>0.10429440346179239</v>
          </cell>
          <cell r="G349">
            <v>7.521133909826147E-2</v>
          </cell>
          <cell r="H349">
            <v>4.2107509497142322E-2</v>
          </cell>
          <cell r="I349">
            <v>4.317858222181075E-2</v>
          </cell>
        </row>
        <row r="350">
          <cell r="B350">
            <v>4.8491441251172003E-2</v>
          </cell>
          <cell r="C350">
            <v>3.6497729475309271E-2</v>
          </cell>
          <cell r="D350">
            <v>2.2064100548173721E-2</v>
          </cell>
          <cell r="E350">
            <v>2.2657631052238537E-2</v>
          </cell>
          <cell r="F350">
            <v>3.8434006372555084E-2</v>
          </cell>
          <cell r="G350">
            <v>2.9019969133676448E-2</v>
          </cell>
          <cell r="H350">
            <v>1.3248011848680758E-2</v>
          </cell>
          <cell r="I350">
            <v>1.471314171838994E-2</v>
          </cell>
        </row>
        <row r="351">
          <cell r="B351">
            <v>0.13371405305173339</v>
          </cell>
          <cell r="C351">
            <v>8.6779100750919894E-2</v>
          </cell>
          <cell r="D351">
            <v>6.0185111251070962E-2</v>
          </cell>
          <cell r="E351">
            <v>5.8112082447265977E-2</v>
          </cell>
          <cell r="F351">
            <v>0.10687345483285632</v>
          </cell>
          <cell r="G351">
            <v>6.9586032651693608E-2</v>
          </cell>
          <cell r="H351">
            <v>3.6886348384283278E-2</v>
          </cell>
          <cell r="I351">
            <v>3.7410002073262949E-2</v>
          </cell>
        </row>
        <row r="352">
          <cell r="B352">
            <v>0.11584778368878808</v>
          </cell>
          <cell r="C352">
            <v>8.458036307311699E-2</v>
          </cell>
          <cell r="D352">
            <v>5.1572900216680831E-2</v>
          </cell>
          <cell r="E352">
            <v>5.2208768467978811E-2</v>
          </cell>
          <cell r="F352">
            <v>9.6563581528852416E-2</v>
          </cell>
          <cell r="G352">
            <v>6.8189683037235146E-2</v>
          </cell>
          <cell r="H352">
            <v>3.5434172425606036E-2</v>
          </cell>
          <cell r="I352">
            <v>3.5029423786623437E-2</v>
          </cell>
        </row>
        <row r="353">
          <cell r="B353">
            <v>6.9281531380998254E-2</v>
          </cell>
          <cell r="C353">
            <v>5.5072478050688933E-2</v>
          </cell>
          <cell r="D353">
            <v>3.6173283453000978E-2</v>
          </cell>
          <cell r="E353">
            <v>3.6297056256735828E-2</v>
          </cell>
          <cell r="F353">
            <v>5.6756074070401313E-2</v>
          </cell>
          <cell r="G353">
            <v>4.4323751237264862E-2</v>
          </cell>
          <cell r="H353">
            <v>1.9483325337261367E-2</v>
          </cell>
          <cell r="I353">
            <v>2.1008260835305548E-2</v>
          </cell>
        </row>
        <row r="354">
          <cell r="B354">
            <v>8.8623794947936291E-2</v>
          </cell>
          <cell r="C354">
            <v>7.3999115385166903E-2</v>
          </cell>
          <cell r="D354">
            <v>4.7502201849784619E-2</v>
          </cell>
          <cell r="E354">
            <v>4.7363401062194652E-2</v>
          </cell>
          <cell r="F354">
            <v>7.1598988718953871E-2</v>
          </cell>
          <cell r="G354">
            <v>5.9226533458819765E-2</v>
          </cell>
          <cell r="H354">
            <v>3.3115442609583233E-2</v>
          </cell>
          <cell r="I354">
            <v>3.2043113806292607E-2</v>
          </cell>
        </row>
        <row r="355">
          <cell r="B355">
            <v>0.12484860034080705</v>
          </cell>
          <cell r="C355">
            <v>8.8089740289462912E-2</v>
          </cell>
          <cell r="D355">
            <v>5.526775716732428E-2</v>
          </cell>
          <cell r="E355">
            <v>5.5481813554716902E-2</v>
          </cell>
          <cell r="F355">
            <v>0.10205689583488912</v>
          </cell>
          <cell r="G355">
            <v>7.1083857691991756E-2</v>
          </cell>
          <cell r="H355">
            <v>3.7714756034067876E-2</v>
          </cell>
          <cell r="I355">
            <v>3.5648199721166521E-2</v>
          </cell>
        </row>
        <row r="356">
          <cell r="B356">
            <v>0.11679932627183458</v>
          </cell>
          <cell r="C356">
            <v>7.8333169772619143E-2</v>
          </cell>
          <cell r="D356">
            <v>4.5541900042145256E-2</v>
          </cell>
          <cell r="E356">
            <v>4.9106070307612826E-2</v>
          </cell>
          <cell r="F356">
            <v>9.3157748626926037E-2</v>
          </cell>
          <cell r="G356">
            <v>6.264668901460832E-2</v>
          </cell>
          <cell r="H356">
            <v>2.4687924409190175E-2</v>
          </cell>
          <cell r="I356">
            <v>2.5936678423480831E-2</v>
          </cell>
        </row>
        <row r="357">
          <cell r="B357">
            <v>5.8609174065500466E-2</v>
          </cell>
          <cell r="C357">
            <v>4.4691844946820249E-2</v>
          </cell>
          <cell r="D357">
            <v>2.9072112635849155E-2</v>
          </cell>
          <cell r="E357">
            <v>2.9247161854582135E-2</v>
          </cell>
          <cell r="F357">
            <v>4.6015546241085933E-2</v>
          </cell>
          <cell r="G357">
            <v>3.532003918562987E-2</v>
          </cell>
          <cell r="H357">
            <v>1.8860448269832193E-2</v>
          </cell>
          <cell r="I357">
            <v>1.6972570970737431E-2</v>
          </cell>
        </row>
        <row r="358">
          <cell r="B358">
            <v>0.11022231339525286</v>
          </cell>
          <cell r="C358">
            <v>7.212462313830105E-2</v>
          </cell>
          <cell r="D358">
            <v>5.0160432996630935E-2</v>
          </cell>
          <cell r="E358">
            <v>5.2192169679205452E-2</v>
          </cell>
          <cell r="F358">
            <v>8.8219095298427239E-2</v>
          </cell>
          <cell r="G358">
            <v>5.7463791951064387E-2</v>
          </cell>
          <cell r="H358">
            <v>2.87702489484442E-2</v>
          </cell>
          <cell r="I358">
            <v>2.8886436111104016E-2</v>
          </cell>
        </row>
        <row r="359">
          <cell r="B359">
            <v>0.14276984243839619</v>
          </cell>
          <cell r="C359">
            <v>0.10610474376076992</v>
          </cell>
          <cell r="D359">
            <v>7.0984019670145379E-2</v>
          </cell>
          <cell r="E359">
            <v>7.1776860609932047E-2</v>
          </cell>
          <cell r="F359">
            <v>0.11564001077999127</v>
          </cell>
          <cell r="G359">
            <v>8.516104852285164E-2</v>
          </cell>
          <cell r="H359">
            <v>4.6143412067875075E-2</v>
          </cell>
          <cell r="I359">
            <v>4.4715286455908367E-2</v>
          </cell>
        </row>
        <row r="360">
          <cell r="B360">
            <v>0.1250444394602129</v>
          </cell>
          <cell r="C360">
            <v>8.9449676872232486E-2</v>
          </cell>
          <cell r="D360">
            <v>6.4191171841562394E-2</v>
          </cell>
          <cell r="E360">
            <v>6.2108281656635199E-2</v>
          </cell>
          <cell r="F360">
            <v>0.10030584065181446</v>
          </cell>
          <cell r="G360">
            <v>7.1054156733696389E-2</v>
          </cell>
          <cell r="H360">
            <v>3.7907517484060502E-2</v>
          </cell>
          <cell r="I360">
            <v>3.6240311768156654E-2</v>
          </cell>
        </row>
        <row r="361">
          <cell r="B361">
            <v>9.7239859988713304E-2</v>
          </cell>
          <cell r="C361">
            <v>7.9524073449819072E-2</v>
          </cell>
          <cell r="D361">
            <v>4.6747579627492201E-2</v>
          </cell>
          <cell r="E361">
            <v>4.8994736163772611E-2</v>
          </cell>
          <cell r="F361">
            <v>7.5416124714239752E-2</v>
          </cell>
          <cell r="G361">
            <v>6.2683434992805029E-2</v>
          </cell>
          <cell r="H361">
            <v>2.5572706015810812E-2</v>
          </cell>
          <cell r="I361">
            <v>2.9361084366215227E-2</v>
          </cell>
        </row>
        <row r="362">
          <cell r="B362">
            <v>4.3136017736395645E-2</v>
          </cell>
          <cell r="C362">
            <v>3.1794221477559538E-2</v>
          </cell>
          <cell r="D362">
            <v>1.8466937325532819E-2</v>
          </cell>
          <cell r="E362">
            <v>1.8794755729543759E-2</v>
          </cell>
          <cell r="F362">
            <v>3.5208763584472585E-2</v>
          </cell>
          <cell r="G362">
            <v>2.539705246095729E-2</v>
          </cell>
          <cell r="H362">
            <v>1.2639807632094853E-2</v>
          </cell>
          <cell r="I362">
            <v>1.2331452856734261E-2</v>
          </cell>
        </row>
        <row r="363">
          <cell r="B363">
            <v>8.9889896205992956E-2</v>
          </cell>
          <cell r="C363">
            <v>7.1611995642657661E-2</v>
          </cell>
          <cell r="D363">
            <v>4.7578408016917338E-2</v>
          </cell>
          <cell r="E363">
            <v>4.7179483618332817E-2</v>
          </cell>
          <cell r="F363">
            <v>7.2082770235249019E-2</v>
          </cell>
          <cell r="G363">
            <v>5.7492228594614107E-2</v>
          </cell>
          <cell r="H363">
            <v>2.9344570450073632E-2</v>
          </cell>
          <cell r="I363">
            <v>2.9557575819048283E-2</v>
          </cell>
        </row>
        <row r="364">
          <cell r="B364">
            <v>0.11050369534111437</v>
          </cell>
          <cell r="C364">
            <v>8.2221906289816293E-2</v>
          </cell>
          <cell r="D364">
            <v>4.8998894812005096E-2</v>
          </cell>
          <cell r="E364">
            <v>4.861832448642376E-2</v>
          </cell>
          <cell r="F364">
            <v>8.8590535893399144E-2</v>
          </cell>
          <cell r="G364">
            <v>6.5375396648409842E-2</v>
          </cell>
          <cell r="H364">
            <v>3.0882367160566401E-2</v>
          </cell>
          <cell r="I364">
            <v>3.2538005042328268E-2</v>
          </cell>
        </row>
        <row r="365">
          <cell r="B365">
            <v>4.9870834881207776E-2</v>
          </cell>
          <cell r="C365">
            <v>4.5332409333194726E-2</v>
          </cell>
          <cell r="D365">
            <v>3.0147964297316893E-2</v>
          </cell>
          <cell r="E365">
            <v>2.9410894631566892E-2</v>
          </cell>
          <cell r="F365">
            <v>4.0420687609657988E-2</v>
          </cell>
          <cell r="G365">
            <v>3.6276245050299624E-2</v>
          </cell>
          <cell r="H365">
            <v>1.7911152516955665E-2</v>
          </cell>
          <cell r="I365">
            <v>1.8575929112929511E-2</v>
          </cell>
        </row>
        <row r="366">
          <cell r="B366">
            <v>6.990546710719707E-2</v>
          </cell>
          <cell r="C366">
            <v>5.0355683200803608E-2</v>
          </cell>
          <cell r="D366">
            <v>3.2337965667609492E-2</v>
          </cell>
          <cell r="E366">
            <v>3.1554723394699558E-2</v>
          </cell>
          <cell r="F366">
            <v>5.5886831197690383E-2</v>
          </cell>
          <cell r="G366">
            <v>4.0254741061980383E-2</v>
          </cell>
          <cell r="H366">
            <v>1.612553521542532E-2</v>
          </cell>
          <cell r="I366">
            <v>1.7875396790457285E-2</v>
          </cell>
        </row>
        <row r="367">
          <cell r="B367">
            <v>9.4703915928328539E-2</v>
          </cell>
          <cell r="C367">
            <v>7.3986996615606662E-2</v>
          </cell>
          <cell r="D367">
            <v>5.21193912730957E-2</v>
          </cell>
          <cell r="E367">
            <v>5.2988997741698581E-2</v>
          </cell>
          <cell r="F367">
            <v>7.6591410875158514E-2</v>
          </cell>
          <cell r="G367">
            <v>5.9483081372795954E-2</v>
          </cell>
          <cell r="H367">
            <v>3.1203360474500067E-2</v>
          </cell>
          <cell r="I367">
            <v>3.3475024663255193E-2</v>
          </cell>
        </row>
        <row r="368">
          <cell r="B368">
            <v>0.13201743264886323</v>
          </cell>
          <cell r="C368">
            <v>8.9451821080316546E-2</v>
          </cell>
          <cell r="D368">
            <v>5.7600600842513901E-2</v>
          </cell>
          <cell r="E368">
            <v>5.7100776765669672E-2</v>
          </cell>
          <cell r="F368">
            <v>0.10529985966055172</v>
          </cell>
          <cell r="G368">
            <v>7.161557200168002E-2</v>
          </cell>
          <cell r="H368">
            <v>3.6858220664563304E-2</v>
          </cell>
          <cell r="I368">
            <v>3.7086648115952241E-2</v>
          </cell>
        </row>
        <row r="369">
          <cell r="B369">
            <v>0.12404965627790977</v>
          </cell>
          <cell r="C369">
            <v>8.6459357344592105E-2</v>
          </cell>
          <cell r="D369">
            <v>5.9461595836296947E-2</v>
          </cell>
          <cell r="E369">
            <v>5.9772465853652097E-2</v>
          </cell>
          <cell r="F369">
            <v>9.8536517471242438E-2</v>
          </cell>
          <cell r="G369">
            <v>6.9117707960662425E-2</v>
          </cell>
          <cell r="H369">
            <v>3.3478945246335406E-2</v>
          </cell>
          <cell r="I369">
            <v>3.8128093420090381E-2</v>
          </cell>
        </row>
        <row r="370">
          <cell r="B370">
            <v>9.8852787610949927E-2</v>
          </cell>
          <cell r="C370">
            <v>7.1537265328673202E-2</v>
          </cell>
          <cell r="D370">
            <v>4.9531346569274409E-2</v>
          </cell>
          <cell r="E370">
            <v>4.8644526978111557E-2</v>
          </cell>
          <cell r="F370">
            <v>7.7933247891095098E-2</v>
          </cell>
          <cell r="G370">
            <v>5.7299468541827034E-2</v>
          </cell>
          <cell r="H370">
            <v>2.8743053652769756E-2</v>
          </cell>
          <cell r="I370">
            <v>2.8616266248121011E-2</v>
          </cell>
        </row>
        <row r="371">
          <cell r="B371">
            <v>9.5545764676911643E-2</v>
          </cell>
          <cell r="C371">
            <v>7.8798548029421558E-2</v>
          </cell>
          <cell r="D371">
            <v>5.0450084536162745E-2</v>
          </cell>
          <cell r="E371">
            <v>5.0799916880560181E-2</v>
          </cell>
          <cell r="F371">
            <v>7.6019915574557326E-2</v>
          </cell>
          <cell r="G371">
            <v>6.3369378630247372E-2</v>
          </cell>
          <cell r="H371">
            <v>3.2380967495054425E-2</v>
          </cell>
          <cell r="I371">
            <v>3.3622547605640915E-2</v>
          </cell>
        </row>
        <row r="372">
          <cell r="B372">
            <v>5.3044802170781287E-2</v>
          </cell>
          <cell r="C372">
            <v>4.0974503329758709E-2</v>
          </cell>
          <cell r="D372">
            <v>2.5323328543552751E-2</v>
          </cell>
          <cell r="E372">
            <v>2.6702039630429653E-2</v>
          </cell>
          <cell r="F372">
            <v>4.2198486698995792E-2</v>
          </cell>
          <cell r="G372">
            <v>3.2702113716122437E-2</v>
          </cell>
          <cell r="H372">
            <v>1.3149927257777434E-2</v>
          </cell>
          <cell r="I372">
            <v>1.3675056893945122E-2</v>
          </cell>
        </row>
        <row r="373">
          <cell r="B373">
            <v>7.5650256817227382E-2</v>
          </cell>
          <cell r="C373">
            <v>4.9144737856812643E-2</v>
          </cell>
          <cell r="D373">
            <v>3.4385690853428116E-2</v>
          </cell>
          <cell r="E373">
            <v>3.4470242751677947E-2</v>
          </cell>
          <cell r="F373">
            <v>5.9781729940354494E-2</v>
          </cell>
          <cell r="G373">
            <v>3.9183769438202426E-2</v>
          </cell>
          <cell r="H373">
            <v>1.9367020476456834E-2</v>
          </cell>
          <cell r="I373">
            <v>1.9182591501506221E-2</v>
          </cell>
        </row>
        <row r="374">
          <cell r="B374">
            <v>0.14151057154159691</v>
          </cell>
          <cell r="C374">
            <v>0.10601357824429576</v>
          </cell>
          <cell r="D374">
            <v>7.5398067081778306E-2</v>
          </cell>
          <cell r="E374">
            <v>7.3421170421377469E-2</v>
          </cell>
          <cell r="F374">
            <v>0.11620145848415007</v>
          </cell>
          <cell r="G374">
            <v>8.5610360369140812E-2</v>
          </cell>
          <cell r="H374">
            <v>4.9899540777119618E-2</v>
          </cell>
          <cell r="I374">
            <v>4.8957744055656907E-2</v>
          </cell>
        </row>
        <row r="375">
          <cell r="B375">
            <v>6.8539405911713799E-2</v>
          </cell>
          <cell r="C375">
            <v>4.4736476278372864E-2</v>
          </cell>
          <cell r="D375">
            <v>2.8964210008641102E-2</v>
          </cell>
          <cell r="E375">
            <v>2.9169759742032685E-2</v>
          </cell>
          <cell r="F375">
            <v>5.5211981774692068E-2</v>
          </cell>
          <cell r="G375">
            <v>3.5866158243290099E-2</v>
          </cell>
          <cell r="H375">
            <v>1.98259929011604E-2</v>
          </cell>
          <cell r="I375">
            <v>1.9408430670340013E-2</v>
          </cell>
        </row>
        <row r="376">
          <cell r="B376">
            <v>3.8971636352879181E-2</v>
          </cell>
          <cell r="C376">
            <v>2.6743748858719957E-2</v>
          </cell>
          <cell r="D376">
            <v>1.6158330565628029E-2</v>
          </cell>
          <cell r="E376">
            <v>1.6136284145860151E-2</v>
          </cell>
          <cell r="F376">
            <v>3.1418084607603244E-2</v>
          </cell>
          <cell r="G376">
            <v>2.1453274125653177E-2</v>
          </cell>
          <cell r="H376">
            <v>1.1345137324540948E-2</v>
          </cell>
          <cell r="I376">
            <v>1.0982470922881472E-2</v>
          </cell>
        </row>
        <row r="377">
          <cell r="B377">
            <v>0.12160090008763834</v>
          </cell>
          <cell r="C377">
            <v>8.8796135712537846E-2</v>
          </cell>
          <cell r="D377">
            <v>6.0144645639246042E-2</v>
          </cell>
          <cell r="E377">
            <v>5.9451633054159028E-2</v>
          </cell>
          <cell r="F377">
            <v>9.8928587148579342E-2</v>
          </cell>
          <cell r="G377">
            <v>7.0744756909761494E-2</v>
          </cell>
          <cell r="H377">
            <v>4.105410038022092E-2</v>
          </cell>
          <cell r="I377">
            <v>3.7202644425910938E-2</v>
          </cell>
        </row>
        <row r="378">
          <cell r="B378">
            <v>5.1594525786434614E-2</v>
          </cell>
          <cell r="C378">
            <v>3.8484313596229197E-2</v>
          </cell>
          <cell r="D378">
            <v>2.2718054541428619E-2</v>
          </cell>
          <cell r="E378">
            <v>2.2360987918393853E-2</v>
          </cell>
          <cell r="F378">
            <v>4.170566991125714E-2</v>
          </cell>
          <cell r="G378">
            <v>3.0951522117161848E-2</v>
          </cell>
          <cell r="H378">
            <v>1.5294635026922746E-2</v>
          </cell>
          <cell r="I378">
            <v>1.5679171424719533E-2</v>
          </cell>
        </row>
        <row r="379">
          <cell r="B379">
            <v>0.10332002683546776</v>
          </cell>
          <cell r="C379">
            <v>8.6666868082017914E-2</v>
          </cell>
          <cell r="D379">
            <v>5.8287048829550415E-2</v>
          </cell>
          <cell r="E379">
            <v>5.8399446071771464E-2</v>
          </cell>
          <cell r="F379">
            <v>8.3076677092440612E-2</v>
          </cell>
          <cell r="G379">
            <v>6.8487149447937767E-2</v>
          </cell>
          <cell r="H379">
            <v>4.3270003558259315E-2</v>
          </cell>
          <cell r="I379">
            <v>4.0866950949068358E-2</v>
          </cell>
        </row>
        <row r="380">
          <cell r="B380">
            <v>0.12700932529756262</v>
          </cell>
          <cell r="C380">
            <v>9.2257186770190458E-2</v>
          </cell>
          <cell r="D380">
            <v>6.4746216234396262E-2</v>
          </cell>
          <cell r="E380">
            <v>6.6118194134954386E-2</v>
          </cell>
          <cell r="F380">
            <v>0.10168200017092338</v>
          </cell>
          <cell r="G380">
            <v>7.3701272653459035E-2</v>
          </cell>
          <cell r="H380">
            <v>4.4262574620652348E-2</v>
          </cell>
          <cell r="I380">
            <v>3.9943128415920584E-2</v>
          </cell>
        </row>
        <row r="381">
          <cell r="B381">
            <v>0.14445236319695678</v>
          </cell>
          <cell r="C381">
            <v>9.8665837897842543E-2</v>
          </cell>
          <cell r="D381">
            <v>7.0745580415255263E-2</v>
          </cell>
          <cell r="E381">
            <v>7.009099953266798E-2</v>
          </cell>
          <cell r="F381">
            <v>0.1162885460200878</v>
          </cell>
          <cell r="G381">
            <v>7.8679054024483788E-2</v>
          </cell>
          <cell r="H381">
            <v>3.4296710082170147E-2</v>
          </cell>
          <cell r="I381">
            <v>3.2383460909548641E-2</v>
          </cell>
        </row>
        <row r="382">
          <cell r="B382">
            <v>0.13751187446274013</v>
          </cell>
          <cell r="C382">
            <v>9.1105087538991866E-2</v>
          </cell>
          <cell r="D382">
            <v>5.7980137516171211E-2</v>
          </cell>
          <cell r="E382">
            <v>5.7394239960454445E-2</v>
          </cell>
          <cell r="F382">
            <v>0.1095684242019915</v>
          </cell>
          <cell r="G382">
            <v>7.1819162153359359E-2</v>
          </cell>
          <cell r="H382">
            <v>4.1967872271365669E-2</v>
          </cell>
          <cell r="I382">
            <v>4.1620639856385942E-2</v>
          </cell>
        </row>
        <row r="383">
          <cell r="B383">
            <v>0.11476110590527672</v>
          </cell>
          <cell r="C383">
            <v>7.6948244444504196E-2</v>
          </cell>
          <cell r="D383">
            <v>5.3941639523422992E-2</v>
          </cell>
          <cell r="E383">
            <v>5.4814867763160594E-2</v>
          </cell>
          <cell r="F383">
            <v>8.8373344391681818E-2</v>
          </cell>
          <cell r="G383">
            <v>6.0755998563024827E-2</v>
          </cell>
          <cell r="H383">
            <v>2.8781253180195157E-2</v>
          </cell>
          <cell r="I383">
            <v>2.5516339838013834E-2</v>
          </cell>
        </row>
        <row r="384">
          <cell r="B384">
            <v>4.9592351337548635E-2</v>
          </cell>
          <cell r="C384">
            <v>3.9312303914858716E-2</v>
          </cell>
          <cell r="D384">
            <v>2.5478051517817131E-2</v>
          </cell>
          <cell r="E384">
            <v>2.6078762307408861E-2</v>
          </cell>
          <cell r="F384">
            <v>3.9483569645136739E-2</v>
          </cell>
          <cell r="G384">
            <v>3.1278056937708319E-2</v>
          </cell>
          <cell r="H384">
            <v>1.6032836210510805E-2</v>
          </cell>
          <cell r="I384">
            <v>1.6458495107795967E-2</v>
          </cell>
        </row>
        <row r="385">
          <cell r="B385">
            <v>0.13838699604942767</v>
          </cell>
          <cell r="C385">
            <v>0.10255126756029545</v>
          </cell>
          <cell r="D385">
            <v>7.174009415858798E-2</v>
          </cell>
          <cell r="E385">
            <v>7.1246666562913188E-2</v>
          </cell>
          <cell r="F385">
            <v>0.10616083302439833</v>
          </cell>
          <cell r="G385">
            <v>8.109523138873205E-2</v>
          </cell>
          <cell r="H385">
            <v>4.7377708922717955E-2</v>
          </cell>
          <cell r="I385">
            <v>4.2570903120069059E-2</v>
          </cell>
        </row>
        <row r="386">
          <cell r="B386">
            <v>5.5842242174221027E-2</v>
          </cell>
          <cell r="C386">
            <v>4.5554030188406515E-2</v>
          </cell>
          <cell r="D386">
            <v>2.9931749354852141E-2</v>
          </cell>
          <cell r="E386">
            <v>2.9548824106976602E-2</v>
          </cell>
          <cell r="F386">
            <v>4.3322971024908827E-2</v>
          </cell>
          <cell r="G386">
            <v>3.6436294040282653E-2</v>
          </cell>
          <cell r="H386">
            <v>1.97196933699651E-2</v>
          </cell>
          <cell r="I386">
            <v>1.9482284316375578E-2</v>
          </cell>
        </row>
        <row r="387">
          <cell r="B387">
            <v>0.14047021249085634</v>
          </cell>
          <cell r="C387">
            <v>0.10263803384043493</v>
          </cell>
          <cell r="D387">
            <v>6.7584785770918906E-2</v>
          </cell>
          <cell r="E387">
            <v>6.7270715361027772E-2</v>
          </cell>
          <cell r="F387">
            <v>0.11422225963898623</v>
          </cell>
          <cell r="G387">
            <v>8.2362411063251192E-2</v>
          </cell>
          <cell r="H387">
            <v>4.8262956220917197E-2</v>
          </cell>
          <cell r="I387">
            <v>4.3094619402011633E-2</v>
          </cell>
        </row>
        <row r="388">
          <cell r="B388">
            <v>0.16726361668994755</v>
          </cell>
          <cell r="C388">
            <v>0.11717075293736043</v>
          </cell>
          <cell r="D388">
            <v>7.3381101227154591E-2</v>
          </cell>
          <cell r="E388">
            <v>7.3317709148947058E-2</v>
          </cell>
          <cell r="F388">
            <v>0.13413356736339543</v>
          </cell>
          <cell r="G388">
            <v>9.3628542559716726E-2</v>
          </cell>
          <cell r="H388">
            <v>5.1216290094802316E-2</v>
          </cell>
          <cell r="I388">
            <v>4.557068522126119E-2</v>
          </cell>
        </row>
        <row r="389">
          <cell r="B389">
            <v>3.5540552273922554E-2</v>
          </cell>
          <cell r="C389">
            <v>2.3421391845984383E-2</v>
          </cell>
          <cell r="D389">
            <v>1.434930061279541E-2</v>
          </cell>
          <cell r="E389">
            <v>1.4083280562383001E-2</v>
          </cell>
          <cell r="F389">
            <v>2.8510831254255967E-2</v>
          </cell>
          <cell r="G389">
            <v>1.8652095390267787E-2</v>
          </cell>
          <cell r="H389">
            <v>7.5526530370657883E-3</v>
          </cell>
          <cell r="I389">
            <v>8.0146489254315258E-3</v>
          </cell>
        </row>
        <row r="390">
          <cell r="B390">
            <v>7.4716296822761957E-2</v>
          </cell>
          <cell r="C390">
            <v>4.9246295650537397E-2</v>
          </cell>
          <cell r="D390">
            <v>3.2295851284368994E-2</v>
          </cell>
          <cell r="E390">
            <v>3.3863137483664964E-2</v>
          </cell>
          <cell r="F390">
            <v>5.8564152973602568E-2</v>
          </cell>
          <cell r="G390">
            <v>3.9176758491651927E-2</v>
          </cell>
          <cell r="H390">
            <v>1.5200149840184592E-2</v>
          </cell>
          <cell r="I390">
            <v>1.6616271720736705E-2</v>
          </cell>
        </row>
        <row r="391">
          <cell r="B391">
            <v>8.7424990297908484E-2</v>
          </cell>
          <cell r="C391">
            <v>6.5112420838941684E-2</v>
          </cell>
          <cell r="D391">
            <v>3.7714533224716032E-2</v>
          </cell>
          <cell r="E391">
            <v>3.7949345783290248E-2</v>
          </cell>
          <cell r="F391">
            <v>7.005227357900147E-2</v>
          </cell>
          <cell r="G391">
            <v>5.2292175311089081E-2</v>
          </cell>
          <cell r="H391">
            <v>2.096216521177504E-2</v>
          </cell>
          <cell r="I391">
            <v>2.1202865153119168E-2</v>
          </cell>
        </row>
        <row r="392">
          <cell r="B392">
            <v>0.10925534894213108</v>
          </cell>
          <cell r="C392">
            <v>8.8295833644761984E-2</v>
          </cell>
          <cell r="D392">
            <v>5.599460762199214E-2</v>
          </cell>
          <cell r="E392">
            <v>5.40655763341659E-2</v>
          </cell>
          <cell r="F392">
            <v>8.9209211880503833E-2</v>
          </cell>
          <cell r="G392">
            <v>7.0180232256783881E-2</v>
          </cell>
          <cell r="H392">
            <v>3.4326265878554196E-2</v>
          </cell>
          <cell r="I392">
            <v>3.4234594793865376E-2</v>
          </cell>
        </row>
        <row r="393">
          <cell r="B393">
            <v>9.2990164553602359E-2</v>
          </cell>
          <cell r="C393">
            <v>7.7151423598496319E-2</v>
          </cell>
          <cell r="D393">
            <v>4.9104484824806151E-2</v>
          </cell>
          <cell r="E393">
            <v>4.8389660778397389E-2</v>
          </cell>
          <cell r="F393">
            <v>7.4378136330274694E-2</v>
          </cell>
          <cell r="G393">
            <v>6.1547396718779193E-2</v>
          </cell>
          <cell r="H393">
            <v>3.5488537534662176E-2</v>
          </cell>
          <cell r="I393">
            <v>3.2505538702165993E-2</v>
          </cell>
        </row>
        <row r="394">
          <cell r="B394">
            <v>7.5661675472159143E-2</v>
          </cell>
          <cell r="C394">
            <v>6.633867010038666E-2</v>
          </cell>
          <cell r="D394">
            <v>3.9183022984299438E-2</v>
          </cell>
          <cell r="E394">
            <v>3.9263036160377802E-2</v>
          </cell>
          <cell r="F394">
            <v>5.9185539657028448E-2</v>
          </cell>
          <cell r="G394">
            <v>5.1594390250529622E-2</v>
          </cell>
          <cell r="H394">
            <v>2.8789518306488765E-2</v>
          </cell>
          <cell r="I394">
            <v>2.8793662962828186E-2</v>
          </cell>
        </row>
        <row r="395">
          <cell r="B395">
            <v>9.6620266493678705E-2</v>
          </cell>
          <cell r="C395">
            <v>6.5669225583627686E-2</v>
          </cell>
          <cell r="D395">
            <v>4.2172702829415883E-2</v>
          </cell>
          <cell r="E395">
            <v>4.1303339112846525E-2</v>
          </cell>
          <cell r="F395">
            <v>7.9169584948023702E-2</v>
          </cell>
          <cell r="G395">
            <v>5.2259009577104013E-2</v>
          </cell>
          <cell r="H395">
            <v>2.335356814699353E-2</v>
          </cell>
          <cell r="I395">
            <v>2.5992243754800359E-2</v>
          </cell>
        </row>
        <row r="396">
          <cell r="B396">
            <v>8.293382129149042E-2</v>
          </cell>
          <cell r="C396">
            <v>6.8419700610701975E-2</v>
          </cell>
          <cell r="D396">
            <v>4.4277507754099499E-2</v>
          </cell>
          <cell r="E396">
            <v>4.5834748842151662E-2</v>
          </cell>
          <cell r="F396">
            <v>6.5913439407722513E-2</v>
          </cell>
          <cell r="G396">
            <v>5.493809875881072E-2</v>
          </cell>
          <cell r="H396">
            <v>2.0552323615181074E-2</v>
          </cell>
          <cell r="I396">
            <v>2.3431035424846237E-2</v>
          </cell>
        </row>
        <row r="397">
          <cell r="B397">
            <v>5.1343441489832616E-2</v>
          </cell>
          <cell r="C397">
            <v>2.8707252232254513E-2</v>
          </cell>
          <cell r="D397">
            <v>1.7455716583599283E-2</v>
          </cell>
          <cell r="E397">
            <v>1.6915295144430176E-2</v>
          </cell>
          <cell r="F397">
            <v>4.1230215309916662E-2</v>
          </cell>
          <cell r="G397">
            <v>2.309529560094456E-2</v>
          </cell>
          <cell r="H397">
            <v>7.3414677645839655E-3</v>
          </cell>
          <cell r="I397">
            <v>8.7843845895910939E-3</v>
          </cell>
        </row>
        <row r="398">
          <cell r="B398">
            <v>0.12370126965356257</v>
          </cell>
          <cell r="C398">
            <v>8.4331815469851343E-2</v>
          </cell>
          <cell r="D398">
            <v>5.7237670734199594E-2</v>
          </cell>
          <cell r="E398">
            <v>5.6919856505392448E-2</v>
          </cell>
          <cell r="F398">
            <v>9.7273981528754855E-2</v>
          </cell>
          <cell r="G398">
            <v>6.6694416360667308E-2</v>
          </cell>
          <cell r="H398">
            <v>3.2385422923962549E-2</v>
          </cell>
          <cell r="I398">
            <v>3.1412918345984753E-2</v>
          </cell>
        </row>
        <row r="399">
          <cell r="B399">
            <v>4.5448191082554386E-2</v>
          </cell>
          <cell r="C399">
            <v>3.7224165533087314E-2</v>
          </cell>
          <cell r="D399">
            <v>2.3072406441379315E-2</v>
          </cell>
          <cell r="E399">
            <v>2.3472866469239934E-2</v>
          </cell>
          <cell r="F399">
            <v>3.6276690703120403E-2</v>
          </cell>
          <cell r="G399">
            <v>2.9721455401200213E-2</v>
          </cell>
          <cell r="H399">
            <v>1.7181223151143198E-2</v>
          </cell>
          <cell r="I399">
            <v>1.6919426984588912E-2</v>
          </cell>
        </row>
        <row r="400">
          <cell r="B400">
            <v>0.10716360099764004</v>
          </cell>
          <cell r="C400">
            <v>7.6123716341813918E-2</v>
          </cell>
          <cell r="D400">
            <v>4.8534651370373966E-2</v>
          </cell>
          <cell r="E400">
            <v>4.7270989812441197E-2</v>
          </cell>
          <cell r="F400">
            <v>8.8832185658467178E-2</v>
          </cell>
          <cell r="G400">
            <v>6.1967622566384634E-2</v>
          </cell>
          <cell r="H400">
            <v>3.6205574792169473E-2</v>
          </cell>
          <cell r="I400">
            <v>3.2494569953207889E-2</v>
          </cell>
        </row>
        <row r="401">
          <cell r="B401">
            <v>9.7435660000456836E-2</v>
          </cell>
          <cell r="C401">
            <v>7.5926772105981477E-2</v>
          </cell>
          <cell r="D401">
            <v>5.0619359904440504E-2</v>
          </cell>
          <cell r="E401">
            <v>4.967378230502055E-2</v>
          </cell>
          <cell r="F401">
            <v>7.6700233864350695E-2</v>
          </cell>
          <cell r="G401">
            <v>6.0864995905626829E-2</v>
          </cell>
          <cell r="H401">
            <v>3.3303330250585246E-2</v>
          </cell>
          <cell r="I401">
            <v>3.1146659973504617E-2</v>
          </cell>
        </row>
        <row r="402">
          <cell r="B402">
            <v>4.9262936819536543E-2</v>
          </cell>
          <cell r="C402">
            <v>3.4822299326605168E-2</v>
          </cell>
          <cell r="D402">
            <v>2.0163332615795945E-2</v>
          </cell>
          <cell r="E402">
            <v>2.0210588959944747E-2</v>
          </cell>
          <cell r="F402">
            <v>3.9475006583446465E-2</v>
          </cell>
          <cell r="G402">
            <v>2.7776105166630573E-2</v>
          </cell>
          <cell r="H402">
            <v>1.1077324044130542E-2</v>
          </cell>
          <cell r="I402">
            <v>1.0634220400712935E-2</v>
          </cell>
        </row>
        <row r="403">
          <cell r="B403">
            <v>0.11527502487628952</v>
          </cell>
          <cell r="C403">
            <v>9.4216891235307701E-2</v>
          </cell>
          <cell r="D403">
            <v>6.4200846169956902E-2</v>
          </cell>
          <cell r="E403">
            <v>6.6258219414000785E-2</v>
          </cell>
          <cell r="F403">
            <v>9.0661228276487496E-2</v>
          </cell>
          <cell r="G403">
            <v>7.4787999170411179E-2</v>
          </cell>
          <cell r="H403">
            <v>4.1532186612753839E-2</v>
          </cell>
          <cell r="I403">
            <v>4.5444399455358456E-2</v>
          </cell>
        </row>
        <row r="404">
          <cell r="B404">
            <v>0.15153051984061397</v>
          </cell>
          <cell r="C404">
            <v>0.11279103449973471</v>
          </cell>
          <cell r="D404">
            <v>7.3632789922681283E-2</v>
          </cell>
          <cell r="E404">
            <v>7.6661639626465897E-2</v>
          </cell>
          <cell r="F404">
            <v>0.12112488373415316</v>
          </cell>
          <cell r="G404">
            <v>9.0282665077754204E-2</v>
          </cell>
          <cell r="H404">
            <v>4.7225289531008893E-2</v>
          </cell>
          <cell r="I404">
            <v>5.055204170230871E-2</v>
          </cell>
        </row>
        <row r="405">
          <cell r="B405">
            <v>0.13428702488187633</v>
          </cell>
          <cell r="C405">
            <v>0.10623999194423786</v>
          </cell>
          <cell r="D405">
            <v>7.0397982638272766E-2</v>
          </cell>
          <cell r="E405">
            <v>7.1953569291302671E-2</v>
          </cell>
          <cell r="F405">
            <v>0.10500802306837495</v>
          </cell>
          <cell r="G405">
            <v>8.5553533271840732E-2</v>
          </cell>
          <cell r="H405">
            <v>4.7737283868461121E-2</v>
          </cell>
          <cell r="I405">
            <v>4.8515175969996924E-2</v>
          </cell>
        </row>
        <row r="406">
          <cell r="B406">
            <v>8.8515628723422085E-2</v>
          </cell>
          <cell r="C406">
            <v>5.7613208951216771E-2</v>
          </cell>
          <cell r="D406">
            <v>3.8739969904423494E-2</v>
          </cell>
          <cell r="E406">
            <v>3.8347745960036456E-2</v>
          </cell>
          <cell r="F406">
            <v>7.0611438561802575E-2</v>
          </cell>
          <cell r="G406">
            <v>4.6049440355005036E-2</v>
          </cell>
          <cell r="H406">
            <v>2.5994695622480298E-2</v>
          </cell>
          <cell r="I406">
            <v>2.3636113899947627E-2</v>
          </cell>
        </row>
        <row r="407">
          <cell r="B407">
            <v>0.10627898445371037</v>
          </cell>
          <cell r="C407">
            <v>7.4216126647243558E-2</v>
          </cell>
          <cell r="D407">
            <v>4.7538536908247678E-2</v>
          </cell>
          <cell r="E407">
            <v>4.7070820592351355E-2</v>
          </cell>
          <cell r="F407">
            <v>8.1622566615254966E-2</v>
          </cell>
          <cell r="G407">
            <v>5.8577816825637133E-2</v>
          </cell>
          <cell r="H407">
            <v>3.3173061694459549E-2</v>
          </cell>
          <cell r="I407">
            <v>3.2275184455214843E-2</v>
          </cell>
        </row>
        <row r="408">
          <cell r="B408">
            <v>9.0809029042957096E-2</v>
          </cell>
          <cell r="C408">
            <v>6.7262539822167608E-2</v>
          </cell>
          <cell r="D408">
            <v>4.3686638377082594E-2</v>
          </cell>
          <cell r="E408">
            <v>4.3344832572576618E-2</v>
          </cell>
          <cell r="F408">
            <v>7.3151761790811717E-2</v>
          </cell>
          <cell r="G408">
            <v>5.3453632021280666E-2</v>
          </cell>
          <cell r="H408">
            <v>2.9865718088066689E-2</v>
          </cell>
          <cell r="I408">
            <v>2.897870154844805E-2</v>
          </cell>
        </row>
        <row r="409">
          <cell r="B409">
            <v>0.12876419794988134</v>
          </cell>
          <cell r="C409">
            <v>8.2017092290182253E-2</v>
          </cell>
          <cell r="D409">
            <v>5.2613012734741546E-2</v>
          </cell>
          <cell r="E409">
            <v>5.4108213793477543E-2</v>
          </cell>
          <cell r="F409">
            <v>0.10197456089940803</v>
          </cell>
          <cell r="G409">
            <v>6.5308278646406287E-2</v>
          </cell>
          <cell r="H409">
            <v>2.8709975860676654E-2</v>
          </cell>
          <cell r="I409">
            <v>3.1288338392551157E-2</v>
          </cell>
        </row>
        <row r="410">
          <cell r="B410">
            <v>0.11841346729427485</v>
          </cell>
          <cell r="C410">
            <v>8.8090540275538462E-2</v>
          </cell>
          <cell r="D410">
            <v>5.7815464807926195E-2</v>
          </cell>
          <cell r="E410">
            <v>5.7044930417703518E-2</v>
          </cell>
          <cell r="F410">
            <v>8.8332913135141036E-2</v>
          </cell>
          <cell r="G410">
            <v>6.9598769211572459E-2</v>
          </cell>
          <cell r="H410">
            <v>3.7627262703150949E-2</v>
          </cell>
          <cell r="I410">
            <v>3.928886185837737E-2</v>
          </cell>
        </row>
        <row r="411">
          <cell r="B411">
            <v>5.6902881258914094E-2</v>
          </cell>
          <cell r="C411">
            <v>3.8988045110764646E-2</v>
          </cell>
          <cell r="D411">
            <v>2.4581885783735651E-2</v>
          </cell>
          <cell r="E411">
            <v>2.5477583656836798E-2</v>
          </cell>
          <cell r="F411">
            <v>4.5680667511051071E-2</v>
          </cell>
          <cell r="G411">
            <v>3.1201309064733191E-2</v>
          </cell>
          <cell r="H411">
            <v>1.5688544448550504E-2</v>
          </cell>
          <cell r="I411">
            <v>1.474208485527544E-2</v>
          </cell>
        </row>
        <row r="412">
          <cell r="B412">
            <v>3.8231952576176766E-2</v>
          </cell>
          <cell r="C412">
            <v>2.7657046312932278E-2</v>
          </cell>
          <cell r="D412">
            <v>1.7564533026140201E-2</v>
          </cell>
          <cell r="E412">
            <v>1.7948808773003897E-2</v>
          </cell>
          <cell r="F412">
            <v>3.0556011987284037E-2</v>
          </cell>
          <cell r="G412">
            <v>2.2002839599250583E-2</v>
          </cell>
          <cell r="H412">
            <v>8.4423274981409845E-3</v>
          </cell>
          <cell r="I412">
            <v>8.7620637387841645E-3</v>
          </cell>
        </row>
        <row r="413">
          <cell r="B413">
            <v>2.1610213230739639E-2</v>
          </cell>
          <cell r="C413">
            <v>1.5626290318557327E-2</v>
          </cell>
          <cell r="D413">
            <v>1.0283133133258114E-2</v>
          </cell>
          <cell r="E413">
            <v>1.0329559705609488E-2</v>
          </cell>
          <cell r="F413">
            <v>1.7299207608070317E-2</v>
          </cell>
          <cell r="G413">
            <v>1.2457685141795892E-2</v>
          </cell>
          <cell r="H413">
            <v>5.5879059634824793E-3</v>
          </cell>
          <cell r="I413">
            <v>6.119902832125765E-3</v>
          </cell>
        </row>
        <row r="414">
          <cell r="B414">
            <v>0.10654252844779365</v>
          </cell>
          <cell r="C414">
            <v>7.8817828873711401E-2</v>
          </cell>
          <cell r="D414">
            <v>5.365601828714834E-2</v>
          </cell>
          <cell r="E414">
            <v>5.2258448461708837E-2</v>
          </cell>
          <cell r="F414">
            <v>8.5751623365667634E-2</v>
          </cell>
          <cell r="G414">
            <v>6.320288932322643E-2</v>
          </cell>
          <cell r="H414">
            <v>3.133685582089285E-2</v>
          </cell>
          <cell r="I414">
            <v>2.9838219690590598E-2</v>
          </cell>
        </row>
        <row r="415">
          <cell r="B415">
            <v>9.8717334474916263E-2</v>
          </cell>
          <cell r="C415">
            <v>6.2187754691819759E-2</v>
          </cell>
          <cell r="D415">
            <v>3.8596170745064627E-2</v>
          </cell>
          <cell r="E415">
            <v>3.8862484022812741E-2</v>
          </cell>
          <cell r="F415">
            <v>8.0795656510362551E-2</v>
          </cell>
          <cell r="G415">
            <v>4.9714288618922853E-2</v>
          </cell>
          <cell r="H415">
            <v>2.4352169637255745E-2</v>
          </cell>
          <cell r="I415">
            <v>2.2822404222080858E-2</v>
          </cell>
        </row>
        <row r="416">
          <cell r="B416">
            <v>0.12093834161117704</v>
          </cell>
          <cell r="C416">
            <v>7.9783480380454186E-2</v>
          </cell>
          <cell r="D416">
            <v>5.0281293146861833E-2</v>
          </cell>
          <cell r="E416">
            <v>5.1915731210778686E-2</v>
          </cell>
          <cell r="F416">
            <v>9.6187969259462561E-2</v>
          </cell>
          <cell r="G416">
            <v>6.3469322888012297E-2</v>
          </cell>
          <cell r="H416">
            <v>2.5727787808873203E-2</v>
          </cell>
          <cell r="I416">
            <v>2.5036770887956292E-2</v>
          </cell>
        </row>
        <row r="417">
          <cell r="B417">
            <v>4.7339184261104221E-2</v>
          </cell>
          <cell r="C417">
            <v>3.7831622452632795E-2</v>
          </cell>
          <cell r="D417">
            <v>2.4339029356987691E-2</v>
          </cell>
          <cell r="E417">
            <v>2.4653410401284149E-2</v>
          </cell>
          <cell r="F417">
            <v>3.8629097369589249E-2</v>
          </cell>
          <cell r="G417">
            <v>3.0413137484904783E-2</v>
          </cell>
          <cell r="H417">
            <v>1.4949717372711877E-2</v>
          </cell>
          <cell r="I417">
            <v>1.4517816665553459E-2</v>
          </cell>
        </row>
        <row r="418">
          <cell r="B418">
            <v>0.10193010345768683</v>
          </cell>
          <cell r="C418">
            <v>7.8853080790159485E-2</v>
          </cell>
          <cell r="D418">
            <v>4.6197162127281907E-2</v>
          </cell>
          <cell r="E418">
            <v>4.6994056625675323E-2</v>
          </cell>
          <cell r="F418">
            <v>8.2326859416689005E-2</v>
          </cell>
          <cell r="G418">
            <v>6.3581936388887123E-2</v>
          </cell>
          <cell r="H418">
            <v>2.3692128411562229E-2</v>
          </cell>
          <cell r="I418">
            <v>2.4232598351611925E-2</v>
          </cell>
        </row>
        <row r="419">
          <cell r="B419">
            <v>0.1132390343857064</v>
          </cell>
          <cell r="C419">
            <v>7.5153426188188141E-2</v>
          </cell>
          <cell r="D419">
            <v>5.0067318380580914E-2</v>
          </cell>
          <cell r="E419">
            <v>5.0298429026359733E-2</v>
          </cell>
          <cell r="F419">
            <v>8.6584737279991678E-2</v>
          </cell>
          <cell r="G419">
            <v>5.9922131537628771E-2</v>
          </cell>
          <cell r="H419">
            <v>3.2922389358704486E-2</v>
          </cell>
          <cell r="I419">
            <v>3.3730441693391351E-2</v>
          </cell>
        </row>
        <row r="420">
          <cell r="B420">
            <v>5.9181598361050913E-2</v>
          </cell>
          <cell r="C420">
            <v>4.1455971234468071E-2</v>
          </cell>
          <cell r="D420">
            <v>2.4278202030332856E-2</v>
          </cell>
          <cell r="E420">
            <v>2.4560985047071587E-2</v>
          </cell>
          <cell r="F420">
            <v>4.8505354465630195E-2</v>
          </cell>
          <cell r="G420">
            <v>3.3626998121017007E-2</v>
          </cell>
          <cell r="H420">
            <v>1.6533058077791152E-2</v>
          </cell>
          <cell r="I420">
            <v>1.5890328957967423E-2</v>
          </cell>
        </row>
        <row r="421">
          <cell r="B421">
            <v>8.8685722408625905E-2</v>
          </cell>
          <cell r="C421">
            <v>6.5292748690529423E-2</v>
          </cell>
          <cell r="D421">
            <v>3.782522889432377E-2</v>
          </cell>
          <cell r="E421">
            <v>3.8210646478739944E-2</v>
          </cell>
          <cell r="F421">
            <v>6.9217308441999706E-2</v>
          </cell>
          <cell r="G421">
            <v>5.157810742239554E-2</v>
          </cell>
          <cell r="H421">
            <v>2.5815322996171394E-2</v>
          </cell>
          <cell r="I421">
            <v>2.5050292959637937E-2</v>
          </cell>
        </row>
        <row r="422">
          <cell r="B422">
            <v>1.8267918332839646E-2</v>
          </cell>
          <cell r="C422">
            <v>1.5554316270856827E-2</v>
          </cell>
          <cell r="D422">
            <v>1.0772903404756319E-2</v>
          </cell>
          <cell r="E422">
            <v>1.0219277231951573E-2</v>
          </cell>
          <cell r="F422">
            <v>1.4188644488857004E-2</v>
          </cell>
          <cell r="G422">
            <v>1.2290742382788204E-2</v>
          </cell>
          <cell r="H422">
            <v>6.8345496930753979E-3</v>
          </cell>
          <cell r="I422">
            <v>6.9925193132431406E-3</v>
          </cell>
        </row>
        <row r="423">
          <cell r="B423">
            <v>0.10943914142441721</v>
          </cell>
          <cell r="C423">
            <v>7.9200925087307472E-2</v>
          </cell>
          <cell r="D423">
            <v>5.2606355595546661E-2</v>
          </cell>
          <cell r="E423">
            <v>5.2135326699162599E-2</v>
          </cell>
          <cell r="F423">
            <v>8.8684732009061795E-2</v>
          </cell>
          <cell r="G423">
            <v>6.3303358896887318E-2</v>
          </cell>
          <cell r="H423">
            <v>3.244684906065793E-2</v>
          </cell>
          <cell r="I423">
            <v>3.1236903835589934E-2</v>
          </cell>
        </row>
        <row r="424">
          <cell r="B424">
            <v>6.1089891874748677E-2</v>
          </cell>
          <cell r="C424">
            <v>5.0205960708147535E-2</v>
          </cell>
          <cell r="D424">
            <v>3.4518533983332482E-2</v>
          </cell>
          <cell r="E424">
            <v>3.4219556852067248E-2</v>
          </cell>
          <cell r="F424">
            <v>4.9174899127726157E-2</v>
          </cell>
          <cell r="G424">
            <v>4.0153353376840964E-2</v>
          </cell>
          <cell r="H424">
            <v>2.3081054303542969E-2</v>
          </cell>
          <cell r="I424">
            <v>2.1906070564235328E-2</v>
          </cell>
        </row>
        <row r="425">
          <cell r="B425">
            <v>8.5056932414519823E-2</v>
          </cell>
          <cell r="C425">
            <v>5.9984220054126271E-2</v>
          </cell>
          <cell r="D425">
            <v>4.141251714303984E-2</v>
          </cell>
          <cell r="E425">
            <v>4.2196563792968877E-2</v>
          </cell>
          <cell r="F425">
            <v>6.925886675863635E-2</v>
          </cell>
          <cell r="G425">
            <v>4.816877875129031E-2</v>
          </cell>
          <cell r="H425">
            <v>2.4483622264037559E-2</v>
          </cell>
          <cell r="I425">
            <v>2.5864932302771568E-2</v>
          </cell>
        </row>
        <row r="426">
          <cell r="B426">
            <v>9.584647289741649E-2</v>
          </cell>
          <cell r="C426">
            <v>7.0529351108580926E-2</v>
          </cell>
          <cell r="D426">
            <v>4.2898296332211767E-2</v>
          </cell>
          <cell r="E426">
            <v>4.3560071477926149E-2</v>
          </cell>
          <cell r="F426">
            <v>7.862345886862003E-2</v>
          </cell>
          <cell r="G426">
            <v>5.7064282622071964E-2</v>
          </cell>
          <cell r="H426">
            <v>2.8276738188276342E-2</v>
          </cell>
          <cell r="I426">
            <v>2.8854011023392068E-2</v>
          </cell>
        </row>
        <row r="427">
          <cell r="B427">
            <v>0.15845399669177171</v>
          </cell>
          <cell r="C427">
            <v>0.1048555190525802</v>
          </cell>
          <cell r="D427">
            <v>6.7347061346253415E-2</v>
          </cell>
          <cell r="E427">
            <v>6.6024031365630537E-2</v>
          </cell>
          <cell r="F427">
            <v>0.12996682499222897</v>
          </cell>
          <cell r="G427">
            <v>8.4350839876301709E-2</v>
          </cell>
          <cell r="H427">
            <v>4.3601479701720541E-2</v>
          </cell>
          <cell r="I427">
            <v>4.1817088434308411E-2</v>
          </cell>
        </row>
        <row r="428">
          <cell r="B428">
            <v>0.10087674171742381</v>
          </cell>
          <cell r="C428">
            <v>6.3993842894466843E-2</v>
          </cell>
          <cell r="D428">
            <v>4.3017858159554889E-2</v>
          </cell>
          <cell r="E428">
            <v>4.220312640375478E-2</v>
          </cell>
          <cell r="F428">
            <v>7.9590063218438173E-2</v>
          </cell>
          <cell r="G428">
            <v>5.0798129416377881E-2</v>
          </cell>
          <cell r="H428">
            <v>2.7564447833418475E-2</v>
          </cell>
          <cell r="I428">
            <v>2.7749467212753631E-2</v>
          </cell>
        </row>
        <row r="429">
          <cell r="B429">
            <v>2.7578527271617782E-2</v>
          </cell>
          <cell r="C429">
            <v>2.0896707456654551E-2</v>
          </cell>
          <cell r="D429">
            <v>1.4396101327963082E-2</v>
          </cell>
          <cell r="E429">
            <v>1.4008739454845097E-2</v>
          </cell>
          <cell r="F429">
            <v>2.2376381424120038E-2</v>
          </cell>
          <cell r="G429">
            <v>1.6631621625823621E-2</v>
          </cell>
          <cell r="H429">
            <v>8.5990417406547597E-3</v>
          </cell>
          <cell r="I429">
            <v>8.5476582087409148E-3</v>
          </cell>
        </row>
        <row r="430">
          <cell r="B430">
            <v>0.10230638414799124</v>
          </cell>
          <cell r="C430">
            <v>6.647560334486885E-2</v>
          </cell>
          <cell r="D430">
            <v>4.4627989567074665E-2</v>
          </cell>
          <cell r="E430">
            <v>4.4565853493123538E-2</v>
          </cell>
          <cell r="F430">
            <v>8.2732477851785086E-2</v>
          </cell>
          <cell r="G430">
            <v>5.2738463498834702E-2</v>
          </cell>
          <cell r="H430">
            <v>2.7377814711579813E-2</v>
          </cell>
          <cell r="I430">
            <v>2.8525466246486976E-2</v>
          </cell>
        </row>
        <row r="431">
          <cell r="B431">
            <v>0.10613563415313938</v>
          </cell>
          <cell r="C431">
            <v>7.6820323239869856E-2</v>
          </cell>
          <cell r="D431">
            <v>5.1191141868526975E-2</v>
          </cell>
          <cell r="E431">
            <v>5.0866986541846577E-2</v>
          </cell>
          <cell r="F431">
            <v>8.6073525470590065E-2</v>
          </cell>
          <cell r="G431">
            <v>6.2211610294652948E-2</v>
          </cell>
          <cell r="H431">
            <v>3.11482363208101E-2</v>
          </cell>
          <cell r="I431">
            <v>3.4355859927521153E-2</v>
          </cell>
        </row>
        <row r="432">
          <cell r="B432">
            <v>6.3947439987866561E-2</v>
          </cell>
          <cell r="C432">
            <v>4.4500367754023613E-2</v>
          </cell>
          <cell r="D432">
            <v>2.5879436111409932E-2</v>
          </cell>
          <cell r="E432">
            <v>2.6565870198765086E-2</v>
          </cell>
          <cell r="F432">
            <v>5.2035708358054052E-2</v>
          </cell>
          <cell r="G432">
            <v>3.573451167045192E-2</v>
          </cell>
          <cell r="H432">
            <v>1.3799410519547861E-2</v>
          </cell>
          <cell r="I432">
            <v>1.5950608085628332E-2</v>
          </cell>
        </row>
        <row r="433">
          <cell r="B433">
            <v>0.12459549082891835</v>
          </cell>
          <cell r="C433">
            <v>8.9200882655304431E-2</v>
          </cell>
          <cell r="D433">
            <v>5.8480590226040886E-2</v>
          </cell>
          <cell r="E433">
            <v>6.0538082177297677E-2</v>
          </cell>
          <cell r="F433">
            <v>9.9877126855222514E-2</v>
          </cell>
          <cell r="G433">
            <v>7.176983477523724E-2</v>
          </cell>
          <cell r="H433">
            <v>3.79172750374136E-2</v>
          </cell>
          <cell r="I433">
            <v>3.8494391619459806E-2</v>
          </cell>
        </row>
        <row r="434">
          <cell r="B434">
            <v>8.6055467376146416E-2</v>
          </cell>
          <cell r="C434">
            <v>6.5363695662387977E-2</v>
          </cell>
          <cell r="D434">
            <v>4.2407261924024629E-2</v>
          </cell>
          <cell r="E434">
            <v>4.2943770644786057E-2</v>
          </cell>
          <cell r="F434">
            <v>6.906899820834507E-2</v>
          </cell>
          <cell r="G434">
            <v>5.2198325605542759E-2</v>
          </cell>
          <cell r="H434">
            <v>2.9490476525632768E-2</v>
          </cell>
          <cell r="I434">
            <v>2.8298518007288744E-2</v>
          </cell>
        </row>
        <row r="435">
          <cell r="B435">
            <v>8.6621600269147031E-2</v>
          </cell>
          <cell r="C435">
            <v>6.7852142849787689E-2</v>
          </cell>
          <cell r="D435">
            <v>4.425931500301384E-2</v>
          </cell>
          <cell r="E435">
            <v>4.3288615536638882E-2</v>
          </cell>
          <cell r="F435">
            <v>6.8262512813837328E-2</v>
          </cell>
          <cell r="G435">
            <v>5.4128745795586922E-2</v>
          </cell>
          <cell r="H435">
            <v>2.7913257093220286E-2</v>
          </cell>
          <cell r="I435">
            <v>2.8798394632984576E-2</v>
          </cell>
        </row>
        <row r="436">
          <cell r="B436">
            <v>9.5345632189626606E-2</v>
          </cell>
          <cell r="C436">
            <v>6.2036691383324474E-2</v>
          </cell>
          <cell r="D436">
            <v>4.1894578497925848E-2</v>
          </cell>
          <cell r="E436">
            <v>4.1591907208530982E-2</v>
          </cell>
          <cell r="F436">
            <v>7.6410515130208953E-2</v>
          </cell>
          <cell r="G436">
            <v>4.9564229841758442E-2</v>
          </cell>
          <cell r="H436">
            <v>2.2140303655381988E-2</v>
          </cell>
          <cell r="I436">
            <v>2.0616595578459768E-2</v>
          </cell>
        </row>
        <row r="437">
          <cell r="B437">
            <v>7.5791260457858542E-2</v>
          </cell>
          <cell r="C437">
            <v>5.8142939232279887E-2</v>
          </cell>
          <cell r="D437">
            <v>4.04700481978632E-2</v>
          </cell>
          <cell r="E437">
            <v>4.0327478695790737E-2</v>
          </cell>
          <cell r="F437">
            <v>6.060709067546359E-2</v>
          </cell>
          <cell r="G437">
            <v>4.6325990473823186E-2</v>
          </cell>
          <cell r="H437">
            <v>2.7787858761584149E-2</v>
          </cell>
          <cell r="I437">
            <v>2.7027032112907919E-2</v>
          </cell>
        </row>
        <row r="438">
          <cell r="B438">
            <v>0.12304238415424527</v>
          </cell>
          <cell r="C438">
            <v>7.712642371498378E-2</v>
          </cell>
          <cell r="D438">
            <v>5.7842585687120605E-2</v>
          </cell>
          <cell r="E438">
            <v>5.2312367757992147E-2</v>
          </cell>
          <cell r="F438">
            <v>9.9737773923346734E-2</v>
          </cell>
          <cell r="G438">
            <v>6.1979806151885634E-2</v>
          </cell>
          <cell r="H438">
            <v>3.0419215790160378E-2</v>
          </cell>
          <cell r="I438">
            <v>2.7635563149537176E-2</v>
          </cell>
        </row>
        <row r="439">
          <cell r="B439">
            <v>0.10904555217433824</v>
          </cell>
          <cell r="C439">
            <v>7.6462296816421027E-2</v>
          </cell>
          <cell r="D439">
            <v>4.9015579759636593E-2</v>
          </cell>
          <cell r="E439">
            <v>4.8999815599434761E-2</v>
          </cell>
          <cell r="F439">
            <v>8.5179449143956587E-2</v>
          </cell>
          <cell r="G439">
            <v>6.0589072829754689E-2</v>
          </cell>
          <cell r="H439">
            <v>3.0378076104953008E-2</v>
          </cell>
          <cell r="I439">
            <v>2.9489133388363318E-2</v>
          </cell>
        </row>
        <row r="440">
          <cell r="B440">
            <v>0.12671914831657943</v>
          </cell>
          <cell r="C440">
            <v>9.4524092307992566E-2</v>
          </cell>
          <cell r="D440">
            <v>6.0314637141400056E-2</v>
          </cell>
          <cell r="E440">
            <v>6.3401517593139625E-2</v>
          </cell>
          <cell r="F440">
            <v>0.10242928399300218</v>
          </cell>
          <cell r="G440">
            <v>7.5980251327941242E-2</v>
          </cell>
          <cell r="H440">
            <v>4.3236167366459931E-2</v>
          </cell>
          <cell r="I440">
            <v>3.7206392363975056E-2</v>
          </cell>
        </row>
        <row r="441">
          <cell r="B441">
            <v>3.90854680193412E-2</v>
          </cell>
          <cell r="C441">
            <v>2.3864890691869652E-2</v>
          </cell>
          <cell r="D441">
            <v>1.3081153119652454E-2</v>
          </cell>
          <cell r="E441">
            <v>1.3256911934258809E-2</v>
          </cell>
          <cell r="F441">
            <v>3.1843713942634876E-2</v>
          </cell>
          <cell r="G441">
            <v>1.8915133979060739E-2</v>
          </cell>
          <cell r="H441">
            <v>7.3243246703848823E-3</v>
          </cell>
          <cell r="I441">
            <v>7.5028750224342532E-3</v>
          </cell>
        </row>
        <row r="442">
          <cell r="B442">
            <v>7.2848925959301897E-2</v>
          </cell>
          <cell r="C442">
            <v>5.9045882811801419E-2</v>
          </cell>
          <cell r="D442">
            <v>3.6475401976077203E-2</v>
          </cell>
          <cell r="E442">
            <v>3.684508507373227E-2</v>
          </cell>
          <cell r="F442">
            <v>6.0448513744224525E-2</v>
          </cell>
          <cell r="G442">
            <v>4.776665174927585E-2</v>
          </cell>
          <cell r="H442">
            <v>2.2239476111434568E-2</v>
          </cell>
          <cell r="I442">
            <v>2.351016365267173E-2</v>
          </cell>
        </row>
        <row r="443">
          <cell r="B443">
            <v>5.2595483988913422E-2</v>
          </cell>
          <cell r="C443">
            <v>4.8092589978421071E-2</v>
          </cell>
          <cell r="D443">
            <v>3.0629558409047929E-2</v>
          </cell>
          <cell r="E443">
            <v>3.1164021231234712E-2</v>
          </cell>
          <cell r="F443">
            <v>4.2567956007101983E-2</v>
          </cell>
          <cell r="G443">
            <v>3.8569544752792347E-2</v>
          </cell>
          <cell r="H443">
            <v>1.8585100449945855E-2</v>
          </cell>
          <cell r="I443">
            <v>1.7011517214197504E-2</v>
          </cell>
        </row>
        <row r="444">
          <cell r="B444">
            <v>0.12394195904144079</v>
          </cell>
          <cell r="C444">
            <v>9.5135635646893604E-2</v>
          </cell>
          <cell r="D444">
            <v>6.1320117719749857E-2</v>
          </cell>
          <cell r="E444">
            <v>6.2955990375409041E-2</v>
          </cell>
          <cell r="F444">
            <v>9.9391732282306841E-2</v>
          </cell>
          <cell r="G444">
            <v>7.5071104271825451E-2</v>
          </cell>
          <cell r="H444">
            <v>4.7024989922221136E-2</v>
          </cell>
          <cell r="I444">
            <v>4.3203374610114489E-2</v>
          </cell>
        </row>
        <row r="445">
          <cell r="B445">
            <v>0.12514557943057339</v>
          </cell>
          <cell r="C445">
            <v>9.081250328911615E-2</v>
          </cell>
          <cell r="D445">
            <v>6.1603716452521592E-2</v>
          </cell>
          <cell r="E445">
            <v>6.1480546784761482E-2</v>
          </cell>
          <cell r="F445">
            <v>0.10122275319188546</v>
          </cell>
          <cell r="G445">
            <v>7.2634741628140431E-2</v>
          </cell>
          <cell r="H445">
            <v>3.8688278247024158E-2</v>
          </cell>
          <cell r="I445">
            <v>4.0412186358341436E-2</v>
          </cell>
        </row>
        <row r="446">
          <cell r="B446">
            <v>4.5755452853463462E-2</v>
          </cell>
          <cell r="C446">
            <v>3.1012258528495335E-2</v>
          </cell>
          <cell r="D446">
            <v>1.8764527460854708E-2</v>
          </cell>
          <cell r="E446">
            <v>1.9559454038791575E-2</v>
          </cell>
          <cell r="F446">
            <v>3.6548916634598375E-2</v>
          </cell>
          <cell r="G446">
            <v>2.4698704082137396E-2</v>
          </cell>
          <cell r="H446">
            <v>9.5954989285074802E-3</v>
          </cell>
          <cell r="I446">
            <v>1.1067915177637706E-2</v>
          </cell>
        </row>
        <row r="447">
          <cell r="B447">
            <v>2.7816027056767959E-2</v>
          </cell>
          <cell r="C447">
            <v>1.9845477992395132E-2</v>
          </cell>
          <cell r="D447">
            <v>1.2409203034084769E-2</v>
          </cell>
          <cell r="E447">
            <v>1.2040622382656506E-2</v>
          </cell>
          <cell r="F447">
            <v>2.2364710544513167E-2</v>
          </cell>
          <cell r="G447">
            <v>1.5826256764408343E-2</v>
          </cell>
          <cell r="H447">
            <v>6.1028761891520639E-3</v>
          </cell>
          <cell r="I447">
            <v>6.3015606487441742E-3</v>
          </cell>
        </row>
        <row r="448">
          <cell r="B448">
            <v>0.12461132409951023</v>
          </cell>
          <cell r="C448">
            <v>8.7996256949610163E-2</v>
          </cell>
          <cell r="D448">
            <v>6.0906959072734586E-2</v>
          </cell>
          <cell r="E448">
            <v>6.1192984156082757E-2</v>
          </cell>
          <cell r="F448">
            <v>9.6649523646338067E-2</v>
          </cell>
          <cell r="G448">
            <v>6.8898652610894159E-2</v>
          </cell>
          <cell r="H448">
            <v>3.5582271874290326E-2</v>
          </cell>
          <cell r="I448">
            <v>3.8568948967427054E-2</v>
          </cell>
        </row>
        <row r="449">
          <cell r="B449">
            <v>9.7782001315859804E-2</v>
          </cell>
          <cell r="C449">
            <v>8.6733879089224877E-2</v>
          </cell>
          <cell r="D449">
            <v>5.9854245215728095E-2</v>
          </cell>
          <cell r="E449">
            <v>5.8686076140853388E-2</v>
          </cell>
          <cell r="F449">
            <v>7.6957897547174026E-2</v>
          </cell>
          <cell r="G449">
            <v>6.845079868451541E-2</v>
          </cell>
          <cell r="H449">
            <v>3.3317315857317432E-2</v>
          </cell>
          <cell r="I449">
            <v>3.3697367597644377E-2</v>
          </cell>
        </row>
        <row r="450">
          <cell r="B450">
            <v>0.12215920496651822</v>
          </cell>
          <cell r="C450">
            <v>9.1868960330906038E-2</v>
          </cell>
          <cell r="D450">
            <v>5.8988813272650743E-2</v>
          </cell>
          <cell r="E450">
            <v>6.0942145022226502E-2</v>
          </cell>
          <cell r="F450">
            <v>9.9321973969894506E-2</v>
          </cell>
          <cell r="G450">
            <v>7.3609426876872733E-2</v>
          </cell>
          <cell r="H450">
            <v>3.4946025077028584E-2</v>
          </cell>
          <cell r="I450">
            <v>3.6528011403680422E-2</v>
          </cell>
        </row>
        <row r="451">
          <cell r="B451">
            <v>0.12178664513461164</v>
          </cell>
          <cell r="C451">
            <v>9.2820625529527634E-2</v>
          </cell>
          <cell r="D451">
            <v>6.3796107759627643E-2</v>
          </cell>
          <cell r="E451">
            <v>6.4114888097126094E-2</v>
          </cell>
          <cell r="F451">
            <v>9.7208039125126738E-2</v>
          </cell>
          <cell r="G451">
            <v>7.3842738702521435E-2</v>
          </cell>
          <cell r="H451">
            <v>3.814571847836494E-2</v>
          </cell>
          <cell r="I451">
            <v>4.2139270000097977E-2</v>
          </cell>
        </row>
        <row r="452">
          <cell r="B452">
            <v>5.3241429404036186E-2</v>
          </cell>
          <cell r="C452">
            <v>3.3553286080852611E-2</v>
          </cell>
          <cell r="D452">
            <v>2.1670743939654506E-2</v>
          </cell>
          <cell r="E452">
            <v>2.1862272613269163E-2</v>
          </cell>
          <cell r="F452">
            <v>4.3527569113342629E-2</v>
          </cell>
          <cell r="G452">
            <v>2.6801233790040201E-2</v>
          </cell>
          <cell r="H452">
            <v>1.2045431956317239E-2</v>
          </cell>
          <cell r="I452">
            <v>1.1628167167673507E-2</v>
          </cell>
        </row>
        <row r="453">
          <cell r="B453">
            <v>8.273939640906014E-2</v>
          </cell>
          <cell r="C453">
            <v>6.4458677779794374E-2</v>
          </cell>
          <cell r="D453">
            <v>4.5741191486076714E-2</v>
          </cell>
          <cell r="E453">
            <v>4.4630419747685265E-2</v>
          </cell>
          <cell r="F453">
            <v>6.6747653892138811E-2</v>
          </cell>
          <cell r="G453">
            <v>5.1237142521116094E-2</v>
          </cell>
          <cell r="H453">
            <v>1.8809405810326706E-2</v>
          </cell>
          <cell r="I453">
            <v>2.235568732371071E-2</v>
          </cell>
        </row>
        <row r="454">
          <cell r="B454">
            <v>7.2863412215608547E-2</v>
          </cell>
          <cell r="C454">
            <v>6.0934994807739444E-2</v>
          </cell>
          <cell r="D454">
            <v>3.8369567957271068E-2</v>
          </cell>
          <cell r="E454">
            <v>3.8852974803459527E-2</v>
          </cell>
          <cell r="F454">
            <v>6.0190171423151494E-2</v>
          </cell>
          <cell r="G454">
            <v>4.8975375176161788E-2</v>
          </cell>
          <cell r="H454">
            <v>2.5408360681380738E-2</v>
          </cell>
          <cell r="I454">
            <v>2.6169499010995859E-2</v>
          </cell>
        </row>
        <row r="455">
          <cell r="B455">
            <v>5.6701252502133377E-2</v>
          </cell>
          <cell r="C455">
            <v>4.0394095922272354E-2</v>
          </cell>
          <cell r="D455">
            <v>2.8946907917692527E-2</v>
          </cell>
          <cell r="E455">
            <v>2.8403511221182037E-2</v>
          </cell>
          <cell r="F455">
            <v>4.5275511314443795E-2</v>
          </cell>
          <cell r="G455">
            <v>3.2114303105482009E-2</v>
          </cell>
          <cell r="H455">
            <v>2.053969056058479E-2</v>
          </cell>
          <cell r="I455">
            <v>1.8171503977026889E-2</v>
          </cell>
        </row>
        <row r="456">
          <cell r="B456">
            <v>0.10968893220771139</v>
          </cell>
          <cell r="C456">
            <v>9.548902711776415E-2</v>
          </cell>
          <cell r="D456">
            <v>5.7781285340788489E-2</v>
          </cell>
          <cell r="E456">
            <v>5.8968294659972519E-2</v>
          </cell>
          <cell r="F456">
            <v>8.7199822808343347E-2</v>
          </cell>
          <cell r="G456">
            <v>7.6305958758717415E-2</v>
          </cell>
          <cell r="H456">
            <v>4.0249758672272457E-2</v>
          </cell>
          <cell r="I456">
            <v>3.9906548451813705E-2</v>
          </cell>
        </row>
        <row r="457">
          <cell r="B457">
            <v>3.1521945616832948E-2</v>
          </cell>
          <cell r="C457">
            <v>2.5459132094435167E-2</v>
          </cell>
          <cell r="D457">
            <v>1.4591948527047986E-2</v>
          </cell>
          <cell r="E457">
            <v>1.4557220927353624E-2</v>
          </cell>
          <cell r="F457">
            <v>2.4620239442493346E-2</v>
          </cell>
          <cell r="G457">
            <v>1.9700889111932799E-2</v>
          </cell>
          <cell r="H457">
            <v>9.5751547109381406E-3</v>
          </cell>
          <cell r="I457">
            <v>8.8860827782724292E-3</v>
          </cell>
        </row>
        <row r="458">
          <cell r="B458">
            <v>8.9628874674279241E-2</v>
          </cell>
          <cell r="C458">
            <v>6.0335105224754715E-2</v>
          </cell>
          <cell r="D458">
            <v>4.1042907272109512E-2</v>
          </cell>
          <cell r="E458">
            <v>4.0979275155135164E-2</v>
          </cell>
          <cell r="F458">
            <v>7.1416590505991889E-2</v>
          </cell>
          <cell r="G458">
            <v>4.8185168963789472E-2</v>
          </cell>
          <cell r="H458">
            <v>2.6156004221724972E-2</v>
          </cell>
          <cell r="I458">
            <v>2.5650123554279917E-2</v>
          </cell>
        </row>
        <row r="459">
          <cell r="B459">
            <v>0.11567259566432465</v>
          </cell>
          <cell r="C459">
            <v>8.9135141233513265E-2</v>
          </cell>
          <cell r="D459">
            <v>5.5345601021712959E-2</v>
          </cell>
          <cell r="E459">
            <v>5.6246396780241133E-2</v>
          </cell>
          <cell r="F459">
            <v>9.0319904088263861E-2</v>
          </cell>
          <cell r="G459">
            <v>7.0722099693555932E-2</v>
          </cell>
          <cell r="H459">
            <v>3.4790710729234973E-2</v>
          </cell>
          <cell r="I459">
            <v>3.4609203661109658E-2</v>
          </cell>
        </row>
        <row r="460">
          <cell r="B460">
            <v>0.10709580414122322</v>
          </cell>
          <cell r="C460">
            <v>7.0285245952193473E-2</v>
          </cell>
          <cell r="D460">
            <v>4.3847489618583091E-2</v>
          </cell>
          <cell r="E460">
            <v>4.4541593406344844E-2</v>
          </cell>
          <cell r="F460">
            <v>8.4020359499262995E-2</v>
          </cell>
          <cell r="G460">
            <v>5.5328330458690754E-2</v>
          </cell>
          <cell r="H460">
            <v>2.4371192760284228E-2</v>
          </cell>
          <cell r="I460">
            <v>2.4324330689415571E-2</v>
          </cell>
        </row>
        <row r="461">
          <cell r="B461">
            <v>7.2701311091595847E-2</v>
          </cell>
          <cell r="C461">
            <v>4.4244251075266368E-2</v>
          </cell>
          <cell r="D461">
            <v>2.5762511793346484E-2</v>
          </cell>
          <cell r="E461">
            <v>2.7575466287364007E-2</v>
          </cell>
          <cell r="F461">
            <v>5.7763420392523177E-2</v>
          </cell>
          <cell r="G461">
            <v>3.532514313675561E-2</v>
          </cell>
          <cell r="H461">
            <v>1.704170164091574E-2</v>
          </cell>
          <cell r="I461">
            <v>1.5829221626098528E-2</v>
          </cell>
        </row>
        <row r="462">
          <cell r="B462">
            <v>8.0925170360516316E-2</v>
          </cell>
          <cell r="C462">
            <v>5.3989235420879411E-2</v>
          </cell>
          <cell r="D462">
            <v>3.7913978255796885E-2</v>
          </cell>
          <cell r="E462">
            <v>3.7606893372234648E-2</v>
          </cell>
          <cell r="F462">
            <v>6.5229375742935844E-2</v>
          </cell>
          <cell r="G462">
            <v>4.3338050779295804E-2</v>
          </cell>
          <cell r="H462">
            <v>1.3655473887665111E-2</v>
          </cell>
          <cell r="I462">
            <v>1.5608733084251611E-2</v>
          </cell>
        </row>
        <row r="463">
          <cell r="B463">
            <v>7.7144049451995142E-2</v>
          </cell>
          <cell r="C463">
            <v>5.2059508378274222E-2</v>
          </cell>
          <cell r="D463">
            <v>3.6292501906284788E-2</v>
          </cell>
          <cell r="E463">
            <v>3.6137370757967101E-2</v>
          </cell>
          <cell r="F463">
            <v>6.1676146886895378E-2</v>
          </cell>
          <cell r="G463">
            <v>4.1158070282186258E-2</v>
          </cell>
          <cell r="H463">
            <v>2.5347577078695581E-2</v>
          </cell>
          <cell r="I463">
            <v>2.4453734244068898E-2</v>
          </cell>
        </row>
        <row r="464">
          <cell r="B464">
            <v>0.13686558376889002</v>
          </cell>
          <cell r="C464">
            <v>0.10088194014515926</v>
          </cell>
          <cell r="D464">
            <v>5.7728719061505035E-2</v>
          </cell>
          <cell r="E464">
            <v>5.9932209094058365E-2</v>
          </cell>
          <cell r="F464">
            <v>0.10678389249097191</v>
          </cell>
          <cell r="G464">
            <v>7.9694151435685215E-2</v>
          </cell>
          <cell r="H464">
            <v>3.6594365446278122E-2</v>
          </cell>
          <cell r="I464">
            <v>4.0479746026871322E-2</v>
          </cell>
        </row>
        <row r="465">
          <cell r="B465">
            <v>6.495630681462064E-2</v>
          </cell>
          <cell r="C465">
            <v>4.6431429442601639E-2</v>
          </cell>
          <cell r="D465">
            <v>3.1077040734937736E-2</v>
          </cell>
          <cell r="E465">
            <v>3.1180622248605704E-2</v>
          </cell>
          <cell r="F465">
            <v>5.1434102588212287E-2</v>
          </cell>
          <cell r="G465">
            <v>3.6935906860934682E-2</v>
          </cell>
          <cell r="H465">
            <v>1.7499391056663222E-2</v>
          </cell>
          <cell r="I465">
            <v>1.7313946601424192E-2</v>
          </cell>
        </row>
        <row r="466">
          <cell r="B466">
            <v>5.5033229039032308E-2</v>
          </cell>
          <cell r="C466">
            <v>3.8583073299875682E-2</v>
          </cell>
          <cell r="D466">
            <v>2.5573228933037571E-2</v>
          </cell>
          <cell r="E466">
            <v>2.4628330248249803E-2</v>
          </cell>
          <cell r="F466">
            <v>4.3587815758301535E-2</v>
          </cell>
          <cell r="G466">
            <v>3.0899673815333022E-2</v>
          </cell>
          <cell r="H466">
            <v>1.7473390052940879E-2</v>
          </cell>
          <cell r="I466">
            <v>1.6428095785127085E-2</v>
          </cell>
        </row>
        <row r="467">
          <cell r="B467">
            <v>6.6675210329866549E-2</v>
          </cell>
          <cell r="C467">
            <v>5.076691956500657E-2</v>
          </cell>
          <cell r="D467">
            <v>3.575234247486675E-2</v>
          </cell>
          <cell r="E467">
            <v>3.5215429923286988E-2</v>
          </cell>
          <cell r="F467">
            <v>5.4620249573927818E-2</v>
          </cell>
          <cell r="G467">
            <v>4.1037484495996951E-2</v>
          </cell>
          <cell r="H467">
            <v>1.9999968548012878E-2</v>
          </cell>
          <cell r="I467">
            <v>1.9251033848991642E-2</v>
          </cell>
        </row>
        <row r="468">
          <cell r="B468">
            <v>0.11755389432455085</v>
          </cell>
          <cell r="C468">
            <v>8.8728490612204683E-2</v>
          </cell>
          <cell r="D468">
            <v>5.3667973508637896E-2</v>
          </cell>
          <cell r="E468">
            <v>5.4491421180173569E-2</v>
          </cell>
          <cell r="F468">
            <v>9.2853692112434105E-2</v>
          </cell>
          <cell r="G468">
            <v>7.021308754583909E-2</v>
          </cell>
          <cell r="H468">
            <v>2.9835235150416931E-2</v>
          </cell>
          <cell r="I468">
            <v>3.0842953143848141E-2</v>
          </cell>
        </row>
        <row r="469">
          <cell r="B469">
            <v>0.15613264929623613</v>
          </cell>
          <cell r="C469">
            <v>0.10107961525214414</v>
          </cell>
          <cell r="D469">
            <v>6.5591033496409532E-2</v>
          </cell>
          <cell r="E469">
            <v>6.7563371742331582E-2</v>
          </cell>
          <cell r="F469">
            <v>0.12499136822922675</v>
          </cell>
          <cell r="G469">
            <v>8.0699130431074545E-2</v>
          </cell>
          <cell r="H469">
            <v>4.2355604491887994E-2</v>
          </cell>
          <cell r="I469">
            <v>4.3173177605498901E-2</v>
          </cell>
        </row>
        <row r="470">
          <cell r="B470">
            <v>4.3674953365871377E-2</v>
          </cell>
          <cell r="C470">
            <v>3.8001181735906289E-2</v>
          </cell>
          <cell r="D470">
            <v>2.3737579217245293E-2</v>
          </cell>
          <cell r="E470">
            <v>2.3083077159505531E-2</v>
          </cell>
          <cell r="F470">
            <v>3.4624134078245446E-2</v>
          </cell>
          <cell r="G470">
            <v>3.0432320355712059E-2</v>
          </cell>
          <cell r="H470">
            <v>1.4397147917885718E-2</v>
          </cell>
          <cell r="I470">
            <v>1.5165839193406415E-2</v>
          </cell>
        </row>
        <row r="471">
          <cell r="B471">
            <v>0.13572559193622621</v>
          </cell>
          <cell r="C471">
            <v>9.5948242556193608E-2</v>
          </cell>
          <cell r="D471">
            <v>6.904930256709238E-2</v>
          </cell>
          <cell r="E471">
            <v>6.9408930384455614E-2</v>
          </cell>
          <cell r="F471">
            <v>0.10960358555001869</v>
          </cell>
          <cell r="G471">
            <v>7.6836564033096355E-2</v>
          </cell>
          <cell r="H471">
            <v>5.520202297109781E-2</v>
          </cell>
          <cell r="I471">
            <v>5.3511531048985782E-2</v>
          </cell>
        </row>
        <row r="472">
          <cell r="B472">
            <v>6.161889231674586E-2</v>
          </cell>
          <cell r="C472">
            <v>4.2579758451524917E-2</v>
          </cell>
          <cell r="D472">
            <v>2.6168599884382814E-2</v>
          </cell>
          <cell r="E472">
            <v>2.6644339276004934E-2</v>
          </cell>
          <cell r="F472">
            <v>4.7767645932295287E-2</v>
          </cell>
          <cell r="G472">
            <v>3.3856861470412718E-2</v>
          </cell>
          <cell r="H472">
            <v>1.3346206090426881E-2</v>
          </cell>
          <cell r="I472">
            <v>1.4352662992974672E-2</v>
          </cell>
        </row>
        <row r="473">
          <cell r="B473">
            <v>0.12033253139284722</v>
          </cell>
          <cell r="C473">
            <v>9.5863487911169665E-2</v>
          </cell>
          <cell r="D473">
            <v>6.7882132818689336E-2</v>
          </cell>
          <cell r="E473">
            <v>6.819959171296823E-2</v>
          </cell>
          <cell r="F473">
            <v>9.5705297776858683E-2</v>
          </cell>
          <cell r="G473">
            <v>7.633295693338131E-2</v>
          </cell>
          <cell r="H473">
            <v>4.63748569098721E-2</v>
          </cell>
          <cell r="I473">
            <v>4.507947351720256E-2</v>
          </cell>
        </row>
        <row r="474">
          <cell r="B474">
            <v>0.14649865993944672</v>
          </cell>
          <cell r="C474">
            <v>9.8453264604984658E-2</v>
          </cell>
          <cell r="D474">
            <v>6.182153923551701E-2</v>
          </cell>
          <cell r="E474">
            <v>6.3882756676515468E-2</v>
          </cell>
          <cell r="F474">
            <v>0.11799598980173143</v>
          </cell>
          <cell r="G474">
            <v>7.8752038859728285E-2</v>
          </cell>
          <cell r="H474">
            <v>4.3326335677734702E-2</v>
          </cell>
          <cell r="I474">
            <v>4.2887271056994893E-2</v>
          </cell>
        </row>
        <row r="475">
          <cell r="B475">
            <v>5.6342256534583905E-2</v>
          </cell>
          <cell r="C475">
            <v>3.5677540251127994E-2</v>
          </cell>
          <cell r="D475">
            <v>2.2738337468897106E-2</v>
          </cell>
          <cell r="E475">
            <v>2.314490203799021E-2</v>
          </cell>
          <cell r="F475">
            <v>4.4099708509002855E-2</v>
          </cell>
          <cell r="G475">
            <v>2.8538837011594969E-2</v>
          </cell>
          <cell r="H475">
            <v>1.4257430329512566E-2</v>
          </cell>
          <cell r="I475">
            <v>1.4326101057903801E-2</v>
          </cell>
        </row>
        <row r="476">
          <cell r="B476">
            <v>4.7001493588831718E-2</v>
          </cell>
          <cell r="C476">
            <v>4.481154247186156E-2</v>
          </cell>
          <cell r="D476">
            <v>2.7012387262129723E-2</v>
          </cell>
          <cell r="E476">
            <v>2.6408289495340128E-2</v>
          </cell>
          <cell r="F476">
            <v>3.7136228072081348E-2</v>
          </cell>
          <cell r="G476">
            <v>3.5882423117930176E-2</v>
          </cell>
          <cell r="H476">
            <v>1.8381375466634139E-2</v>
          </cell>
          <cell r="I476">
            <v>1.9080362355944191E-2</v>
          </cell>
        </row>
        <row r="477">
          <cell r="B477">
            <v>8.3061616712938935E-2</v>
          </cell>
          <cell r="C477">
            <v>5.7396413062233718E-2</v>
          </cell>
          <cell r="D477">
            <v>3.9418376842066082E-2</v>
          </cell>
          <cell r="E477">
            <v>3.959816711992252E-2</v>
          </cell>
          <cell r="F477">
            <v>6.4655674686199413E-2</v>
          </cell>
          <cell r="G477">
            <v>4.5931355304174193E-2</v>
          </cell>
          <cell r="H477">
            <v>2.5182033248296379E-2</v>
          </cell>
          <cell r="I477">
            <v>2.6973744884750753E-2</v>
          </cell>
        </row>
        <row r="478">
          <cell r="B478">
            <v>2.9559698554634559E-2</v>
          </cell>
          <cell r="C478">
            <v>2.3135074848339009E-2</v>
          </cell>
          <cell r="D478">
            <v>1.3661350794964588E-2</v>
          </cell>
          <cell r="E478">
            <v>1.3920777974443925E-2</v>
          </cell>
          <cell r="F478">
            <v>2.3312780049346737E-2</v>
          </cell>
          <cell r="G478">
            <v>1.8343973601868801E-2</v>
          </cell>
          <cell r="H478">
            <v>8.9907723364468489E-3</v>
          </cell>
          <cell r="I478">
            <v>9.0121561803671642E-3</v>
          </cell>
        </row>
        <row r="479">
          <cell r="B479">
            <v>0.12616043050144915</v>
          </cell>
          <cell r="C479">
            <v>8.937795668947783E-2</v>
          </cell>
          <cell r="D479">
            <v>5.757858629532174E-2</v>
          </cell>
          <cell r="E479">
            <v>5.8094830823784735E-2</v>
          </cell>
          <cell r="F479">
            <v>9.9806506433792463E-2</v>
          </cell>
          <cell r="G479">
            <v>7.1385050416551118E-2</v>
          </cell>
          <cell r="H479">
            <v>3.7262157509585232E-2</v>
          </cell>
          <cell r="I479">
            <v>4.0312809701023779E-2</v>
          </cell>
        </row>
        <row r="480">
          <cell r="B480">
            <v>0.12010022310765449</v>
          </cell>
          <cell r="C480">
            <v>9.014696238140342E-2</v>
          </cell>
          <cell r="D480">
            <v>6.5153921031879503E-2</v>
          </cell>
          <cell r="E480">
            <v>6.342253008459417E-2</v>
          </cell>
          <cell r="F480">
            <v>9.5997869309539269E-2</v>
          </cell>
          <cell r="G480">
            <v>7.205424327781508E-2</v>
          </cell>
          <cell r="H480">
            <v>4.3251796005325818E-2</v>
          </cell>
          <cell r="I480">
            <v>4.6212553275575559E-2</v>
          </cell>
        </row>
        <row r="481">
          <cell r="B481">
            <v>0.1351064654722457</v>
          </cell>
          <cell r="C481">
            <v>0.10826699522637677</v>
          </cell>
          <cell r="D481">
            <v>7.5800803390560986E-2</v>
          </cell>
          <cell r="E481">
            <v>7.486783738038956E-2</v>
          </cell>
          <cell r="F481">
            <v>0.10448198453470374</v>
          </cell>
          <cell r="G481">
            <v>8.6600624106912522E-2</v>
          </cell>
          <cell r="H481">
            <v>4.6734393489040904E-2</v>
          </cell>
          <cell r="I481">
            <v>4.4393600579461255E-2</v>
          </cell>
        </row>
        <row r="482">
          <cell r="B482">
            <v>0.11472657748340039</v>
          </cell>
          <cell r="C482">
            <v>8.4032921748210657E-2</v>
          </cell>
          <cell r="D482">
            <v>6.0605381013171498E-2</v>
          </cell>
          <cell r="E482">
            <v>6.0290842611191595E-2</v>
          </cell>
          <cell r="F482">
            <v>9.3499891175238714E-2</v>
          </cell>
          <cell r="G482">
            <v>6.7250750463529713E-2</v>
          </cell>
          <cell r="H482">
            <v>4.012406007234498E-2</v>
          </cell>
          <cell r="I482">
            <v>3.9605513807480362E-2</v>
          </cell>
        </row>
        <row r="483">
          <cell r="B483">
            <v>6.2526979128261426E-2</v>
          </cell>
          <cell r="C483">
            <v>5.0308553604221921E-2</v>
          </cell>
          <cell r="D483">
            <v>3.2447302987985038E-2</v>
          </cell>
          <cell r="E483">
            <v>3.2336295165713042E-2</v>
          </cell>
          <cell r="F483">
            <v>5.0808287572592883E-2</v>
          </cell>
          <cell r="G483">
            <v>4.0685916868595622E-2</v>
          </cell>
          <cell r="H483">
            <v>2.0100165875447499E-2</v>
          </cell>
          <cell r="I483">
            <v>2.0752082596556639E-2</v>
          </cell>
        </row>
        <row r="484">
          <cell r="B484">
            <v>0.14099924479086262</v>
          </cell>
          <cell r="C484">
            <v>9.4082448372085209E-2</v>
          </cell>
          <cell r="D484">
            <v>6.995145522804895E-2</v>
          </cell>
          <cell r="E484">
            <v>6.4693067225487969E-2</v>
          </cell>
          <cell r="F484">
            <v>0.11255534775848813</v>
          </cell>
          <cell r="G484">
            <v>7.5148590967277731E-2</v>
          </cell>
          <cell r="H484">
            <v>3.9802378431352606E-2</v>
          </cell>
          <cell r="I484">
            <v>4.1718926820274498E-2</v>
          </cell>
        </row>
        <row r="485">
          <cell r="B485">
            <v>0.15015591283388505</v>
          </cell>
          <cell r="C485">
            <v>9.2602873010762948E-2</v>
          </cell>
          <cell r="D485">
            <v>6.519133794721331E-2</v>
          </cell>
          <cell r="E485">
            <v>6.4442186108559063E-2</v>
          </cell>
          <cell r="F485">
            <v>0.12207336995266403</v>
          </cell>
          <cell r="G485">
            <v>7.4533763652884583E-2</v>
          </cell>
          <cell r="H485">
            <v>4.4402026099915261E-2</v>
          </cell>
          <cell r="I485">
            <v>3.8591921295670475E-2</v>
          </cell>
        </row>
        <row r="486">
          <cell r="B486">
            <v>0.10512761619017665</v>
          </cell>
          <cell r="C486">
            <v>7.4454721541298105E-2</v>
          </cell>
          <cell r="D486">
            <v>4.7828261681451621E-2</v>
          </cell>
          <cell r="E486">
            <v>4.8165136613422387E-2</v>
          </cell>
          <cell r="F486">
            <v>8.3571804502973787E-2</v>
          </cell>
          <cell r="G486">
            <v>5.8984438908833689E-2</v>
          </cell>
          <cell r="H486">
            <v>2.6796846461114545E-2</v>
          </cell>
          <cell r="I486">
            <v>2.9931751069843571E-2</v>
          </cell>
        </row>
        <row r="487">
          <cell r="B487">
            <v>9.9398943846820395E-2</v>
          </cell>
          <cell r="C487">
            <v>6.7452738037904011E-2</v>
          </cell>
          <cell r="D487">
            <v>4.3186152403091246E-2</v>
          </cell>
          <cell r="E487">
            <v>4.3608310740662362E-2</v>
          </cell>
          <cell r="F487">
            <v>7.9981962392716641E-2</v>
          </cell>
          <cell r="G487">
            <v>5.3401507262642429E-2</v>
          </cell>
          <cell r="H487">
            <v>3.2232689574452827E-2</v>
          </cell>
          <cell r="I487">
            <v>3.0534386058053982E-2</v>
          </cell>
        </row>
        <row r="488">
          <cell r="B488">
            <v>6.7103518830713554E-2</v>
          </cell>
          <cell r="C488">
            <v>4.7516946372373428E-2</v>
          </cell>
          <cell r="D488">
            <v>2.9522843200948272E-2</v>
          </cell>
          <cell r="E488">
            <v>2.9175604851273244E-2</v>
          </cell>
          <cell r="F488">
            <v>5.3516361114258525E-2</v>
          </cell>
          <cell r="G488">
            <v>3.7409283093352022E-2</v>
          </cell>
          <cell r="H488">
            <v>2.1377501119516935E-2</v>
          </cell>
          <cell r="I488">
            <v>1.9973767630489234E-2</v>
          </cell>
        </row>
        <row r="489">
          <cell r="B489">
            <v>0.15707211220314327</v>
          </cell>
          <cell r="C489">
            <v>0.11679510424557236</v>
          </cell>
          <cell r="D489">
            <v>6.8333194507678635E-2</v>
          </cell>
          <cell r="E489">
            <v>7.0388193626018128E-2</v>
          </cell>
          <cell r="F489">
            <v>0.12129448412061956</v>
          </cell>
          <cell r="G489">
            <v>9.1573840490101047E-2</v>
          </cell>
          <cell r="H489">
            <v>4.9193977657166876E-2</v>
          </cell>
          <cell r="I489">
            <v>4.9310463742885419E-2</v>
          </cell>
        </row>
        <row r="490">
          <cell r="B490">
            <v>5.9645092625581139E-2</v>
          </cell>
          <cell r="C490">
            <v>5.0707442741365738E-2</v>
          </cell>
          <cell r="D490">
            <v>3.2468291136599249E-2</v>
          </cell>
          <cell r="E490">
            <v>3.266467332266984E-2</v>
          </cell>
          <cell r="F490">
            <v>4.8363274582295099E-2</v>
          </cell>
          <cell r="G490">
            <v>4.0453906173987635E-2</v>
          </cell>
          <cell r="H490">
            <v>2.2332717823900221E-2</v>
          </cell>
          <cell r="I490">
            <v>1.9532457640397124E-2</v>
          </cell>
        </row>
        <row r="491">
          <cell r="B491">
            <v>7.6253591300742843E-2</v>
          </cell>
          <cell r="C491">
            <v>5.7814295688911554E-2</v>
          </cell>
          <cell r="D491">
            <v>3.5317696371199941E-2</v>
          </cell>
          <cell r="E491">
            <v>3.5648320340239979E-2</v>
          </cell>
          <cell r="F491">
            <v>5.9897239910493894E-2</v>
          </cell>
          <cell r="G491">
            <v>4.578779640418109E-2</v>
          </cell>
          <cell r="H491">
            <v>2.4871417073031882E-2</v>
          </cell>
          <cell r="I491">
            <v>2.432313995260724E-2</v>
          </cell>
        </row>
        <row r="492">
          <cell r="B492">
            <v>0.15120660624297122</v>
          </cell>
          <cell r="C492">
            <v>0.11658422395184696</v>
          </cell>
          <cell r="D492">
            <v>7.3292949595810647E-2</v>
          </cell>
          <cell r="E492">
            <v>7.0706035508178139E-2</v>
          </cell>
          <cell r="F492">
            <v>0.12108672694054429</v>
          </cell>
          <cell r="G492">
            <v>9.3343245239784878E-2</v>
          </cell>
          <cell r="H492">
            <v>5.4083627555148929E-2</v>
          </cell>
          <cell r="I492">
            <v>5.0648531396601436E-2</v>
          </cell>
        </row>
        <row r="493">
          <cell r="B493">
            <v>9.7695295379560287E-2</v>
          </cell>
          <cell r="C493">
            <v>7.8002706840463731E-2</v>
          </cell>
          <cell r="D493">
            <v>5.6736230214072599E-2</v>
          </cell>
          <cell r="E493">
            <v>5.5186716847595872E-2</v>
          </cell>
          <cell r="F493">
            <v>7.8228338872614933E-2</v>
          </cell>
          <cell r="G493">
            <v>6.2340594546716546E-2</v>
          </cell>
          <cell r="H493">
            <v>3.4890248133289031E-2</v>
          </cell>
          <cell r="I493">
            <v>3.3764207379912724E-2</v>
          </cell>
        </row>
        <row r="494">
          <cell r="B494">
            <v>9.2889367027184755E-2</v>
          </cell>
          <cell r="C494">
            <v>7.7154438254074989E-2</v>
          </cell>
          <cell r="D494">
            <v>4.975621927103082E-2</v>
          </cell>
          <cell r="E494">
            <v>5.0354186513783365E-2</v>
          </cell>
          <cell r="F494">
            <v>7.3631670320077669E-2</v>
          </cell>
          <cell r="G494">
            <v>6.1628246694686112E-2</v>
          </cell>
          <cell r="H494">
            <v>2.9325628416944534E-2</v>
          </cell>
          <cell r="I494">
            <v>3.1551351192334806E-2</v>
          </cell>
        </row>
        <row r="495">
          <cell r="B495">
            <v>0.12527359177290723</v>
          </cell>
          <cell r="C495">
            <v>7.9699744843774872E-2</v>
          </cell>
          <cell r="D495">
            <v>5.1195317648879538E-2</v>
          </cell>
          <cell r="E495">
            <v>5.1524924423514015E-2</v>
          </cell>
          <cell r="F495">
            <v>9.9917431904529938E-2</v>
          </cell>
          <cell r="G495">
            <v>6.3832741766562007E-2</v>
          </cell>
          <cell r="H495">
            <v>3.3743187318640823E-2</v>
          </cell>
          <cell r="I495">
            <v>3.3106063662244598E-2</v>
          </cell>
        </row>
        <row r="496">
          <cell r="B496">
            <v>0.14958550754257685</v>
          </cell>
          <cell r="C496">
            <v>0.11456592048991629</v>
          </cell>
          <cell r="D496">
            <v>7.0113234634268065E-2</v>
          </cell>
          <cell r="E496">
            <v>7.2262861533584147E-2</v>
          </cell>
          <cell r="F496">
            <v>0.1192789871678815</v>
          </cell>
          <cell r="G496">
            <v>9.1497747420489953E-2</v>
          </cell>
          <cell r="H496">
            <v>4.5792393057247915E-2</v>
          </cell>
          <cell r="I496">
            <v>4.4515574206698265E-2</v>
          </cell>
        </row>
        <row r="497">
          <cell r="B497">
            <v>7.4745003529976983E-2</v>
          </cell>
          <cell r="C497">
            <v>6.3418441847072932E-2</v>
          </cell>
          <cell r="D497">
            <v>4.1561134012228898E-2</v>
          </cell>
          <cell r="E497">
            <v>4.0619297998274351E-2</v>
          </cell>
          <cell r="F497">
            <v>5.9597446045522438E-2</v>
          </cell>
          <cell r="G497">
            <v>5.0514815538166356E-2</v>
          </cell>
          <cell r="H497">
            <v>2.4410595961824842E-2</v>
          </cell>
          <cell r="I497">
            <v>2.6545405499763086E-2</v>
          </cell>
        </row>
        <row r="498">
          <cell r="B498">
            <v>0.12321752692806945</v>
          </cell>
          <cell r="C498">
            <v>8.6955588986067436E-2</v>
          </cell>
          <cell r="D498">
            <v>5.787040252320217E-2</v>
          </cell>
          <cell r="E498">
            <v>5.8190420098791322E-2</v>
          </cell>
          <cell r="F498">
            <v>9.8635053457703681E-2</v>
          </cell>
          <cell r="G498">
            <v>6.9483572740976218E-2</v>
          </cell>
          <cell r="H498">
            <v>3.1023463023305532E-2</v>
          </cell>
          <cell r="I498">
            <v>3.1523662107169025E-2</v>
          </cell>
        </row>
        <row r="499">
          <cell r="B499">
            <v>0.10024088057412145</v>
          </cell>
          <cell r="C499">
            <v>7.1234826880713462E-2</v>
          </cell>
          <cell r="D499">
            <v>4.5302019826223019E-2</v>
          </cell>
          <cell r="E499">
            <v>4.499986170389951E-2</v>
          </cell>
          <cell r="F499">
            <v>7.9181264369452747E-2</v>
          </cell>
          <cell r="G499">
            <v>5.7050938639500441E-2</v>
          </cell>
          <cell r="H499">
            <v>2.9615773927933887E-2</v>
          </cell>
          <cell r="I499">
            <v>3.0284013315688783E-2</v>
          </cell>
        </row>
        <row r="500">
          <cell r="B500">
            <v>8.5660756548877795E-2</v>
          </cell>
          <cell r="C500">
            <v>6.9539033208699946E-2</v>
          </cell>
          <cell r="D500">
            <v>4.9253493278883793E-2</v>
          </cell>
          <cell r="E500">
            <v>4.7536585582815934E-2</v>
          </cell>
          <cell r="F500">
            <v>6.6461730221671039E-2</v>
          </cell>
          <cell r="G500">
            <v>5.486631402899305E-2</v>
          </cell>
          <cell r="H500">
            <v>1.8908473465778997E-2</v>
          </cell>
          <cell r="I500">
            <v>2.5434196724223306E-2</v>
          </cell>
        </row>
        <row r="501">
          <cell r="B501">
            <v>0.11638158831106848</v>
          </cell>
          <cell r="C501">
            <v>7.5321961992649719E-2</v>
          </cell>
          <cell r="D501">
            <v>5.2973195886677926E-2</v>
          </cell>
          <cell r="E501">
            <v>5.1271416277049932E-2</v>
          </cell>
          <cell r="F501">
            <v>9.4178144806225009E-2</v>
          </cell>
          <cell r="G501">
            <v>6.0284526985545359E-2</v>
          </cell>
          <cell r="H501">
            <v>2.7255619089314648E-2</v>
          </cell>
          <cell r="I501">
            <v>2.9064114591435784E-2</v>
          </cell>
        </row>
        <row r="502">
          <cell r="B502">
            <v>0.10652054926604576</v>
          </cell>
          <cell r="C502">
            <v>7.0225897603308093E-2</v>
          </cell>
          <cell r="D502">
            <v>4.5507167859742702E-2</v>
          </cell>
          <cell r="E502">
            <v>4.5682031641895923E-2</v>
          </cell>
          <cell r="F502">
            <v>8.7422910204745061E-2</v>
          </cell>
          <cell r="G502">
            <v>5.5751394043136483E-2</v>
          </cell>
          <cell r="H502">
            <v>2.5330366832849699E-2</v>
          </cell>
          <cell r="I502">
            <v>2.6519429597772155E-2</v>
          </cell>
        </row>
        <row r="503">
          <cell r="B503">
            <v>6.2868967359540548E-2</v>
          </cell>
          <cell r="C503">
            <v>4.6775196430239106E-2</v>
          </cell>
          <cell r="D503">
            <v>3.2641650075500704E-2</v>
          </cell>
          <cell r="E503">
            <v>3.3111131222583731E-2</v>
          </cell>
          <cell r="F503">
            <v>5.1453050002909236E-2</v>
          </cell>
          <cell r="G503">
            <v>3.7574669819358822E-2</v>
          </cell>
          <cell r="H503">
            <v>2.4181083064368256E-2</v>
          </cell>
          <cell r="I503">
            <v>2.182023532125691E-2</v>
          </cell>
        </row>
        <row r="504">
          <cell r="B504">
            <v>0.17663951811024542</v>
          </cell>
          <cell r="C504">
            <v>0.12308283244117313</v>
          </cell>
          <cell r="D504">
            <v>7.8989719829321958E-2</v>
          </cell>
          <cell r="E504">
            <v>8.0515021160744923E-2</v>
          </cell>
          <cell r="F504">
            <v>0.1385050444091086</v>
          </cell>
          <cell r="G504">
            <v>9.8638986600590436E-2</v>
          </cell>
          <cell r="H504">
            <v>6.0717427619499616E-2</v>
          </cell>
          <cell r="I504">
            <v>5.9399902598451786E-2</v>
          </cell>
        </row>
        <row r="505">
          <cell r="B505">
            <v>0.10498022722358298</v>
          </cell>
          <cell r="C505">
            <v>7.2162645378966161E-2</v>
          </cell>
          <cell r="D505">
            <v>4.9465298360383797E-2</v>
          </cell>
          <cell r="E505">
            <v>4.8982472385073861E-2</v>
          </cell>
          <cell r="F505">
            <v>8.2765988349892267E-2</v>
          </cell>
          <cell r="G505">
            <v>5.7414019785238878E-2</v>
          </cell>
          <cell r="H505">
            <v>3.5140415496503152E-2</v>
          </cell>
          <cell r="I505">
            <v>3.3152452894387736E-2</v>
          </cell>
        </row>
        <row r="506">
          <cell r="B506">
            <v>0.12493945822037127</v>
          </cell>
          <cell r="C506">
            <v>0.10301259987441247</v>
          </cell>
          <cell r="D506">
            <v>6.3253339905393849E-2</v>
          </cell>
          <cell r="E506">
            <v>6.4756199758848651E-2</v>
          </cell>
          <cell r="F506">
            <v>0.1023732909830339</v>
          </cell>
          <cell r="G506">
            <v>8.2873101608864158E-2</v>
          </cell>
          <cell r="H506">
            <v>3.9532710416673618E-2</v>
          </cell>
          <cell r="I506">
            <v>4.1268024387989113E-2</v>
          </cell>
        </row>
        <row r="507">
          <cell r="B507">
            <v>3.3344200022795527E-2</v>
          </cell>
          <cell r="C507">
            <v>2.2377523691581067E-2</v>
          </cell>
          <cell r="D507">
            <v>1.3288788822125003E-2</v>
          </cell>
          <cell r="E507">
            <v>1.3186603535424833E-2</v>
          </cell>
          <cell r="F507">
            <v>2.6584610313365814E-2</v>
          </cell>
          <cell r="G507">
            <v>1.7913633324793888E-2</v>
          </cell>
          <cell r="H507">
            <v>8.5882844806458407E-3</v>
          </cell>
          <cell r="I507">
            <v>9.2333272979216417E-3</v>
          </cell>
        </row>
        <row r="508">
          <cell r="B508">
            <v>4.1914810933741165E-2</v>
          </cell>
          <cell r="C508">
            <v>3.5066250401088406E-2</v>
          </cell>
          <cell r="D508">
            <v>2.0272089891176195E-2</v>
          </cell>
          <cell r="E508">
            <v>1.9763160913159258E-2</v>
          </cell>
          <cell r="F508">
            <v>3.3182971669287312E-2</v>
          </cell>
          <cell r="G508">
            <v>2.7537420625687918E-2</v>
          </cell>
          <cell r="H508">
            <v>1.2340612554083408E-2</v>
          </cell>
          <cell r="I508">
            <v>1.175400046740914E-2</v>
          </cell>
        </row>
        <row r="509">
          <cell r="B509">
            <v>6.4966061727051883E-2</v>
          </cell>
          <cell r="C509">
            <v>5.0101465963226108E-2</v>
          </cell>
          <cell r="D509">
            <v>3.5342752950922499E-2</v>
          </cell>
          <cell r="E509">
            <v>3.4637436091935016E-2</v>
          </cell>
          <cell r="F509">
            <v>5.1591393787094077E-2</v>
          </cell>
          <cell r="G509">
            <v>4.0054060985391084E-2</v>
          </cell>
          <cell r="H509">
            <v>2.0609049847458746E-2</v>
          </cell>
          <cell r="I509">
            <v>1.8526270493180015E-2</v>
          </cell>
        </row>
        <row r="510">
          <cell r="B510">
            <v>2.3713447409761029E-2</v>
          </cell>
          <cell r="C510">
            <v>1.3698404496701479E-2</v>
          </cell>
          <cell r="D510">
            <v>5.7305056112878497E-3</v>
          </cell>
          <cell r="E510">
            <v>6.3546796425262859E-3</v>
          </cell>
          <cell r="F510">
            <v>1.8647141402663825E-2</v>
          </cell>
          <cell r="G510">
            <v>1.0854669134160243E-2</v>
          </cell>
          <cell r="H510">
            <v>3.7815839776833191E-3</v>
          </cell>
          <cell r="I510">
            <v>4.2801080251139434E-3</v>
          </cell>
        </row>
        <row r="511">
          <cell r="B511">
            <v>5.4420692468741809E-2</v>
          </cell>
          <cell r="C511">
            <v>4.0463639091670653E-2</v>
          </cell>
          <cell r="D511">
            <v>2.6114788995919975E-2</v>
          </cell>
          <cell r="E511">
            <v>2.6065471440556282E-2</v>
          </cell>
          <cell r="F511">
            <v>4.4482342948968752E-2</v>
          </cell>
          <cell r="G511">
            <v>3.1933231511863579E-2</v>
          </cell>
          <cell r="H511">
            <v>1.5343662202032506E-2</v>
          </cell>
          <cell r="I511">
            <v>1.6044671578133125E-2</v>
          </cell>
        </row>
        <row r="512">
          <cell r="B512">
            <v>0.11702057445882581</v>
          </cell>
          <cell r="C512">
            <v>8.7968890986561757E-2</v>
          </cell>
          <cell r="D512">
            <v>5.8689622180826531E-2</v>
          </cell>
          <cell r="E512">
            <v>5.8715982928779928E-2</v>
          </cell>
          <cell r="F512">
            <v>9.5035660654680845E-2</v>
          </cell>
          <cell r="G512">
            <v>7.0214765909541996E-2</v>
          </cell>
          <cell r="H512">
            <v>4.207523051603252E-2</v>
          </cell>
          <cell r="I512">
            <v>4.0329443838295072E-2</v>
          </cell>
        </row>
        <row r="513">
          <cell r="B513">
            <v>9.5297384484667694E-2</v>
          </cell>
          <cell r="C513">
            <v>6.3648845960266265E-2</v>
          </cell>
          <cell r="D513">
            <v>4.3466062641773204E-2</v>
          </cell>
          <cell r="E513">
            <v>4.3120643075704498E-2</v>
          </cell>
          <cell r="F513">
            <v>7.5253681150846199E-2</v>
          </cell>
          <cell r="G513">
            <v>5.0673229181981264E-2</v>
          </cell>
          <cell r="H513">
            <v>2.0506935780759451E-2</v>
          </cell>
          <cell r="I513">
            <v>2.3698105426915677E-2</v>
          </cell>
        </row>
        <row r="514">
          <cell r="B514">
            <v>0.12144084922405601</v>
          </cell>
          <cell r="C514">
            <v>9.3974884646097365E-2</v>
          </cell>
          <cell r="D514">
            <v>5.7155317045192736E-2</v>
          </cell>
          <cell r="E514">
            <v>5.816536511619072E-2</v>
          </cell>
          <cell r="F514">
            <v>9.7625946349413045E-2</v>
          </cell>
          <cell r="G514">
            <v>7.5363645003462668E-2</v>
          </cell>
          <cell r="H514">
            <v>4.5372673631723787E-2</v>
          </cell>
          <cell r="I514">
            <v>4.1887892017703439E-2</v>
          </cell>
        </row>
        <row r="515">
          <cell r="B515">
            <v>2.1846033454738185E-2</v>
          </cell>
          <cell r="C515">
            <v>2.0179010274170978E-2</v>
          </cell>
          <cell r="D515">
            <v>1.2263915509797156E-2</v>
          </cell>
          <cell r="E515">
            <v>1.2213411358022687E-2</v>
          </cell>
          <cell r="F515">
            <v>1.6817429956466758E-2</v>
          </cell>
          <cell r="G515">
            <v>1.5993943794078824E-2</v>
          </cell>
          <cell r="H515">
            <v>7.9697556709119825E-3</v>
          </cell>
          <cell r="I515">
            <v>7.2065331461391643E-3</v>
          </cell>
        </row>
        <row r="516">
          <cell r="B516">
            <v>6.9679878828074818E-2</v>
          </cell>
          <cell r="C516">
            <v>5.8372463821348794E-2</v>
          </cell>
          <cell r="D516">
            <v>3.7063141708917884E-2</v>
          </cell>
          <cell r="E516">
            <v>3.7280545267375904E-2</v>
          </cell>
          <cell r="F516">
            <v>5.5740256882210862E-2</v>
          </cell>
          <cell r="G516">
            <v>4.659739576049849E-2</v>
          </cell>
          <cell r="H516">
            <v>2.6343156162644293E-2</v>
          </cell>
          <cell r="I516">
            <v>2.4225158207876348E-2</v>
          </cell>
        </row>
        <row r="517">
          <cell r="B517">
            <v>0.11207697350275243</v>
          </cell>
          <cell r="C517">
            <v>7.7006886847117664E-2</v>
          </cell>
          <cell r="D517">
            <v>5.4365488270940933E-2</v>
          </cell>
          <cell r="E517">
            <v>5.4788021321239458E-2</v>
          </cell>
          <cell r="F517">
            <v>9.0064627442388925E-2</v>
          </cell>
          <cell r="G517">
            <v>6.1308011914602507E-2</v>
          </cell>
          <cell r="H517">
            <v>3.7425826239577152E-2</v>
          </cell>
          <cell r="I517">
            <v>3.6158439557785249E-2</v>
          </cell>
        </row>
        <row r="518">
          <cell r="B518">
            <v>8.2526251214969606E-2</v>
          </cell>
          <cell r="C518">
            <v>5.7138320254117213E-2</v>
          </cell>
          <cell r="D518">
            <v>3.9717993631582696E-2</v>
          </cell>
          <cell r="E518">
            <v>3.8903425956233688E-2</v>
          </cell>
          <cell r="F518">
            <v>6.5309028357322038E-2</v>
          </cell>
          <cell r="G518">
            <v>4.5935990307962027E-2</v>
          </cell>
          <cell r="H518">
            <v>2.058602693907419E-2</v>
          </cell>
          <cell r="I518">
            <v>2.2487317979106979E-2</v>
          </cell>
        </row>
        <row r="519">
          <cell r="B519">
            <v>9.1131834561032438E-2</v>
          </cell>
          <cell r="C519">
            <v>5.9734621603997444E-2</v>
          </cell>
          <cell r="D519">
            <v>3.4831770549437431E-2</v>
          </cell>
          <cell r="E519">
            <v>3.5202642730012876E-2</v>
          </cell>
          <cell r="F519">
            <v>7.2253948079796362E-2</v>
          </cell>
          <cell r="G519">
            <v>4.7641987480656157E-2</v>
          </cell>
          <cell r="H519">
            <v>2.553142230149795E-2</v>
          </cell>
          <cell r="I519">
            <v>2.5634019590989827E-2</v>
          </cell>
        </row>
        <row r="520">
          <cell r="B520">
            <v>0.15519710082045646</v>
          </cell>
          <cell r="C520">
            <v>0.10805228432775585</v>
          </cell>
          <cell r="D520">
            <v>7.3910756810712741E-2</v>
          </cell>
          <cell r="E520">
            <v>7.1478527865023178E-2</v>
          </cell>
          <cell r="F520">
            <v>0.12439673689744704</v>
          </cell>
          <cell r="G520">
            <v>8.5821531713652519E-2</v>
          </cell>
          <cell r="H520">
            <v>4.9681685596465262E-2</v>
          </cell>
          <cell r="I520">
            <v>4.8060272178706807E-2</v>
          </cell>
        </row>
        <row r="521">
          <cell r="B521">
            <v>2.4929500182030814E-2</v>
          </cell>
          <cell r="C521">
            <v>2.034171060286916E-2</v>
          </cell>
          <cell r="D521">
            <v>1.3654819361481075E-2</v>
          </cell>
          <cell r="E521">
            <v>1.3959357133079529E-2</v>
          </cell>
          <cell r="F521">
            <v>1.9817980115138727E-2</v>
          </cell>
          <cell r="G521">
            <v>1.62639720716059E-2</v>
          </cell>
          <cell r="H521">
            <v>8.678835454408524E-3</v>
          </cell>
          <cell r="I521">
            <v>7.5596130615578384E-3</v>
          </cell>
        </row>
        <row r="522">
          <cell r="B522">
            <v>0.12234776483064337</v>
          </cell>
          <cell r="C522">
            <v>7.9083481676019432E-2</v>
          </cell>
          <cell r="D522">
            <v>5.5784853490030165E-2</v>
          </cell>
          <cell r="E522">
            <v>5.5659581998190086E-2</v>
          </cell>
          <cell r="F522">
            <v>9.8170788954478436E-2</v>
          </cell>
          <cell r="G522">
            <v>6.3015378890700052E-2</v>
          </cell>
          <cell r="H522">
            <v>3.4346205491711905E-2</v>
          </cell>
          <cell r="I522">
            <v>3.1991226416432129E-2</v>
          </cell>
        </row>
        <row r="523">
          <cell r="B523">
            <v>0.11456457600537845</v>
          </cell>
          <cell r="C523">
            <v>8.7800994850356223E-2</v>
          </cell>
          <cell r="D523">
            <v>6.103573479642499E-2</v>
          </cell>
          <cell r="E523">
            <v>6.0292843840588708E-2</v>
          </cell>
          <cell r="F523">
            <v>8.939270448463886E-2</v>
          </cell>
          <cell r="G523">
            <v>6.9304003080768534E-2</v>
          </cell>
          <cell r="H523">
            <v>4.0793684001890498E-2</v>
          </cell>
          <cell r="I523">
            <v>3.9103676951644288E-2</v>
          </cell>
        </row>
        <row r="524">
          <cell r="B524">
            <v>0.15163520014042986</v>
          </cell>
          <cell r="C524">
            <v>0.10183487421274114</v>
          </cell>
          <cell r="D524">
            <v>7.6357556876656046E-2</v>
          </cell>
          <cell r="E524">
            <v>7.036779809794598E-2</v>
          </cell>
          <cell r="F524">
            <v>0.12231361950109094</v>
          </cell>
          <cell r="G524">
            <v>8.1556998418588045E-2</v>
          </cell>
          <cell r="H524">
            <v>4.2020570032705561E-2</v>
          </cell>
          <cell r="I524">
            <v>3.9885564984222896E-2</v>
          </cell>
        </row>
        <row r="525">
          <cell r="B525">
            <v>5.9589745796277453E-2</v>
          </cell>
          <cell r="C525">
            <v>5.2379766408845022E-2</v>
          </cell>
          <cell r="D525">
            <v>3.3099582114300585E-2</v>
          </cell>
          <cell r="E525">
            <v>3.4892480481993997E-2</v>
          </cell>
          <cell r="F525">
            <v>4.7379186927921341E-2</v>
          </cell>
          <cell r="G525">
            <v>4.1948846486496327E-2</v>
          </cell>
          <cell r="H525">
            <v>1.7365953964829792E-2</v>
          </cell>
          <cell r="I525">
            <v>1.8415236204106771E-2</v>
          </cell>
        </row>
        <row r="526">
          <cell r="B526">
            <v>7.7431510136746304E-2</v>
          </cell>
          <cell r="C526">
            <v>6.1039247097857477E-2</v>
          </cell>
          <cell r="D526">
            <v>3.9214636514006883E-2</v>
          </cell>
          <cell r="E526">
            <v>3.8989067203495167E-2</v>
          </cell>
          <cell r="F526">
            <v>6.0305616910618941E-2</v>
          </cell>
          <cell r="G526">
            <v>4.8760700497638969E-2</v>
          </cell>
          <cell r="H526">
            <v>2.5239085130293704E-2</v>
          </cell>
          <cell r="I526">
            <v>2.4392614333962389E-2</v>
          </cell>
        </row>
        <row r="527">
          <cell r="B527">
            <v>9.5707646334738647E-2</v>
          </cell>
          <cell r="C527">
            <v>7.0587666651150766E-2</v>
          </cell>
          <cell r="D527">
            <v>4.514778801191676E-2</v>
          </cell>
          <cell r="E527">
            <v>4.6065119500324131E-2</v>
          </cell>
          <cell r="F527">
            <v>7.6328246309463915E-2</v>
          </cell>
          <cell r="G527">
            <v>5.6151855728462256E-2</v>
          </cell>
          <cell r="H527">
            <v>3.2006492529099657E-2</v>
          </cell>
          <cell r="I527">
            <v>3.2585285095555527E-2</v>
          </cell>
        </row>
        <row r="528">
          <cell r="B528">
            <v>9.1952909786109302E-2</v>
          </cell>
          <cell r="C528">
            <v>7.6898543952958656E-2</v>
          </cell>
          <cell r="D528">
            <v>5.1940331963512172E-2</v>
          </cell>
          <cell r="E528">
            <v>5.3717339253594606E-2</v>
          </cell>
          <cell r="F528">
            <v>7.1589824268647934E-2</v>
          </cell>
          <cell r="G528">
            <v>6.1147345111479214E-2</v>
          </cell>
          <cell r="H528">
            <v>2.9354475723925074E-2</v>
          </cell>
          <cell r="I528">
            <v>3.3796438929221413E-2</v>
          </cell>
        </row>
        <row r="529">
          <cell r="B529">
            <v>0.10657279960004792</v>
          </cell>
          <cell r="C529">
            <v>8.2229195635995705E-2</v>
          </cell>
          <cell r="D529">
            <v>5.7271177921973671E-2</v>
          </cell>
          <cell r="E529">
            <v>5.6101108728238008E-2</v>
          </cell>
          <cell r="F529">
            <v>8.4646244870741794E-2</v>
          </cell>
          <cell r="G529">
            <v>6.5935028215177272E-2</v>
          </cell>
          <cell r="H529">
            <v>3.0538262781468723E-2</v>
          </cell>
          <cell r="I529">
            <v>3.3360286381259922E-2</v>
          </cell>
        </row>
        <row r="530">
          <cell r="B530">
            <v>0.12683778773168219</v>
          </cell>
          <cell r="C530">
            <v>9.7848032696164516E-2</v>
          </cell>
          <cell r="D530">
            <v>6.0890250389591477E-2</v>
          </cell>
          <cell r="E530">
            <v>6.3966291368905817E-2</v>
          </cell>
          <cell r="F530">
            <v>0.10030417166155658</v>
          </cell>
          <cell r="G530">
            <v>7.7792258220357985E-2</v>
          </cell>
          <cell r="H530">
            <v>4.4152203814436512E-2</v>
          </cell>
          <cell r="I530">
            <v>4.4203632195871659E-2</v>
          </cell>
        </row>
        <row r="531">
          <cell r="B531">
            <v>0.12722350256620876</v>
          </cell>
          <cell r="C531">
            <v>9.5372750883502777E-2</v>
          </cell>
          <cell r="D531">
            <v>5.9674596983662911E-2</v>
          </cell>
          <cell r="E531">
            <v>5.8875101225898688E-2</v>
          </cell>
          <cell r="F531">
            <v>0.10268968390628316</v>
          </cell>
          <cell r="G531">
            <v>7.6373787813221988E-2</v>
          </cell>
          <cell r="H531">
            <v>4.18775734467845E-2</v>
          </cell>
          <cell r="I531">
            <v>4.0113162287888221E-2</v>
          </cell>
        </row>
        <row r="532">
          <cell r="B532">
            <v>9.4574104652858107E-2</v>
          </cell>
          <cell r="C532">
            <v>7.5112061306466929E-2</v>
          </cell>
          <cell r="D532">
            <v>4.8998050232748468E-2</v>
          </cell>
          <cell r="E532">
            <v>4.806244969912396E-2</v>
          </cell>
          <cell r="F532">
            <v>7.5398389082894257E-2</v>
          </cell>
          <cell r="G532">
            <v>5.9969120086399215E-2</v>
          </cell>
          <cell r="H532">
            <v>3.0243875168718119E-2</v>
          </cell>
          <cell r="I532">
            <v>3.1017767091347192E-2</v>
          </cell>
        </row>
        <row r="533">
          <cell r="B533">
            <v>0.11550007469851897</v>
          </cell>
          <cell r="C533">
            <v>8.7124876626683778E-2</v>
          </cell>
          <cell r="D533">
            <v>5.6326732929476077E-2</v>
          </cell>
          <cell r="E533">
            <v>5.6420830902021345E-2</v>
          </cell>
          <cell r="F533">
            <v>9.0962780825725967E-2</v>
          </cell>
          <cell r="G533">
            <v>6.8700124031356724E-2</v>
          </cell>
          <cell r="H533">
            <v>3.6178978949056501E-2</v>
          </cell>
          <cell r="I533">
            <v>3.6488520324233484E-2</v>
          </cell>
        </row>
        <row r="534">
          <cell r="B534">
            <v>0.15232214558435694</v>
          </cell>
          <cell r="C534">
            <v>0.10360616464076555</v>
          </cell>
          <cell r="D534">
            <v>7.11717806555245E-2</v>
          </cell>
          <cell r="E534">
            <v>7.091923022693801E-2</v>
          </cell>
          <cell r="F534">
            <v>0.12432438890919266</v>
          </cell>
          <cell r="G534">
            <v>8.3304975780264467E-2</v>
          </cell>
          <cell r="H534">
            <v>4.6987124809794834E-2</v>
          </cell>
          <cell r="I534">
            <v>4.7763815025875879E-2</v>
          </cell>
        </row>
        <row r="535">
          <cell r="B535">
            <v>2.3396880565434253E-2</v>
          </cell>
          <cell r="C535">
            <v>2.1229636231117285E-2</v>
          </cell>
          <cell r="D535">
            <v>1.2337651447465309E-2</v>
          </cell>
          <cell r="E535">
            <v>1.2713910904448907E-2</v>
          </cell>
          <cell r="F535">
            <v>1.8803518874466258E-2</v>
          </cell>
          <cell r="G535">
            <v>1.6704635313650129E-2</v>
          </cell>
          <cell r="H535">
            <v>8.0151987853685682E-3</v>
          </cell>
          <cell r="I535">
            <v>7.3664106126698449E-3</v>
          </cell>
        </row>
        <row r="536">
          <cell r="B536">
            <v>2.8710133745812386E-2</v>
          </cell>
          <cell r="C536">
            <v>2.1503425975443545E-2</v>
          </cell>
          <cell r="D536">
            <v>1.3705946815039036E-2</v>
          </cell>
          <cell r="E536">
            <v>1.3512125619610228E-2</v>
          </cell>
          <cell r="F536">
            <v>2.258761816898034E-2</v>
          </cell>
          <cell r="G536">
            <v>1.7286017387741867E-2</v>
          </cell>
          <cell r="H536">
            <v>8.6459420093582331E-3</v>
          </cell>
          <cell r="I536">
            <v>8.8630590850131783E-3</v>
          </cell>
        </row>
        <row r="537">
          <cell r="B537">
            <v>7.7709823243875334E-2</v>
          </cell>
          <cell r="C537">
            <v>6.2631746168835614E-2</v>
          </cell>
          <cell r="D537">
            <v>4.3171893982234977E-2</v>
          </cell>
          <cell r="E537">
            <v>4.2498717191929228E-2</v>
          </cell>
          <cell r="F537">
            <v>6.1115713855548544E-2</v>
          </cell>
          <cell r="G537">
            <v>4.9980285671005348E-2</v>
          </cell>
          <cell r="H537">
            <v>3.0016383680528502E-2</v>
          </cell>
          <cell r="I537">
            <v>3.1381953909479246E-2</v>
          </cell>
        </row>
        <row r="538">
          <cell r="B538">
            <v>6.7022399328733454E-2</v>
          </cell>
          <cell r="C538">
            <v>4.8704766203449462E-2</v>
          </cell>
          <cell r="D538">
            <v>3.2589135090895373E-2</v>
          </cell>
          <cell r="E538">
            <v>3.3356260768051274E-2</v>
          </cell>
          <cell r="F538">
            <v>5.3584505545845658E-2</v>
          </cell>
          <cell r="G538">
            <v>3.9120609843145367E-2</v>
          </cell>
          <cell r="H538">
            <v>2.2295757866788557E-2</v>
          </cell>
          <cell r="I538">
            <v>2.0418444828171393E-2</v>
          </cell>
        </row>
        <row r="539">
          <cell r="B539">
            <v>0.11318358718435982</v>
          </cell>
          <cell r="C539">
            <v>7.8496818729439144E-2</v>
          </cell>
          <cell r="D539">
            <v>5.1970902855969607E-2</v>
          </cell>
          <cell r="E539">
            <v>5.1695108201814444E-2</v>
          </cell>
          <cell r="F539">
            <v>8.7813558575412273E-2</v>
          </cell>
          <cell r="G539">
            <v>6.2087177418132036E-2</v>
          </cell>
          <cell r="H539">
            <v>3.5291696143149802E-2</v>
          </cell>
          <cell r="I539">
            <v>3.4827954631780747E-2</v>
          </cell>
        </row>
        <row r="540">
          <cell r="B540">
            <v>0.11681057067785199</v>
          </cell>
          <cell r="C540">
            <v>7.2157147729455418E-2</v>
          </cell>
          <cell r="D540">
            <v>4.5759105340655193E-2</v>
          </cell>
          <cell r="E540">
            <v>4.4835388799163468E-2</v>
          </cell>
          <cell r="F540">
            <v>9.0731886472954423E-2</v>
          </cell>
          <cell r="G540">
            <v>5.6970063849209072E-2</v>
          </cell>
          <cell r="H540">
            <v>2.7887271816773349E-2</v>
          </cell>
          <cell r="I540">
            <v>2.7603419671075231E-2</v>
          </cell>
        </row>
        <row r="541">
          <cell r="B541">
            <v>0.10395074462566906</v>
          </cell>
          <cell r="C541">
            <v>6.1951954017665928E-2</v>
          </cell>
          <cell r="D541">
            <v>3.8982573947499745E-2</v>
          </cell>
          <cell r="E541">
            <v>4.1166926534985181E-2</v>
          </cell>
          <cell r="F541">
            <v>8.3322125449596482E-2</v>
          </cell>
          <cell r="G541">
            <v>4.9600652639413725E-2</v>
          </cell>
          <cell r="H541">
            <v>1.9175541114704701E-2</v>
          </cell>
          <cell r="I541">
            <v>2.4819803224116463E-2</v>
          </cell>
        </row>
        <row r="542">
          <cell r="B542">
            <v>6.6716432043880836E-2</v>
          </cell>
          <cell r="C542">
            <v>5.7598702403571976E-2</v>
          </cell>
          <cell r="D542">
            <v>4.2684414251688729E-2</v>
          </cell>
          <cell r="E542">
            <v>4.1086274297081282E-2</v>
          </cell>
          <cell r="F542">
            <v>5.1751594810141098E-2</v>
          </cell>
          <cell r="G542">
            <v>4.5711033220317193E-2</v>
          </cell>
          <cell r="H542">
            <v>2.2119169775874997E-2</v>
          </cell>
          <cell r="I542">
            <v>2.2120525466633418E-2</v>
          </cell>
        </row>
        <row r="543">
          <cell r="B543">
            <v>9.824116978805926E-2</v>
          </cell>
          <cell r="C543">
            <v>7.720551323641156E-2</v>
          </cell>
          <cell r="D543">
            <v>5.0834298695638373E-2</v>
          </cell>
          <cell r="E543">
            <v>5.2961432879435631E-2</v>
          </cell>
          <cell r="F543">
            <v>7.9386957266334879E-2</v>
          </cell>
          <cell r="G543">
            <v>6.2021197948858194E-2</v>
          </cell>
          <cell r="H543">
            <v>2.9702773686037166E-2</v>
          </cell>
          <cell r="I543">
            <v>3.3131426450362135E-2</v>
          </cell>
        </row>
        <row r="544">
          <cell r="B544">
            <v>6.5118736813880779E-2</v>
          </cell>
          <cell r="C544">
            <v>5.2059862887691946E-2</v>
          </cell>
          <cell r="D544">
            <v>3.6107032645879958E-2</v>
          </cell>
          <cell r="E544">
            <v>3.5273566924553905E-2</v>
          </cell>
          <cell r="F544">
            <v>5.1068958019752933E-2</v>
          </cell>
          <cell r="G544">
            <v>4.1528750712676601E-2</v>
          </cell>
          <cell r="H544">
            <v>2.5505475593802208E-2</v>
          </cell>
          <cell r="I544">
            <v>2.2020086365969388E-2</v>
          </cell>
        </row>
        <row r="545">
          <cell r="B545">
            <v>4.9540174963359329E-2</v>
          </cell>
          <cell r="C545">
            <v>3.5698415214294649E-2</v>
          </cell>
          <cell r="D545">
            <v>2.3382018810632083E-2</v>
          </cell>
          <cell r="E545">
            <v>2.3104074437869909E-2</v>
          </cell>
          <cell r="F545">
            <v>4.0965720769204794E-2</v>
          </cell>
          <cell r="G545">
            <v>2.8651025056473291E-2</v>
          </cell>
          <cell r="H545">
            <v>1.2561012334692779E-2</v>
          </cell>
          <cell r="I545">
            <v>1.3145383961160682E-2</v>
          </cell>
        </row>
        <row r="546">
          <cell r="B546">
            <v>0.12241507782038606</v>
          </cell>
          <cell r="C546">
            <v>8.5833810629617258E-2</v>
          </cell>
          <cell r="D546">
            <v>5.4451781553847889E-2</v>
          </cell>
          <cell r="E546">
            <v>5.4532675663473203E-2</v>
          </cell>
          <cell r="F546">
            <v>9.6771196977946269E-2</v>
          </cell>
          <cell r="G546">
            <v>6.8452490359099658E-2</v>
          </cell>
          <cell r="H546">
            <v>3.1985255440481052E-2</v>
          </cell>
          <cell r="I546">
            <v>3.4068662389344334E-2</v>
          </cell>
        </row>
        <row r="547">
          <cell r="B547">
            <v>0.14494632895737758</v>
          </cell>
          <cell r="C547">
            <v>0.10739901557601118</v>
          </cell>
          <cell r="D547">
            <v>6.5868174458857898E-2</v>
          </cell>
          <cell r="E547">
            <v>6.5152254942389257E-2</v>
          </cell>
          <cell r="F547">
            <v>0.11086220919708188</v>
          </cell>
          <cell r="G547">
            <v>8.4261479362086097E-2</v>
          </cell>
          <cell r="H547">
            <v>4.2932421652801651E-2</v>
          </cell>
          <cell r="I547">
            <v>4.3431836759675116E-2</v>
          </cell>
        </row>
        <row r="548">
          <cell r="B548">
            <v>0.15451404902648339</v>
          </cell>
          <cell r="C548">
            <v>9.8234265812630173E-2</v>
          </cell>
          <cell r="D548">
            <v>7.4324475787160671E-2</v>
          </cell>
          <cell r="E548">
            <v>6.5790963938583621E-2</v>
          </cell>
          <cell r="F548">
            <v>0.12697672545895564</v>
          </cell>
          <cell r="G548">
            <v>7.8797318923220616E-2</v>
          </cell>
          <cell r="H548">
            <v>4.0298716612135112E-2</v>
          </cell>
          <cell r="I548">
            <v>4.0119089177036306E-2</v>
          </cell>
        </row>
        <row r="549">
          <cell r="B549">
            <v>0.11416235793026989</v>
          </cell>
          <cell r="C549">
            <v>8.1538890731907329E-2</v>
          </cell>
          <cell r="D549">
            <v>5.3703641858042536E-2</v>
          </cell>
          <cell r="E549">
            <v>5.3423643749562974E-2</v>
          </cell>
          <cell r="F549">
            <v>8.9901510835989407E-2</v>
          </cell>
          <cell r="G549">
            <v>6.5226005556898781E-2</v>
          </cell>
          <cell r="H549">
            <v>4.2287793300893765E-2</v>
          </cell>
          <cell r="I549">
            <v>4.2560235451643169E-2</v>
          </cell>
        </row>
        <row r="550">
          <cell r="B550">
            <v>0.124479775419752</v>
          </cell>
          <cell r="C550">
            <v>8.6161489361415197E-2</v>
          </cell>
          <cell r="D550">
            <v>5.3392522367227496E-2</v>
          </cell>
          <cell r="E550">
            <v>5.6954970742626947E-2</v>
          </cell>
          <cell r="F550">
            <v>9.983287799262959E-2</v>
          </cell>
          <cell r="G550">
            <v>6.8075364699296773E-2</v>
          </cell>
          <cell r="H550">
            <v>2.9359947397050893E-2</v>
          </cell>
          <cell r="I550">
            <v>3.4509502986301434E-2</v>
          </cell>
        </row>
        <row r="551">
          <cell r="B551">
            <v>0.13789266101427203</v>
          </cell>
          <cell r="C551">
            <v>9.035029901591568E-2</v>
          </cell>
          <cell r="D551">
            <v>6.564584001076007E-2</v>
          </cell>
          <cell r="E551">
            <v>7.3268254914749698E-2</v>
          </cell>
          <cell r="F551">
            <v>0.11213983418701552</v>
          </cell>
          <cell r="G551">
            <v>7.2168715228940361E-2</v>
          </cell>
          <cell r="H551">
            <v>4.4905749843825518E-2</v>
          </cell>
          <cell r="I551">
            <v>4.905023153492493E-2</v>
          </cell>
        </row>
        <row r="552">
          <cell r="B552">
            <v>0.10751942089223221</v>
          </cell>
          <cell r="C552">
            <v>8.8946105496988892E-2</v>
          </cell>
          <cell r="D552">
            <v>6.1259685933791677E-2</v>
          </cell>
          <cell r="E552">
            <v>6.1345860494602944E-2</v>
          </cell>
          <cell r="F552">
            <v>8.5182692455207681E-2</v>
          </cell>
          <cell r="G552">
            <v>7.1141574210351888E-2</v>
          </cell>
          <cell r="H552">
            <v>4.1865227916871112E-2</v>
          </cell>
          <cell r="I552">
            <v>4.1916550553542091E-2</v>
          </cell>
        </row>
        <row r="553">
          <cell r="B553">
            <v>0.10608678287943819</v>
          </cell>
          <cell r="C553">
            <v>6.4230483445857509E-2</v>
          </cell>
          <cell r="D553">
            <v>4.1841170693539362E-2</v>
          </cell>
          <cell r="E553">
            <v>4.2374027549462137E-2</v>
          </cell>
          <cell r="F553">
            <v>8.5344652128478984E-2</v>
          </cell>
          <cell r="G553">
            <v>5.1061137264486148E-2</v>
          </cell>
          <cell r="H553">
            <v>2.3670030808129384E-2</v>
          </cell>
          <cell r="I553">
            <v>2.5389645123507443E-2</v>
          </cell>
        </row>
        <row r="554">
          <cell r="B554">
            <v>8.7315439843909701E-2</v>
          </cell>
          <cell r="C554">
            <v>6.3137873018248192E-2</v>
          </cell>
          <cell r="D554">
            <v>4.3430067564555697E-2</v>
          </cell>
          <cell r="E554">
            <v>4.292243346154561E-2</v>
          </cell>
          <cell r="F554">
            <v>6.879755057686672E-2</v>
          </cell>
          <cell r="G554">
            <v>5.0126518295044303E-2</v>
          </cell>
          <cell r="H554">
            <v>3.0905645415694696E-2</v>
          </cell>
          <cell r="I554">
            <v>3.0257139944261321E-2</v>
          </cell>
        </row>
        <row r="555">
          <cell r="B555">
            <v>0.11973385753538755</v>
          </cell>
          <cell r="C555">
            <v>7.394858638800425E-2</v>
          </cell>
          <cell r="D555">
            <v>5.0868604923742705E-2</v>
          </cell>
          <cell r="E555">
            <v>5.0581053148071493E-2</v>
          </cell>
          <cell r="F555">
            <v>9.5586030543671804E-2</v>
          </cell>
          <cell r="G555">
            <v>5.9079514075608137E-2</v>
          </cell>
          <cell r="H555">
            <v>3.6403778156247443E-2</v>
          </cell>
          <cell r="I555">
            <v>3.1817091718208068E-2</v>
          </cell>
        </row>
        <row r="556">
          <cell r="B556">
            <v>0.131125605216487</v>
          </cell>
          <cell r="C556">
            <v>9.3890689227462562E-2</v>
          </cell>
          <cell r="D556">
            <v>6.2451467927277127E-2</v>
          </cell>
          <cell r="E556">
            <v>6.2174094142195935E-2</v>
          </cell>
          <cell r="F556">
            <v>0.10332928476910115</v>
          </cell>
          <cell r="G556">
            <v>7.4785688618926746E-2</v>
          </cell>
          <cell r="H556">
            <v>3.4519007196074314E-2</v>
          </cell>
          <cell r="I556">
            <v>3.5402565677396303E-2</v>
          </cell>
        </row>
        <row r="557">
          <cell r="B557">
            <v>6.5161607315413234E-2</v>
          </cell>
          <cell r="C557">
            <v>6.4764756354025677E-2</v>
          </cell>
          <cell r="D557">
            <v>4.4930658276291259E-2</v>
          </cell>
          <cell r="E557">
            <v>4.2074603684574136E-2</v>
          </cell>
          <cell r="F557">
            <v>5.1375049018614012E-2</v>
          </cell>
          <cell r="G557">
            <v>5.1137194333397265E-2</v>
          </cell>
          <cell r="H557">
            <v>1.8845904055879121E-2</v>
          </cell>
          <cell r="I557">
            <v>2.1815237805378487E-2</v>
          </cell>
        </row>
        <row r="558">
          <cell r="B558">
            <v>2.8160059901813212E-2</v>
          </cell>
          <cell r="C558">
            <v>2.3106804654594002E-2</v>
          </cell>
          <cell r="D558">
            <v>1.5258557571498146E-2</v>
          </cell>
          <cell r="E558">
            <v>1.4944470397589536E-2</v>
          </cell>
          <cell r="F558">
            <v>2.2731057450225703E-2</v>
          </cell>
          <cell r="G558">
            <v>1.8383895059322714E-2</v>
          </cell>
          <cell r="H558">
            <v>9.48914555212595E-3</v>
          </cell>
          <cell r="I558">
            <v>9.9502414652067901E-3</v>
          </cell>
        </row>
        <row r="559">
          <cell r="B559">
            <v>0.15031501937865416</v>
          </cell>
          <cell r="C559">
            <v>0.11056695396984952</v>
          </cell>
          <cell r="D559">
            <v>7.0318466709949429E-2</v>
          </cell>
          <cell r="E559">
            <v>7.098941720833081E-2</v>
          </cell>
          <cell r="F559">
            <v>0.1214530691498332</v>
          </cell>
          <cell r="G559">
            <v>8.7752380251820264E-2</v>
          </cell>
          <cell r="H559">
            <v>4.9303410117241472E-2</v>
          </cell>
          <cell r="I559">
            <v>4.9175716957139522E-2</v>
          </cell>
        </row>
        <row r="560">
          <cell r="B560">
            <v>7.7547610468169922E-2</v>
          </cell>
          <cell r="C560">
            <v>5.8711478706242666E-2</v>
          </cell>
          <cell r="D560">
            <v>3.6913518427565802E-2</v>
          </cell>
          <cell r="E560">
            <v>3.6670703118942632E-2</v>
          </cell>
          <cell r="F560">
            <v>6.1746295406567259E-2</v>
          </cell>
          <cell r="G560">
            <v>4.7110992380918995E-2</v>
          </cell>
          <cell r="H560">
            <v>2.1789128952004511E-2</v>
          </cell>
          <cell r="I560">
            <v>2.5167974367730318E-2</v>
          </cell>
        </row>
        <row r="561">
          <cell r="B561">
            <v>0.14639047115912471</v>
          </cell>
          <cell r="C561">
            <v>0.11648204063565935</v>
          </cell>
          <cell r="D561">
            <v>7.2446643566985477E-2</v>
          </cell>
          <cell r="E561">
            <v>7.3649682791020174E-2</v>
          </cell>
          <cell r="F561">
            <v>0.11375171678288162</v>
          </cell>
          <cell r="G561">
            <v>9.244835247058919E-2</v>
          </cell>
          <cell r="H561">
            <v>4.4914344192422066E-2</v>
          </cell>
          <cell r="I561">
            <v>4.678647380546723E-2</v>
          </cell>
        </row>
        <row r="562">
          <cell r="B562">
            <v>0.1158678680564612</v>
          </cell>
          <cell r="C562">
            <v>6.9363620511237511E-2</v>
          </cell>
          <cell r="D562">
            <v>4.9705612795376566E-2</v>
          </cell>
          <cell r="E562">
            <v>4.90321071491946E-2</v>
          </cell>
          <cell r="F562">
            <v>9.4812733410446964E-2</v>
          </cell>
          <cell r="G562">
            <v>5.5712063964517687E-2</v>
          </cell>
          <cell r="H562">
            <v>2.3540521480475002E-2</v>
          </cell>
          <cell r="I562">
            <v>2.6610639510518425E-2</v>
          </cell>
        </row>
        <row r="563">
          <cell r="B563">
            <v>6.1215512708730553E-2</v>
          </cell>
          <cell r="C563">
            <v>5.0822184716010924E-2</v>
          </cell>
          <cell r="D563">
            <v>3.1462451907167018E-2</v>
          </cell>
          <cell r="E563">
            <v>3.053845223018389E-2</v>
          </cell>
          <cell r="F563">
            <v>4.9109055117019525E-2</v>
          </cell>
          <cell r="G563">
            <v>4.1045742274997833E-2</v>
          </cell>
          <cell r="H563">
            <v>2.2498854867107086E-2</v>
          </cell>
          <cell r="I563">
            <v>2.1097585726478196E-2</v>
          </cell>
        </row>
        <row r="564">
          <cell r="B564">
            <v>9.6959574043160093E-2</v>
          </cell>
          <cell r="C564">
            <v>7.500962072409606E-2</v>
          </cell>
          <cell r="D564">
            <v>4.8567421895827911E-2</v>
          </cell>
          <cell r="E564">
            <v>4.7598392960793275E-2</v>
          </cell>
          <cell r="F564">
            <v>7.7787136287379849E-2</v>
          </cell>
          <cell r="G564">
            <v>6.0168986926281337E-2</v>
          </cell>
          <cell r="H564">
            <v>2.7116097075958995E-2</v>
          </cell>
          <cell r="I564">
            <v>2.9178465729763348E-2</v>
          </cell>
        </row>
        <row r="565">
          <cell r="B565">
            <v>9.7275383425382028E-2</v>
          </cell>
          <cell r="C565">
            <v>7.6346703851888617E-2</v>
          </cell>
          <cell r="D565">
            <v>5.125064268947651E-2</v>
          </cell>
          <cell r="E565">
            <v>5.1205948838992772E-2</v>
          </cell>
          <cell r="F565">
            <v>7.7879655922050872E-2</v>
          </cell>
          <cell r="G565">
            <v>6.0805465562905031E-2</v>
          </cell>
          <cell r="H565">
            <v>2.5520387562689685E-2</v>
          </cell>
          <cell r="I565">
            <v>2.8404203308415747E-2</v>
          </cell>
        </row>
        <row r="566">
          <cell r="B566">
            <v>0.12047000923135208</v>
          </cell>
          <cell r="C566">
            <v>7.3066553865155426E-2</v>
          </cell>
          <cell r="D566">
            <v>4.9392010445974958E-2</v>
          </cell>
          <cell r="E566">
            <v>4.6905047422303552E-2</v>
          </cell>
          <cell r="F566">
            <v>9.5419803962973157E-2</v>
          </cell>
          <cell r="G566">
            <v>5.8307802566915715E-2</v>
          </cell>
          <cell r="H566">
            <v>2.71302814959727E-2</v>
          </cell>
          <cell r="I566">
            <v>2.6652966257638043E-2</v>
          </cell>
        </row>
        <row r="567">
          <cell r="B567">
            <v>6.1369155454534252E-2</v>
          </cell>
          <cell r="C567">
            <v>4.6786374514980501E-2</v>
          </cell>
          <cell r="D567">
            <v>3.2427623547649394E-2</v>
          </cell>
          <cell r="E567">
            <v>3.027260903710902E-2</v>
          </cell>
          <cell r="F567">
            <v>4.8518531420280425E-2</v>
          </cell>
          <cell r="G567">
            <v>3.7219153789608606E-2</v>
          </cell>
          <cell r="H567">
            <v>1.7994864507754098E-2</v>
          </cell>
          <cell r="I567">
            <v>1.5191265425619284E-2</v>
          </cell>
        </row>
        <row r="568">
          <cell r="B568">
            <v>0.11532698107603573</v>
          </cell>
          <cell r="C568">
            <v>8.1894156569532098E-2</v>
          </cell>
          <cell r="D568">
            <v>5.2853842751960971E-2</v>
          </cell>
          <cell r="E568">
            <v>5.3168369610035099E-2</v>
          </cell>
          <cell r="F568">
            <v>9.32811003459285E-2</v>
          </cell>
          <cell r="G568">
            <v>6.6341063186777571E-2</v>
          </cell>
          <cell r="H568">
            <v>2.5491156346378802E-2</v>
          </cell>
          <cell r="I568">
            <v>2.6555563431934302E-2</v>
          </cell>
        </row>
        <row r="569">
          <cell r="B569">
            <v>0.10967674183712643</v>
          </cell>
          <cell r="C569">
            <v>7.2575461836929464E-2</v>
          </cell>
          <cell r="D569">
            <v>4.8091688367160754E-2</v>
          </cell>
          <cell r="E569">
            <v>4.7301083543284085E-2</v>
          </cell>
          <cell r="F569">
            <v>8.7319313821967642E-2</v>
          </cell>
          <cell r="G569">
            <v>5.7906018547523593E-2</v>
          </cell>
          <cell r="H569">
            <v>2.1322652425173255E-2</v>
          </cell>
          <cell r="I569">
            <v>2.5404941649112771E-2</v>
          </cell>
        </row>
        <row r="570">
          <cell r="B570">
            <v>7.80559884561461E-2</v>
          </cell>
          <cell r="C570">
            <v>6.0133969752860533E-2</v>
          </cell>
          <cell r="D570">
            <v>4.1296345661652564E-2</v>
          </cell>
          <cell r="E570">
            <v>4.1070105523313971E-2</v>
          </cell>
          <cell r="F570">
            <v>6.2104661889820736E-2</v>
          </cell>
          <cell r="G570">
            <v>4.78674870820801E-2</v>
          </cell>
          <cell r="H570">
            <v>2.6468885472827976E-2</v>
          </cell>
          <cell r="I570">
            <v>2.6892827690004204E-2</v>
          </cell>
        </row>
        <row r="571">
          <cell r="B571">
            <v>0.13455752954258129</v>
          </cell>
          <cell r="C571">
            <v>8.1393597597715403E-2</v>
          </cell>
          <cell r="D571">
            <v>5.5325002625156869E-2</v>
          </cell>
          <cell r="E571">
            <v>5.4209953056389273E-2</v>
          </cell>
          <cell r="F571">
            <v>0.10879194020130657</v>
          </cell>
          <cell r="G571">
            <v>6.5305849774226682E-2</v>
          </cell>
          <cell r="H571">
            <v>3.986358025564038E-2</v>
          </cell>
          <cell r="I571">
            <v>3.6558323988905371E-2</v>
          </cell>
        </row>
        <row r="572">
          <cell r="B572">
            <v>8.6571769041271993E-2</v>
          </cell>
          <cell r="C572">
            <v>6.2145214678690934E-2</v>
          </cell>
          <cell r="D572">
            <v>4.296530805871427E-2</v>
          </cell>
          <cell r="E572">
            <v>4.1182046258936157E-2</v>
          </cell>
          <cell r="F572">
            <v>6.9157783656012564E-2</v>
          </cell>
          <cell r="G572">
            <v>4.9269700278381325E-2</v>
          </cell>
          <cell r="H572">
            <v>2.3443878370439895E-2</v>
          </cell>
          <cell r="I572">
            <v>2.4393484064036117E-2</v>
          </cell>
        </row>
        <row r="573">
          <cell r="B573">
            <v>5.3446166627582149E-2</v>
          </cell>
          <cell r="C573">
            <v>3.5240538127439214E-2</v>
          </cell>
          <cell r="D573">
            <v>2.281906382314303E-2</v>
          </cell>
          <cell r="E573">
            <v>2.2140282047056599E-2</v>
          </cell>
          <cell r="F573">
            <v>4.1575278299277846E-2</v>
          </cell>
          <cell r="G573">
            <v>2.8105744081600499E-2</v>
          </cell>
          <cell r="H573">
            <v>1.3750906855874736E-2</v>
          </cell>
          <cell r="I573">
            <v>1.292399229478099E-2</v>
          </cell>
        </row>
        <row r="574">
          <cell r="B574">
            <v>7.8447042623083663E-2</v>
          </cell>
          <cell r="C574">
            <v>5.5422034981263711E-2</v>
          </cell>
          <cell r="D574">
            <v>3.359339379297438E-2</v>
          </cell>
          <cell r="E574">
            <v>3.4676568520998229E-2</v>
          </cell>
          <cell r="F574">
            <v>6.2215560349153994E-2</v>
          </cell>
          <cell r="G574">
            <v>4.3866405104482781E-2</v>
          </cell>
          <cell r="H574">
            <v>2.4223207487997465E-2</v>
          </cell>
          <cell r="I574">
            <v>2.4047246340399168E-2</v>
          </cell>
        </row>
        <row r="575">
          <cell r="B575">
            <v>0.10480702671776092</v>
          </cell>
          <cell r="C575">
            <v>7.6573524069351639E-2</v>
          </cell>
          <cell r="D575">
            <v>5.2521413332855101E-2</v>
          </cell>
          <cell r="E575">
            <v>5.1599144611745959E-2</v>
          </cell>
          <cell r="F575">
            <v>8.3086857802161782E-2</v>
          </cell>
          <cell r="G575">
            <v>6.1367770213583021E-2</v>
          </cell>
          <cell r="H575">
            <v>3.5140131950982041E-2</v>
          </cell>
          <cell r="I575">
            <v>3.5536844705134255E-2</v>
          </cell>
        </row>
        <row r="576">
          <cell r="B576">
            <v>0.12215295242052424</v>
          </cell>
          <cell r="C576">
            <v>9.6640610264457819E-2</v>
          </cell>
          <cell r="D576">
            <v>6.1245165768259363E-2</v>
          </cell>
          <cell r="E576">
            <v>6.2250091870071654E-2</v>
          </cell>
          <cell r="F576">
            <v>9.7226278457364007E-2</v>
          </cell>
          <cell r="G576">
            <v>7.6791630641954572E-2</v>
          </cell>
          <cell r="H576">
            <v>4.4574220026343266E-2</v>
          </cell>
          <cell r="I576">
            <v>4.4089317966516446E-2</v>
          </cell>
        </row>
        <row r="577">
          <cell r="B577">
            <v>9.9390941174856362E-2</v>
          </cell>
          <cell r="C577">
            <v>7.4315713283012841E-2</v>
          </cell>
          <cell r="D577">
            <v>5.2806006405212644E-2</v>
          </cell>
          <cell r="E577">
            <v>5.095802034815982E-2</v>
          </cell>
          <cell r="F577">
            <v>7.9295382408418991E-2</v>
          </cell>
          <cell r="G577">
            <v>5.9062311568265857E-2</v>
          </cell>
          <cell r="H577">
            <v>2.5371239792490511E-2</v>
          </cell>
          <cell r="I577">
            <v>2.9342575895417514E-2</v>
          </cell>
        </row>
        <row r="578">
          <cell r="B578">
            <v>9.1417536900211357E-2</v>
          </cell>
          <cell r="C578">
            <v>5.9768675335588432E-2</v>
          </cell>
          <cell r="D578">
            <v>4.1196474619560657E-2</v>
          </cell>
          <cell r="E578">
            <v>4.1054716486922375E-2</v>
          </cell>
          <cell r="F578">
            <v>7.1684567258549589E-2</v>
          </cell>
          <cell r="G578">
            <v>4.7161233743942134E-2</v>
          </cell>
          <cell r="H578">
            <v>2.4851281352855872E-2</v>
          </cell>
          <cell r="I578">
            <v>2.2883163739799543E-2</v>
          </cell>
        </row>
        <row r="579">
          <cell r="B579">
            <v>8.869827848644031E-2</v>
          </cell>
          <cell r="C579">
            <v>5.9783426847754152E-2</v>
          </cell>
          <cell r="D579">
            <v>3.9745679843384396E-2</v>
          </cell>
          <cell r="E579">
            <v>3.934916665602789E-2</v>
          </cell>
          <cell r="F579">
            <v>6.9849954070747261E-2</v>
          </cell>
          <cell r="G579">
            <v>4.7564642848098061E-2</v>
          </cell>
          <cell r="H579">
            <v>2.4923608684338329E-2</v>
          </cell>
          <cell r="I579">
            <v>2.4534624183002219E-2</v>
          </cell>
        </row>
        <row r="580">
          <cell r="B580">
            <v>0.13020513394393862</v>
          </cell>
          <cell r="C580">
            <v>8.8910686464331257E-2</v>
          </cell>
          <cell r="D580">
            <v>5.4715843086541427E-2</v>
          </cell>
          <cell r="E580">
            <v>5.5179640841637678E-2</v>
          </cell>
          <cell r="F580">
            <v>0.10325128475737408</v>
          </cell>
          <cell r="G580">
            <v>7.1315632225276829E-2</v>
          </cell>
          <cell r="H580">
            <v>3.7584582454861619E-2</v>
          </cell>
          <cell r="I580">
            <v>3.5291204019550472E-2</v>
          </cell>
        </row>
        <row r="581">
          <cell r="B581">
            <v>2.3448045122411908E-2</v>
          </cell>
          <cell r="C581">
            <v>1.2415159971800838E-2</v>
          </cell>
          <cell r="D581">
            <v>4.6677435609257722E-3</v>
          </cell>
          <cell r="E581">
            <v>5.040629131875929E-3</v>
          </cell>
          <cell r="F581">
            <v>1.8581347853079428E-2</v>
          </cell>
          <cell r="G581">
            <v>9.8551875331654021E-3</v>
          </cell>
          <cell r="H581">
            <v>3.0626131963723277E-3</v>
          </cell>
          <cell r="I581">
            <v>3.0786956400619312E-3</v>
          </cell>
        </row>
        <row r="582">
          <cell r="B582">
            <v>0.13406973965114674</v>
          </cell>
          <cell r="C582">
            <v>9.1307456703319717E-2</v>
          </cell>
          <cell r="D582">
            <v>9.1472666407354158E-2</v>
          </cell>
          <cell r="E582">
            <v>9.4650080596777639E-2</v>
          </cell>
          <cell r="F582">
            <v>0.10822596728150399</v>
          </cell>
          <cell r="G582">
            <v>7.3641573468955238E-2</v>
          </cell>
          <cell r="H582">
            <v>4.2337180147871287E-2</v>
          </cell>
          <cell r="I582">
            <v>4.4017602163680718E-2</v>
          </cell>
        </row>
        <row r="583">
          <cell r="B583">
            <v>8.9519607286503156E-2</v>
          </cell>
          <cell r="C583">
            <v>6.3878478862730376E-2</v>
          </cell>
          <cell r="D583">
            <v>4.2641891975400026E-2</v>
          </cell>
          <cell r="E583">
            <v>4.1381883042717074E-2</v>
          </cell>
          <cell r="F583">
            <v>7.2499296767511684E-2</v>
          </cell>
          <cell r="G583">
            <v>5.1017408302145087E-2</v>
          </cell>
          <cell r="H583">
            <v>2.4674874468104031E-2</v>
          </cell>
          <cell r="I583">
            <v>2.5520181685417285E-2</v>
          </cell>
        </row>
        <row r="584">
          <cell r="B584">
            <v>0.11331512257635452</v>
          </cell>
          <cell r="C584">
            <v>8.8869104720239581E-2</v>
          </cell>
          <cell r="D584">
            <v>5.5495075625520369E-2</v>
          </cell>
          <cell r="E584">
            <v>5.5771641912955847E-2</v>
          </cell>
          <cell r="F584">
            <v>8.9529435512653827E-2</v>
          </cell>
          <cell r="G584">
            <v>7.0188483234523896E-2</v>
          </cell>
          <cell r="H584">
            <v>3.7443380127602365E-2</v>
          </cell>
          <cell r="I584">
            <v>3.6889301889982809E-2</v>
          </cell>
        </row>
        <row r="585">
          <cell r="B585">
            <v>0.10729753149928577</v>
          </cell>
          <cell r="C585">
            <v>7.7098681619527321E-2</v>
          </cell>
          <cell r="D585">
            <v>5.1925274081670816E-2</v>
          </cell>
          <cell r="E585">
            <v>5.0167935345365705E-2</v>
          </cell>
          <cell r="F585">
            <v>8.3850978678637458E-2</v>
          </cell>
          <cell r="G585">
            <v>6.1710825455133421E-2</v>
          </cell>
          <cell r="H585">
            <v>3.0768740282436317E-2</v>
          </cell>
          <cell r="I585">
            <v>3.0597880484378739E-2</v>
          </cell>
        </row>
        <row r="586">
          <cell r="B586">
            <v>3.883112159188426E-2</v>
          </cell>
          <cell r="C586">
            <v>2.997364489767923E-2</v>
          </cell>
          <cell r="D586">
            <v>1.839872683265549E-2</v>
          </cell>
          <cell r="E586">
            <v>1.8106967422935182E-2</v>
          </cell>
          <cell r="F586">
            <v>3.0724258925590126E-2</v>
          </cell>
          <cell r="G586">
            <v>2.3821937228801927E-2</v>
          </cell>
          <cell r="H586">
            <v>1.2105450170690688E-2</v>
          </cell>
          <cell r="I586">
            <v>1.1848234776865925E-2</v>
          </cell>
        </row>
        <row r="587">
          <cell r="B587">
            <v>0.13341174476275391</v>
          </cell>
          <cell r="C587">
            <v>9.431177659056425E-2</v>
          </cell>
          <cell r="D587">
            <v>5.5585291363657072E-2</v>
          </cell>
          <cell r="E587">
            <v>5.5825141138899408E-2</v>
          </cell>
          <cell r="F587">
            <v>0.1100912342367512</v>
          </cell>
          <cell r="G587">
            <v>7.5532736569615053E-2</v>
          </cell>
          <cell r="H587">
            <v>4.1236338652862109E-2</v>
          </cell>
          <cell r="I587">
            <v>4.086721826399823E-2</v>
          </cell>
        </row>
        <row r="588">
          <cell r="B588">
            <v>0.12191400619255179</v>
          </cell>
          <cell r="C588">
            <v>8.4367183216347369E-2</v>
          </cell>
          <cell r="D588">
            <v>5.6169805422326344E-2</v>
          </cell>
          <cell r="E588">
            <v>5.6078557988587213E-2</v>
          </cell>
          <cell r="F588">
            <v>9.7989736060057134E-2</v>
          </cell>
          <cell r="G588">
            <v>6.7519312094193595E-2</v>
          </cell>
          <cell r="H588">
            <v>3.699056610585584E-2</v>
          </cell>
          <cell r="I588">
            <v>4.2276335841198033E-2</v>
          </cell>
        </row>
        <row r="589">
          <cell r="B589">
            <v>4.6081602512548538E-2</v>
          </cell>
          <cell r="C589">
            <v>2.9689709395402303E-2</v>
          </cell>
          <cell r="D589">
            <v>1.7469210351403485E-2</v>
          </cell>
          <cell r="E589">
            <v>1.7376203960159268E-2</v>
          </cell>
          <cell r="F589">
            <v>3.593976427183989E-2</v>
          </cell>
          <cell r="G589">
            <v>2.3571126835193072E-2</v>
          </cell>
          <cell r="H589">
            <v>1.1099340856622928E-2</v>
          </cell>
          <cell r="I589">
            <v>1.1802149140161084E-2</v>
          </cell>
        </row>
        <row r="590">
          <cell r="B590">
            <v>0.13459948333623384</v>
          </cell>
          <cell r="C590">
            <v>9.5216836540861591E-2</v>
          </cell>
          <cell r="D590">
            <v>6.8952170980465521E-2</v>
          </cell>
          <cell r="E590">
            <v>6.4522893407525136E-2</v>
          </cell>
          <cell r="F590">
            <v>0.10606344891715505</v>
          </cell>
          <cell r="G590">
            <v>7.6871690232009904E-2</v>
          </cell>
          <cell r="H590">
            <v>3.7719311231416364E-2</v>
          </cell>
          <cell r="I590">
            <v>4.1093730273074641E-2</v>
          </cell>
        </row>
        <row r="591">
          <cell r="B591">
            <v>7.2229631730944363E-2</v>
          </cell>
          <cell r="C591">
            <v>5.4701248401939191E-2</v>
          </cell>
          <cell r="D591">
            <v>3.78268071320077E-2</v>
          </cell>
          <cell r="E591">
            <v>3.7532306370799629E-2</v>
          </cell>
          <cell r="F591">
            <v>5.66499190574185E-2</v>
          </cell>
          <cell r="G591">
            <v>4.3362646203617974E-2</v>
          </cell>
          <cell r="H591">
            <v>2.3382563504343271E-2</v>
          </cell>
          <cell r="I591">
            <v>2.3338675612527542E-2</v>
          </cell>
        </row>
        <row r="592">
          <cell r="B592">
            <v>0.10053898238106201</v>
          </cell>
          <cell r="C592">
            <v>8.4778494776210342E-2</v>
          </cell>
          <cell r="D592">
            <v>5.9891354543501633E-2</v>
          </cell>
          <cell r="E592">
            <v>8.619093869868813E-2</v>
          </cell>
          <cell r="F592">
            <v>7.8798007107172371E-2</v>
          </cell>
          <cell r="G592">
            <v>6.7577763818199438E-2</v>
          </cell>
          <cell r="H592">
            <v>4.2251632419195079E-2</v>
          </cell>
          <cell r="I592">
            <v>5.1396424396561981E-2</v>
          </cell>
        </row>
        <row r="593">
          <cell r="B593">
            <v>0.11335556280031954</v>
          </cell>
          <cell r="C593">
            <v>8.6602843199430207E-2</v>
          </cell>
          <cell r="D593">
            <v>5.4106225369210705E-2</v>
          </cell>
          <cell r="E593">
            <v>5.4352248689485474E-2</v>
          </cell>
          <cell r="F593">
            <v>8.8143590770158264E-2</v>
          </cell>
          <cell r="G593">
            <v>6.8834420056984313E-2</v>
          </cell>
          <cell r="H593">
            <v>2.6492741327548044E-2</v>
          </cell>
          <cell r="I593">
            <v>2.9044627742895467E-2</v>
          </cell>
        </row>
        <row r="594">
          <cell r="B594">
            <v>6.6606976885866712E-2</v>
          </cell>
          <cell r="C594">
            <v>4.8098422915571065E-2</v>
          </cell>
          <cell r="D594">
            <v>3.254786982459118E-2</v>
          </cell>
          <cell r="E594">
            <v>3.2520838425202994E-2</v>
          </cell>
          <cell r="F594">
            <v>5.0738771291697876E-2</v>
          </cell>
          <cell r="G594">
            <v>3.7701398708448318E-2</v>
          </cell>
          <cell r="H594">
            <v>2.2535096093655064E-2</v>
          </cell>
          <cell r="I594">
            <v>2.3023954220016362E-2</v>
          </cell>
        </row>
        <row r="595">
          <cell r="B595">
            <v>0.10601836304073507</v>
          </cell>
          <cell r="C595">
            <v>7.3689194347458076E-2</v>
          </cell>
          <cell r="D595">
            <v>4.8371033238008898E-2</v>
          </cell>
          <cell r="E595">
            <v>5.0478824643114636E-2</v>
          </cell>
          <cell r="F595">
            <v>8.2082566281758654E-2</v>
          </cell>
          <cell r="G595">
            <v>5.8107890724878687E-2</v>
          </cell>
          <cell r="H595">
            <v>2.6637604776228601E-2</v>
          </cell>
          <cell r="I595">
            <v>2.7605769294168837E-2</v>
          </cell>
        </row>
        <row r="596">
          <cell r="B596">
            <v>0.10785255476374937</v>
          </cell>
          <cell r="C596">
            <v>8.8416286608098346E-2</v>
          </cell>
          <cell r="D596">
            <v>5.5305055465853549E-2</v>
          </cell>
          <cell r="E596">
            <v>5.6687243256211058E-2</v>
          </cell>
          <cell r="F596">
            <v>8.69205981198439E-2</v>
          </cell>
          <cell r="G596">
            <v>7.0557164527718402E-2</v>
          </cell>
          <cell r="H596">
            <v>3.1372318617793209E-2</v>
          </cell>
          <cell r="I596">
            <v>3.1836345957865372E-2</v>
          </cell>
        </row>
        <row r="597">
          <cell r="B597">
            <v>8.7565905386348383E-2</v>
          </cell>
          <cell r="C597">
            <v>6.6829798792013118E-2</v>
          </cell>
          <cell r="D597">
            <v>4.386960000640687E-2</v>
          </cell>
          <cell r="E597">
            <v>4.3566915902047032E-2</v>
          </cell>
          <cell r="F597">
            <v>7.220186052577432E-2</v>
          </cell>
          <cell r="G597">
            <v>5.3691715658186014E-2</v>
          </cell>
          <cell r="H597">
            <v>3.3687777241510029E-2</v>
          </cell>
          <cell r="I597">
            <v>3.2667009346354879E-2</v>
          </cell>
        </row>
        <row r="598">
          <cell r="B598">
            <v>0.11222035744077681</v>
          </cell>
          <cell r="C598">
            <v>8.0276764040046078E-2</v>
          </cell>
          <cell r="D598">
            <v>5.0061995908017194E-2</v>
          </cell>
          <cell r="E598">
            <v>5.1779512835253297E-2</v>
          </cell>
          <cell r="F598">
            <v>9.2368054534307673E-2</v>
          </cell>
          <cell r="G598">
            <v>6.4609155357122139E-2</v>
          </cell>
          <cell r="H598">
            <v>2.4664824487781456E-2</v>
          </cell>
          <cell r="I598">
            <v>2.7604765284950237E-2</v>
          </cell>
        </row>
        <row r="599">
          <cell r="B599">
            <v>0.13730516748311533</v>
          </cell>
          <cell r="C599">
            <v>8.4915324168569367E-2</v>
          </cell>
          <cell r="D599">
            <v>5.9650936040058986E-2</v>
          </cell>
          <cell r="E599">
            <v>7.6986079873526708E-2</v>
          </cell>
          <cell r="F599">
            <v>0.11001463455607034</v>
          </cell>
          <cell r="G599">
            <v>6.7938462169889746E-2</v>
          </cell>
          <cell r="H599">
            <v>3.2180769461771959E-2</v>
          </cell>
          <cell r="I599">
            <v>4.0140445059536962E-2</v>
          </cell>
        </row>
        <row r="600">
          <cell r="B600">
            <v>0.12781370888902091</v>
          </cell>
          <cell r="C600">
            <v>9.9276450205977959E-2</v>
          </cell>
          <cell r="D600">
            <v>6.1520339996287539E-2</v>
          </cell>
          <cell r="E600">
            <v>6.520310889690735E-2</v>
          </cell>
          <cell r="F600">
            <v>0.10013952297955001</v>
          </cell>
          <cell r="G600">
            <v>7.8960789299127448E-2</v>
          </cell>
          <cell r="H600">
            <v>4.2928875643349913E-2</v>
          </cell>
          <cell r="I600">
            <v>4.4984906900576514E-2</v>
          </cell>
        </row>
        <row r="601">
          <cell r="B601">
            <v>0.11088183054444686</v>
          </cell>
          <cell r="C601">
            <v>8.2488156707341012E-2</v>
          </cell>
          <cell r="D601">
            <v>5.6128114391178666E-2</v>
          </cell>
          <cell r="E601">
            <v>5.542167210152444E-2</v>
          </cell>
          <cell r="F601">
            <v>8.8489045585962878E-2</v>
          </cell>
          <cell r="G601">
            <v>6.574952192261771E-2</v>
          </cell>
          <cell r="H601">
            <v>4.2004505726497866E-2</v>
          </cell>
          <cell r="I601">
            <v>4.3819041423419483E-2</v>
          </cell>
        </row>
        <row r="602">
          <cell r="B602">
            <v>0.11168055099922421</v>
          </cell>
          <cell r="C602">
            <v>9.4811485333694129E-2</v>
          </cell>
          <cell r="D602">
            <v>6.5979018011761911E-2</v>
          </cell>
          <cell r="E602">
            <v>6.7182795883738794E-2</v>
          </cell>
          <cell r="F602">
            <v>8.8471576616522302E-2</v>
          </cell>
          <cell r="G602">
            <v>7.5131677744940201E-2</v>
          </cell>
          <cell r="H602">
            <v>4.8156479133425259E-2</v>
          </cell>
          <cell r="I602">
            <v>4.4477356634467176E-2</v>
          </cell>
        </row>
        <row r="603">
          <cell r="B603">
            <v>4.7883957558817358E-2</v>
          </cell>
          <cell r="C603">
            <v>2.743866346557702E-2</v>
          </cell>
          <cell r="D603">
            <v>1.6449423648461421E-2</v>
          </cell>
          <cell r="E603">
            <v>1.6404392259906756E-2</v>
          </cell>
          <cell r="F603">
            <v>3.9402456581733969E-2</v>
          </cell>
          <cell r="G603">
            <v>2.2064891939009304E-2</v>
          </cell>
          <cell r="H603">
            <v>9.1753956733890384E-3</v>
          </cell>
          <cell r="I603">
            <v>9.2758917081623305E-3</v>
          </cell>
        </row>
        <row r="604">
          <cell r="B604">
            <v>7.4167956197343399E-2</v>
          </cell>
          <cell r="C604">
            <v>4.7292645475269277E-2</v>
          </cell>
          <cell r="D604">
            <v>3.2570847533476263E-2</v>
          </cell>
          <cell r="E604">
            <v>3.3127723210873046E-2</v>
          </cell>
          <cell r="F604">
            <v>5.975444915045737E-2</v>
          </cell>
          <cell r="G604">
            <v>3.7965513774655686E-2</v>
          </cell>
          <cell r="H604">
            <v>2.1480245735005666E-2</v>
          </cell>
          <cell r="I604">
            <v>1.9940743591658552E-2</v>
          </cell>
        </row>
        <row r="605">
          <cell r="B605">
            <v>8.123347634691104E-2</v>
          </cell>
          <cell r="C605">
            <v>5.7195554632145144E-2</v>
          </cell>
          <cell r="D605">
            <v>4.0360980715812282E-2</v>
          </cell>
          <cell r="E605">
            <v>3.8807529161340372E-2</v>
          </cell>
          <cell r="F605">
            <v>6.4954798902946378E-2</v>
          </cell>
          <cell r="G605">
            <v>4.5639948250445747E-2</v>
          </cell>
          <cell r="H605">
            <v>2.2231079575848245E-2</v>
          </cell>
          <cell r="I605">
            <v>2.491701287919925E-2</v>
          </cell>
        </row>
        <row r="606">
          <cell r="B606">
            <v>0.1204010941987171</v>
          </cell>
          <cell r="C606">
            <v>9.2096047600645561E-2</v>
          </cell>
          <cell r="D606">
            <v>6.2130056889135712E-2</v>
          </cell>
          <cell r="E606">
            <v>6.1226968878989999E-2</v>
          </cell>
          <cell r="F606">
            <v>9.5089108215212381E-2</v>
          </cell>
          <cell r="G606">
            <v>7.3626721539568105E-2</v>
          </cell>
          <cell r="H606">
            <v>3.4153278727167266E-2</v>
          </cell>
          <cell r="I606">
            <v>3.4096303790058353E-2</v>
          </cell>
        </row>
        <row r="607">
          <cell r="B607">
            <v>8.4625158664497907E-2</v>
          </cell>
          <cell r="C607">
            <v>6.3596340557910566E-2</v>
          </cell>
          <cell r="D607">
            <v>4.0623020868246013E-2</v>
          </cell>
          <cell r="E607">
            <v>4.1306807620016713E-2</v>
          </cell>
          <cell r="F607">
            <v>6.7307405220396022E-2</v>
          </cell>
          <cell r="G607">
            <v>5.0797522497400709E-2</v>
          </cell>
          <cell r="H607">
            <v>2.9228268663769322E-2</v>
          </cell>
          <cell r="I607">
            <v>2.7868720495104714E-2</v>
          </cell>
        </row>
        <row r="608">
          <cell r="B608">
            <v>8.4701437550915651E-2</v>
          </cell>
          <cell r="C608">
            <v>6.6408329344325542E-2</v>
          </cell>
          <cell r="D608">
            <v>4.1187129875882147E-2</v>
          </cell>
          <cell r="E608">
            <v>4.1286293638392799E-2</v>
          </cell>
          <cell r="F608">
            <v>6.8806083806774235E-2</v>
          </cell>
          <cell r="G608">
            <v>5.3227288299108902E-2</v>
          </cell>
          <cell r="H608">
            <v>2.5261824625180326E-2</v>
          </cell>
          <cell r="I608">
            <v>2.6857957764063859E-2</v>
          </cell>
        </row>
        <row r="609">
          <cell r="B609">
            <v>0.1059900380547754</v>
          </cell>
          <cell r="C609">
            <v>6.7791975358652376E-2</v>
          </cell>
          <cell r="D609">
            <v>4.4081524154059526E-2</v>
          </cell>
          <cell r="E609">
            <v>4.5698904149454982E-2</v>
          </cell>
          <cell r="F609">
            <v>8.3112477920658651E-2</v>
          </cell>
          <cell r="G609">
            <v>5.3306096629390967E-2</v>
          </cell>
          <cell r="H609">
            <v>2.8069274429750306E-2</v>
          </cell>
          <cell r="I609">
            <v>2.5948856274882838E-2</v>
          </cell>
        </row>
        <row r="610">
          <cell r="B610">
            <v>0.14320899002284498</v>
          </cell>
          <cell r="C610">
            <v>9.897121477682938E-2</v>
          </cell>
          <cell r="D610">
            <v>6.8060442673917268E-2</v>
          </cell>
          <cell r="E610">
            <v>6.6169918061915828E-2</v>
          </cell>
          <cell r="F610">
            <v>0.11321056212489657</v>
          </cell>
          <cell r="G610">
            <v>7.9282765881333317E-2</v>
          </cell>
          <cell r="H610">
            <v>4.5302126981715617E-2</v>
          </cell>
          <cell r="I610">
            <v>3.975007157266594E-2</v>
          </cell>
        </row>
        <row r="611">
          <cell r="B611">
            <v>1.2289229737079502E-2</v>
          </cell>
          <cell r="C611">
            <v>7.9280831066019415E-3</v>
          </cell>
          <cell r="D611">
            <v>3.3953891185940473E-3</v>
          </cell>
          <cell r="E611">
            <v>4.0231746340487736E-3</v>
          </cell>
          <cell r="F611">
            <v>9.7179270850444918E-3</v>
          </cell>
          <cell r="G611">
            <v>6.2994081829147123E-3</v>
          </cell>
          <cell r="H611">
            <v>2.1704041624919434E-3</v>
          </cell>
          <cell r="I611">
            <v>2.6146131613982975E-3</v>
          </cell>
        </row>
        <row r="612">
          <cell r="B612">
            <v>8.2177377480832689E-2</v>
          </cell>
          <cell r="C612">
            <v>5.575210699279378E-2</v>
          </cell>
          <cell r="D612">
            <v>3.8017857756438928E-2</v>
          </cell>
          <cell r="E612">
            <v>3.9133131706030951E-2</v>
          </cell>
          <cell r="F612">
            <v>6.4657759395315997E-2</v>
          </cell>
          <cell r="G612">
            <v>4.4520647300962064E-2</v>
          </cell>
          <cell r="H612">
            <v>2.5668829038397931E-2</v>
          </cell>
          <cell r="I612">
            <v>2.2808289126296035E-2</v>
          </cell>
        </row>
        <row r="613">
          <cell r="B613">
            <v>5.9166414277499912E-2</v>
          </cell>
          <cell r="C613">
            <v>3.9890179215508838E-2</v>
          </cell>
          <cell r="D613">
            <v>2.5672078613616506E-2</v>
          </cell>
          <cell r="E613">
            <v>2.6061751580588884E-2</v>
          </cell>
          <cell r="F613">
            <v>4.7327645683861552E-2</v>
          </cell>
          <cell r="G613">
            <v>3.171409146723414E-2</v>
          </cell>
          <cell r="H613">
            <v>1.5236881772185552E-2</v>
          </cell>
          <cell r="I613">
            <v>1.5094734960742099E-2</v>
          </cell>
        </row>
        <row r="614">
          <cell r="B614">
            <v>0.18251586677150627</v>
          </cell>
          <cell r="C614">
            <v>8.8226540021540692E-2</v>
          </cell>
          <cell r="D614">
            <v>7.7213286531318259E-2</v>
          </cell>
          <cell r="E614">
            <v>7.9555526082952882E-2</v>
          </cell>
          <cell r="F614">
            <v>0.14285124259428231</v>
          </cell>
          <cell r="G614">
            <v>6.9656071035487613E-2</v>
          </cell>
          <cell r="H614">
            <v>4.5785178249369216E-2</v>
          </cell>
          <cell r="I614">
            <v>4.5227388198035089E-2</v>
          </cell>
        </row>
        <row r="615">
          <cell r="B615">
            <v>0.1206047845169934</v>
          </cell>
          <cell r="C615">
            <v>8.0121092053029835E-2</v>
          </cell>
          <cell r="D615">
            <v>5.2442126239257834E-2</v>
          </cell>
          <cell r="E615">
            <v>5.2269207655982482E-2</v>
          </cell>
          <cell r="F615">
            <v>9.5768484701880249E-2</v>
          </cell>
          <cell r="G615">
            <v>6.4141360530781164E-2</v>
          </cell>
          <cell r="H615">
            <v>2.7993973658340793E-2</v>
          </cell>
          <cell r="I615">
            <v>3.2797507932915047E-2</v>
          </cell>
        </row>
        <row r="616">
          <cell r="B616">
            <v>0.178896875417836</v>
          </cell>
          <cell r="C616">
            <v>9.173231264277755E-2</v>
          </cell>
          <cell r="D616">
            <v>7.0271952955373848E-2</v>
          </cell>
          <cell r="E616">
            <v>7.5154911823140949E-2</v>
          </cell>
          <cell r="F616">
            <v>0.14470724180547409</v>
          </cell>
          <cell r="G616">
            <v>7.3515439235925795E-2</v>
          </cell>
          <cell r="H616">
            <v>5.3038235130158713E-2</v>
          </cell>
          <cell r="I616">
            <v>5.4077471749674165E-2</v>
          </cell>
        </row>
        <row r="617">
          <cell r="B617">
            <v>8.0858177952800758E-2</v>
          </cell>
          <cell r="C617">
            <v>6.0506018869874161E-2</v>
          </cell>
          <cell r="D617">
            <v>3.6728553222423618E-2</v>
          </cell>
          <cell r="E617">
            <v>3.6553313987095264E-2</v>
          </cell>
          <cell r="F617">
            <v>6.4301837804695616E-2</v>
          </cell>
          <cell r="G617">
            <v>4.8638905992220989E-2</v>
          </cell>
          <cell r="H617">
            <v>2.6627360671352494E-2</v>
          </cell>
          <cell r="I617">
            <v>2.5856436166105543E-2</v>
          </cell>
        </row>
        <row r="618">
          <cell r="B618">
            <v>4.7983586740960857E-2</v>
          </cell>
          <cell r="C618">
            <v>3.1323580854798659E-2</v>
          </cell>
          <cell r="D618">
            <v>1.9034379381335467E-2</v>
          </cell>
          <cell r="E618">
            <v>1.8350151394705236E-2</v>
          </cell>
          <cell r="F618">
            <v>3.736044837416367E-2</v>
          </cell>
          <cell r="G618">
            <v>2.4869739941597514E-2</v>
          </cell>
          <cell r="H618">
            <v>1.268167974793085E-2</v>
          </cell>
          <cell r="I618">
            <v>1.2588446695820956E-2</v>
          </cell>
        </row>
        <row r="619">
          <cell r="B619">
            <v>9.9406677612978014E-2</v>
          </cell>
          <cell r="C619">
            <v>7.164285672577457E-2</v>
          </cell>
          <cell r="D619">
            <v>4.6277754713887884E-2</v>
          </cell>
          <cell r="E619">
            <v>4.6176097650033769E-2</v>
          </cell>
          <cell r="F619">
            <v>7.8573487943981848E-2</v>
          </cell>
          <cell r="G619">
            <v>5.6717340802059077E-2</v>
          </cell>
          <cell r="H619">
            <v>2.6349142260050508E-2</v>
          </cell>
          <cell r="I619">
            <v>2.9794163583680162E-2</v>
          </cell>
        </row>
        <row r="620">
          <cell r="B620">
            <v>8.1831526313803526E-2</v>
          </cell>
          <cell r="C620">
            <v>5.8413071855418351E-2</v>
          </cell>
          <cell r="D620">
            <v>4.1349231617942531E-2</v>
          </cell>
          <cell r="E620">
            <v>4.1295972844516603E-2</v>
          </cell>
          <cell r="F620">
            <v>6.5371971332910256E-2</v>
          </cell>
          <cell r="G620">
            <v>4.6456617341580041E-2</v>
          </cell>
          <cell r="H620">
            <v>3.0064021446184749E-2</v>
          </cell>
          <cell r="I620">
            <v>2.7146564671565301E-2</v>
          </cell>
        </row>
        <row r="621">
          <cell r="B621">
            <v>9.220529240660208E-2</v>
          </cell>
          <cell r="C621">
            <v>6.3040266561945613E-2</v>
          </cell>
          <cell r="D621">
            <v>4.2294838941844895E-2</v>
          </cell>
          <cell r="E621">
            <v>4.2258862071917182E-2</v>
          </cell>
          <cell r="F621">
            <v>7.3645769838878591E-2</v>
          </cell>
          <cell r="G621">
            <v>5.0023384744957947E-2</v>
          </cell>
          <cell r="H621">
            <v>2.6668256805307718E-2</v>
          </cell>
          <cell r="I621">
            <v>2.6904350325763854E-2</v>
          </cell>
        </row>
        <row r="622">
          <cell r="B622">
            <v>0.15701264049153607</v>
          </cell>
          <cell r="C622">
            <v>0.11595765122631649</v>
          </cell>
          <cell r="D622">
            <v>7.5321502525613593E-2</v>
          </cell>
          <cell r="E622">
            <v>7.4685490395176579E-2</v>
          </cell>
          <cell r="F622">
            <v>0.12454070242317705</v>
          </cell>
          <cell r="G622">
            <v>9.2488895011073088E-2</v>
          </cell>
          <cell r="H622">
            <v>4.8321012508467896E-2</v>
          </cell>
          <cell r="I622">
            <v>4.7443868876740618E-2</v>
          </cell>
        </row>
        <row r="623">
          <cell r="B623">
            <v>0.13325957281815298</v>
          </cell>
          <cell r="C623">
            <v>8.7299522913280622E-2</v>
          </cell>
          <cell r="D623">
            <v>5.4028096658400464E-2</v>
          </cell>
          <cell r="E623">
            <v>5.5440394368312218E-2</v>
          </cell>
          <cell r="F623">
            <v>0.10505167573437495</v>
          </cell>
          <cell r="G623">
            <v>6.9190888213779903E-2</v>
          </cell>
          <cell r="H623">
            <v>3.3430614635828367E-2</v>
          </cell>
          <cell r="I623">
            <v>3.2735776854174364E-2</v>
          </cell>
        </row>
        <row r="624">
          <cell r="B624">
            <v>0.11954329435646524</v>
          </cell>
          <cell r="C624">
            <v>8.7753884832739007E-2</v>
          </cell>
          <cell r="D624">
            <v>6.7433033332717593E-2</v>
          </cell>
          <cell r="E624">
            <v>6.4516167438194563E-2</v>
          </cell>
          <cell r="F624">
            <v>9.5851187075656458E-2</v>
          </cell>
          <cell r="G624">
            <v>7.0072976228199413E-2</v>
          </cell>
          <cell r="H624">
            <v>4.6643018816382248E-2</v>
          </cell>
          <cell r="I624">
            <v>4.7154869907240021E-2</v>
          </cell>
        </row>
        <row r="625">
          <cell r="B625">
            <v>7.6679909738593968E-2</v>
          </cell>
          <cell r="C625">
            <v>5.9398261017656467E-2</v>
          </cell>
          <cell r="D625">
            <v>3.7132899875005752E-2</v>
          </cell>
          <cell r="E625">
            <v>3.7286012853418739E-2</v>
          </cell>
          <cell r="F625">
            <v>6.1347348462237369E-2</v>
          </cell>
          <cell r="G625">
            <v>4.7270388948320537E-2</v>
          </cell>
          <cell r="H625">
            <v>2.2732948712869582E-2</v>
          </cell>
          <cell r="I625">
            <v>2.1494530752358118E-2</v>
          </cell>
        </row>
        <row r="626">
          <cell r="B626">
            <v>0.10684593442928673</v>
          </cell>
          <cell r="C626">
            <v>6.7498186536271321E-2</v>
          </cell>
          <cell r="D626">
            <v>4.5144915772494708E-2</v>
          </cell>
          <cell r="E626">
            <v>4.4723670048087943E-2</v>
          </cell>
          <cell r="F626">
            <v>8.6797887992032585E-2</v>
          </cell>
          <cell r="G626">
            <v>5.4562334027273042E-2</v>
          </cell>
          <cell r="H626">
            <v>2.099356164199127E-2</v>
          </cell>
          <cell r="I626">
            <v>2.2710720739470974E-2</v>
          </cell>
        </row>
        <row r="627">
          <cell r="B627">
            <v>0.10541183258569968</v>
          </cell>
          <cell r="C627">
            <v>7.2992298786456911E-2</v>
          </cell>
          <cell r="D627">
            <v>5.0314256450028169E-2</v>
          </cell>
          <cell r="E627">
            <v>5.0140547685551415E-2</v>
          </cell>
          <cell r="F627">
            <v>8.4232430553388957E-2</v>
          </cell>
          <cell r="G627">
            <v>5.7643882616671409E-2</v>
          </cell>
          <cell r="H627">
            <v>2.8135692654408503E-2</v>
          </cell>
          <cell r="I627">
            <v>2.7264768843678559E-2</v>
          </cell>
        </row>
        <row r="628">
          <cell r="B628">
            <v>0.13851192394110182</v>
          </cell>
          <cell r="C628">
            <v>0.10356995255550197</v>
          </cell>
          <cell r="D628">
            <v>7.0684527529732255E-2</v>
          </cell>
          <cell r="E628">
            <v>7.3148652657491597E-2</v>
          </cell>
          <cell r="F628">
            <v>0.11271237876796963</v>
          </cell>
          <cell r="G628">
            <v>8.2902095784466209E-2</v>
          </cell>
          <cell r="H628">
            <v>4.5299023019472605E-2</v>
          </cell>
          <cell r="I628">
            <v>4.7256978530259411E-2</v>
          </cell>
        </row>
        <row r="629">
          <cell r="B629">
            <v>7.6839571081323943E-2</v>
          </cell>
          <cell r="C629">
            <v>5.4719905540635036E-2</v>
          </cell>
          <cell r="D629">
            <v>3.4251208786107615E-2</v>
          </cell>
          <cell r="E629">
            <v>3.5384545374907268E-2</v>
          </cell>
          <cell r="F629">
            <v>6.2585223122790287E-2</v>
          </cell>
          <cell r="G629">
            <v>4.4177072670128742E-2</v>
          </cell>
          <cell r="H629">
            <v>2.2413933059943648E-2</v>
          </cell>
          <cell r="I629">
            <v>2.4190607711997547E-2</v>
          </cell>
        </row>
        <row r="630">
          <cell r="B630">
            <v>0.11850051788104973</v>
          </cell>
          <cell r="C630">
            <v>8.3901595939049514E-2</v>
          </cell>
          <cell r="D630">
            <v>5.4525392359648116E-2</v>
          </cell>
          <cell r="E630">
            <v>5.3733454905374525E-2</v>
          </cell>
          <cell r="F630">
            <v>8.9387767251198055E-2</v>
          </cell>
          <cell r="G630">
            <v>6.5046543950163363E-2</v>
          </cell>
          <cell r="H630">
            <v>3.4682644370902231E-2</v>
          </cell>
          <cell r="I630">
            <v>3.2854388152038304E-2</v>
          </cell>
        </row>
        <row r="631">
          <cell r="B631">
            <v>9.9827772497729145E-2</v>
          </cell>
          <cell r="C631">
            <v>8.3935386547531243E-2</v>
          </cell>
          <cell r="D631">
            <v>6.0714355677792688E-2</v>
          </cell>
          <cell r="E631">
            <v>5.8266499345054977E-2</v>
          </cell>
          <cell r="F631">
            <v>7.9567394462924601E-2</v>
          </cell>
          <cell r="G631">
            <v>6.6897436828498996E-2</v>
          </cell>
          <cell r="H631">
            <v>2.6761916705068691E-2</v>
          </cell>
          <cell r="I631">
            <v>3.0543942025293327E-2</v>
          </cell>
        </row>
        <row r="632">
          <cell r="B632">
            <v>9.5865084626447786E-2</v>
          </cell>
          <cell r="C632">
            <v>6.8697184549032356E-2</v>
          </cell>
          <cell r="D632">
            <v>4.6021977765291516E-2</v>
          </cell>
          <cell r="E632">
            <v>4.6925156652564096E-2</v>
          </cell>
          <cell r="F632">
            <v>7.7260656557987278E-2</v>
          </cell>
          <cell r="G632">
            <v>5.5288643749043111E-2</v>
          </cell>
          <cell r="H632">
            <v>3.022065241415757E-2</v>
          </cell>
          <cell r="I632">
            <v>2.9105013230241138E-2</v>
          </cell>
        </row>
        <row r="633">
          <cell r="B633">
            <v>7.0456886927093801E-2</v>
          </cell>
          <cell r="C633">
            <v>5.4321315941486814E-2</v>
          </cell>
          <cell r="D633">
            <v>3.5695027247298422E-2</v>
          </cell>
          <cell r="E633">
            <v>3.5048060012604895E-2</v>
          </cell>
          <cell r="F633">
            <v>5.654627968594008E-2</v>
          </cell>
          <cell r="G633">
            <v>4.3534869093414599E-2</v>
          </cell>
          <cell r="H633">
            <v>2.0775827582292492E-2</v>
          </cell>
          <cell r="I633">
            <v>2.0740052795546502E-2</v>
          </cell>
        </row>
        <row r="634">
          <cell r="B634">
            <v>0.10365803376978935</v>
          </cell>
          <cell r="C634">
            <v>7.8778089005609647E-2</v>
          </cell>
          <cell r="D634">
            <v>5.4057225763493776E-2</v>
          </cell>
          <cell r="E634">
            <v>5.4302921621404071E-2</v>
          </cell>
          <cell r="F634">
            <v>8.2021571638879645E-2</v>
          </cell>
          <cell r="G634">
            <v>6.3032707771864385E-2</v>
          </cell>
          <cell r="H634">
            <v>3.694840687560455E-2</v>
          </cell>
          <cell r="I634">
            <v>3.8573611651242193E-2</v>
          </cell>
        </row>
        <row r="635">
          <cell r="B635">
            <v>7.988358819233167E-2</v>
          </cell>
          <cell r="C635">
            <v>6.2683790079935728E-2</v>
          </cell>
          <cell r="D635">
            <v>4.1088909083857462E-2</v>
          </cell>
          <cell r="E635">
            <v>4.1110759114305305E-2</v>
          </cell>
          <cell r="F635">
            <v>6.4707294448305641E-2</v>
          </cell>
          <cell r="G635">
            <v>5.0070998721795823E-2</v>
          </cell>
          <cell r="H635">
            <v>2.7662562662980703E-2</v>
          </cell>
          <cell r="I635">
            <v>2.8375165484808618E-2</v>
          </cell>
        </row>
        <row r="636">
          <cell r="B636">
            <v>8.7132744594601866E-2</v>
          </cell>
          <cell r="C636">
            <v>6.5329324625437446E-2</v>
          </cell>
          <cell r="D636">
            <v>4.2448021088914288E-2</v>
          </cell>
          <cell r="E636">
            <v>4.2511135910983121E-2</v>
          </cell>
          <cell r="F636">
            <v>7.0391690135836377E-2</v>
          </cell>
          <cell r="G636">
            <v>5.1968037323659781E-2</v>
          </cell>
          <cell r="H636">
            <v>2.2790775524660391E-2</v>
          </cell>
          <cell r="I636">
            <v>2.4682908387233211E-2</v>
          </cell>
        </row>
        <row r="637">
          <cell r="B637">
            <v>0.14304076880338479</v>
          </cell>
          <cell r="C637">
            <v>0.10780430884195424</v>
          </cell>
          <cell r="D637">
            <v>7.0861804746441465E-2</v>
          </cell>
          <cell r="E637">
            <v>7.1858479409392911E-2</v>
          </cell>
          <cell r="F637">
            <v>0.11648524170446495</v>
          </cell>
          <cell r="G637">
            <v>8.6417639336971719E-2</v>
          </cell>
          <cell r="H637">
            <v>5.3195401956103519E-2</v>
          </cell>
          <cell r="I637">
            <v>5.3881542864736551E-2</v>
          </cell>
        </row>
        <row r="638">
          <cell r="B638">
            <v>0.10574358975757231</v>
          </cell>
          <cell r="C638">
            <v>8.1210057166845429E-2</v>
          </cell>
          <cell r="D638">
            <v>5.4822957089052923E-2</v>
          </cell>
          <cell r="E638">
            <v>5.4044224431423656E-2</v>
          </cell>
          <cell r="F638">
            <v>8.6510541273322639E-2</v>
          </cell>
          <cell r="G638">
            <v>6.5643154871428744E-2</v>
          </cell>
          <cell r="H638">
            <v>3.7116983765168192E-2</v>
          </cell>
          <cell r="I638">
            <v>3.7916510707279735E-2</v>
          </cell>
        </row>
        <row r="639">
          <cell r="B639">
            <v>4.5214546481559544E-2</v>
          </cell>
          <cell r="C639">
            <v>4.1160715463040641E-2</v>
          </cell>
          <cell r="D639">
            <v>2.6108086308531665E-2</v>
          </cell>
          <cell r="E639">
            <v>2.701808849572725E-2</v>
          </cell>
          <cell r="F639">
            <v>3.5200977850636417E-2</v>
          </cell>
          <cell r="G639">
            <v>3.2737905610931324E-2</v>
          </cell>
          <cell r="H639">
            <v>1.8245065736837252E-2</v>
          </cell>
          <cell r="I639">
            <v>1.7264433033221255E-2</v>
          </cell>
        </row>
        <row r="640">
          <cell r="B640">
            <v>3.791486385241824E-2</v>
          </cell>
          <cell r="C640">
            <v>2.6301265040947267E-2</v>
          </cell>
          <cell r="D640">
            <v>1.8041563445645611E-2</v>
          </cell>
          <cell r="E640">
            <v>1.7629420726582055E-2</v>
          </cell>
          <cell r="F640">
            <v>3.0140981163363861E-2</v>
          </cell>
          <cell r="G640">
            <v>2.0914620995765503E-2</v>
          </cell>
          <cell r="H640">
            <v>6.5788671782275477E-3</v>
          </cell>
          <cell r="I640">
            <v>8.1332556791714906E-3</v>
          </cell>
        </row>
        <row r="641">
          <cell r="B641">
            <v>2.6968535404547821E-2</v>
          </cell>
          <cell r="C641">
            <v>1.6311892780534545E-2</v>
          </cell>
          <cell r="D641">
            <v>7.9443595989880569E-3</v>
          </cell>
          <cell r="E641">
            <v>8.2832463943906462E-3</v>
          </cell>
          <cell r="F641">
            <v>2.127896203024689E-2</v>
          </cell>
          <cell r="G641">
            <v>1.2851487313720721E-2</v>
          </cell>
          <cell r="H641">
            <v>4.5772299058380438E-3</v>
          </cell>
          <cell r="I641">
            <v>4.5932098760687358E-3</v>
          </cell>
        </row>
        <row r="642">
          <cell r="B642">
            <v>0.10452266822062622</v>
          </cell>
          <cell r="C642">
            <v>8.5795461213813332E-2</v>
          </cell>
          <cell r="D642">
            <v>6.0200664129645441E-2</v>
          </cell>
          <cell r="E642">
            <v>5.9173761542943119E-2</v>
          </cell>
          <cell r="F642">
            <v>8.4731684565004753E-2</v>
          </cell>
          <cell r="G642">
            <v>6.8723993569041561E-2</v>
          </cell>
          <cell r="H642">
            <v>3.8725047583179781E-2</v>
          </cell>
          <cell r="I642">
            <v>3.810121950767191E-2</v>
          </cell>
        </row>
        <row r="643">
          <cell r="B643">
            <v>0.12602110545005002</v>
          </cell>
          <cell r="C643">
            <v>8.6665548887518054E-2</v>
          </cell>
          <cell r="D643">
            <v>5.9989768557056115E-2</v>
          </cell>
          <cell r="E643">
            <v>5.9399954149607886E-2</v>
          </cell>
          <cell r="F643">
            <v>9.7161622524029143E-2</v>
          </cell>
          <cell r="G643">
            <v>6.8932534027983439E-2</v>
          </cell>
          <cell r="H643">
            <v>4.1517671228624896E-2</v>
          </cell>
          <cell r="I643">
            <v>3.8868719503611517E-2</v>
          </cell>
        </row>
        <row r="644">
          <cell r="B644">
            <v>9.714370863005943E-2</v>
          </cell>
          <cell r="C644">
            <v>7.2587415067399075E-2</v>
          </cell>
          <cell r="D644">
            <v>4.7991663066427055E-2</v>
          </cell>
          <cell r="E644">
            <v>4.8844521286717291E-2</v>
          </cell>
          <cell r="F644">
            <v>7.8305617163071564E-2</v>
          </cell>
          <cell r="G644">
            <v>5.8308490166923674E-2</v>
          </cell>
          <cell r="H644">
            <v>2.6028318429320768E-2</v>
          </cell>
          <cell r="I644">
            <v>2.7052194483423553E-2</v>
          </cell>
        </row>
        <row r="645">
          <cell r="B645">
            <v>5.1463692693790287E-2</v>
          </cell>
          <cell r="C645">
            <v>4.558354325801596E-2</v>
          </cell>
          <cell r="D645">
            <v>3.0738370475560623E-2</v>
          </cell>
          <cell r="E645">
            <v>3.0308907624023725E-2</v>
          </cell>
          <cell r="F645">
            <v>4.086502658910611E-2</v>
          </cell>
          <cell r="G645">
            <v>3.6407813288780407E-2</v>
          </cell>
          <cell r="H645">
            <v>1.9893632627076867E-2</v>
          </cell>
          <cell r="I645">
            <v>2.013996888767831E-2</v>
          </cell>
        </row>
        <row r="646">
          <cell r="B646">
            <v>0.1177375190081227</v>
          </cell>
          <cell r="C646">
            <v>8.6328237457658885E-2</v>
          </cell>
          <cell r="D646">
            <v>5.7292030369630383E-2</v>
          </cell>
          <cell r="E646">
            <v>5.6721207643028786E-2</v>
          </cell>
          <cell r="F646">
            <v>9.098898967685437E-2</v>
          </cell>
          <cell r="G646">
            <v>6.8503972977256966E-2</v>
          </cell>
          <cell r="H646">
            <v>4.2246128090840225E-2</v>
          </cell>
          <cell r="I646">
            <v>3.9854253557860889E-2</v>
          </cell>
        </row>
        <row r="647">
          <cell r="B647">
            <v>6.5543879040151895E-2</v>
          </cell>
          <cell r="C647">
            <v>4.4009446703535154E-2</v>
          </cell>
          <cell r="D647">
            <v>2.9491646951600808E-2</v>
          </cell>
          <cell r="E647">
            <v>2.9522189554702972E-2</v>
          </cell>
          <cell r="F647">
            <v>5.2391017974137533E-2</v>
          </cell>
          <cell r="G647">
            <v>3.4852574822000978E-2</v>
          </cell>
          <cell r="H647">
            <v>1.8734010539033199E-2</v>
          </cell>
          <cell r="I647">
            <v>1.8072693365552051E-2</v>
          </cell>
        </row>
        <row r="648">
          <cell r="B648">
            <v>0.13545662301945646</v>
          </cell>
          <cell r="C648">
            <v>9.6319223753284347E-2</v>
          </cell>
          <cell r="D648">
            <v>6.9198063446837238E-2</v>
          </cell>
          <cell r="E648">
            <v>6.8696475783065966E-2</v>
          </cell>
          <cell r="F648">
            <v>0.1102755061501072</v>
          </cell>
          <cell r="G648">
            <v>7.7872532719986037E-2</v>
          </cell>
          <cell r="H648">
            <v>4.6849506803228726E-2</v>
          </cell>
          <cell r="I648">
            <v>4.5191169094311145E-2</v>
          </cell>
        </row>
        <row r="649">
          <cell r="B649">
            <v>0.10900016919184428</v>
          </cell>
          <cell r="C649">
            <v>8.043143746408439E-2</v>
          </cell>
          <cell r="D649">
            <v>5.4170091813218961E-2</v>
          </cell>
          <cell r="E649">
            <v>5.4221530478321213E-2</v>
          </cell>
          <cell r="F649">
            <v>8.9339533696792151E-2</v>
          </cell>
          <cell r="G649">
            <v>6.4302345626188306E-2</v>
          </cell>
          <cell r="H649">
            <v>3.3710090276663669E-2</v>
          </cell>
          <cell r="I649">
            <v>3.5954908269876365E-2</v>
          </cell>
        </row>
        <row r="650">
          <cell r="B650">
            <v>0.14106128381340866</v>
          </cell>
          <cell r="C650">
            <v>9.8624773114366099E-2</v>
          </cell>
          <cell r="D650">
            <v>6.1917101777325803E-2</v>
          </cell>
          <cell r="E650">
            <v>6.4212687015974865E-2</v>
          </cell>
          <cell r="F650">
            <v>0.11153962900742868</v>
          </cell>
          <cell r="G650">
            <v>7.8714624042210204E-2</v>
          </cell>
          <cell r="H650">
            <v>4.834825995963745E-2</v>
          </cell>
          <cell r="I650">
            <v>4.7314347863428807E-2</v>
          </cell>
        </row>
        <row r="651">
          <cell r="B651">
            <v>7.7927987227158518E-2</v>
          </cell>
          <cell r="C651">
            <v>4.9403339944883363E-2</v>
          </cell>
          <cell r="D651">
            <v>3.1693753138048272E-2</v>
          </cell>
          <cell r="E651">
            <v>3.015110954648326E-2</v>
          </cell>
          <cell r="F651">
            <v>6.2964147258778524E-2</v>
          </cell>
          <cell r="G651">
            <v>3.9480487008128437E-2</v>
          </cell>
          <cell r="H651">
            <v>1.5399124152446675E-2</v>
          </cell>
          <cell r="I651">
            <v>1.6715614883355146E-2</v>
          </cell>
        </row>
        <row r="652">
          <cell r="B652">
            <v>8.338665937375829E-2</v>
          </cell>
          <cell r="C652">
            <v>6.135169630376109E-2</v>
          </cell>
          <cell r="D652">
            <v>4.1248325756014032E-2</v>
          </cell>
          <cell r="E652">
            <v>4.0384252835438776E-2</v>
          </cell>
          <cell r="F652">
            <v>6.6877743776319748E-2</v>
          </cell>
          <cell r="G652">
            <v>4.9051293458017287E-2</v>
          </cell>
          <cell r="H652">
            <v>3.0196326024666788E-2</v>
          </cell>
          <cell r="I652">
            <v>2.8044272094550168E-2</v>
          </cell>
        </row>
        <row r="653">
          <cell r="B653">
            <v>0.14788995074654282</v>
          </cell>
          <cell r="C653">
            <v>0.10822741219570792</v>
          </cell>
          <cell r="D653">
            <v>6.9395146474160924E-2</v>
          </cell>
          <cell r="E653">
            <v>6.9224108641526713E-2</v>
          </cell>
          <cell r="F653">
            <v>0.1166463005713268</v>
          </cell>
          <cell r="G653">
            <v>8.6734118689948625E-2</v>
          </cell>
          <cell r="H653">
            <v>5.43055378522894E-2</v>
          </cell>
          <cell r="I653">
            <v>5.3570212800241226E-2</v>
          </cell>
        </row>
        <row r="654">
          <cell r="B654">
            <v>0.10518402100201246</v>
          </cell>
          <cell r="C654">
            <v>7.5096169027455403E-2</v>
          </cell>
          <cell r="D654">
            <v>4.4449129081395401E-2</v>
          </cell>
          <cell r="E654">
            <v>4.6813430503690488E-2</v>
          </cell>
          <cell r="F654">
            <v>8.4055831398399214E-2</v>
          </cell>
          <cell r="G654">
            <v>5.9788834126309663E-2</v>
          </cell>
          <cell r="H654">
            <v>2.0525515336094667E-2</v>
          </cell>
          <cell r="I654">
            <v>2.3636651321098909E-2</v>
          </cell>
        </row>
        <row r="655">
          <cell r="B655">
            <v>9.8663028523783905E-2</v>
          </cell>
          <cell r="C655">
            <v>8.1346230753652923E-2</v>
          </cell>
          <cell r="D655">
            <v>5.460626354443944E-2</v>
          </cell>
          <cell r="E655">
            <v>5.372336787140683E-2</v>
          </cell>
          <cell r="F655">
            <v>7.8019112941665553E-2</v>
          </cell>
          <cell r="G655">
            <v>6.4802291001212722E-2</v>
          </cell>
          <cell r="H655">
            <v>3.5238987818209479E-2</v>
          </cell>
          <cell r="I655">
            <v>3.3431422907570119E-2</v>
          </cell>
        </row>
        <row r="656">
          <cell r="B656">
            <v>0.14551452304538509</v>
          </cell>
          <cell r="C656">
            <v>8.8208621818192737E-2</v>
          </cell>
          <cell r="D656">
            <v>5.9306968432278083E-2</v>
          </cell>
          <cell r="E656">
            <v>5.8869251454499914E-2</v>
          </cell>
          <cell r="F656">
            <v>0.11495315889638556</v>
          </cell>
          <cell r="G656">
            <v>7.0319653156534795E-2</v>
          </cell>
          <cell r="H656">
            <v>2.8055086401480311E-2</v>
          </cell>
          <cell r="I656">
            <v>2.6264739584307775E-2</v>
          </cell>
        </row>
        <row r="657">
          <cell r="B657">
            <v>0.10704771616324651</v>
          </cell>
          <cell r="C657">
            <v>9.1343472545497045E-2</v>
          </cell>
          <cell r="D657">
            <v>5.5556273579478212E-2</v>
          </cell>
          <cell r="E657">
            <v>5.4413097101370572E-2</v>
          </cell>
          <cell r="F657">
            <v>8.5368078270588163E-2</v>
          </cell>
          <cell r="G657">
            <v>7.2962422352469095E-2</v>
          </cell>
          <cell r="H657">
            <v>4.4127038384341788E-2</v>
          </cell>
          <cell r="I657">
            <v>4.3168707833317645E-2</v>
          </cell>
        </row>
        <row r="658">
          <cell r="B658">
            <v>0.10226042590994282</v>
          </cell>
          <cell r="C658">
            <v>7.9107301438520072E-2</v>
          </cell>
          <cell r="D658">
            <v>5.2821179854933738E-2</v>
          </cell>
          <cell r="E658">
            <v>5.2681954479312683E-2</v>
          </cell>
          <cell r="F658">
            <v>8.0778445291808096E-2</v>
          </cell>
          <cell r="G658">
            <v>6.2840103358240432E-2</v>
          </cell>
          <cell r="H658">
            <v>3.1708921587128985E-2</v>
          </cell>
          <cell r="I658">
            <v>3.2162094828091216E-2</v>
          </cell>
        </row>
        <row r="659">
          <cell r="B659">
            <v>8.9437490668652392E-2</v>
          </cell>
          <cell r="C659">
            <v>6.9515866724380593E-2</v>
          </cell>
          <cell r="D659">
            <v>4.6228226985227848E-2</v>
          </cell>
          <cell r="E659">
            <v>4.545154512626734E-2</v>
          </cell>
          <cell r="F659">
            <v>7.0344590561671583E-2</v>
          </cell>
          <cell r="G659">
            <v>5.4581321953077314E-2</v>
          </cell>
          <cell r="H659">
            <v>3.3103172130578624E-2</v>
          </cell>
          <cell r="I659">
            <v>3.1898099781341109E-2</v>
          </cell>
        </row>
        <row r="660">
          <cell r="B660">
            <v>0.10997458304270621</v>
          </cell>
          <cell r="C660">
            <v>9.129947035355003E-2</v>
          </cell>
          <cell r="D660">
            <v>5.6246286564212371E-2</v>
          </cell>
          <cell r="E660">
            <v>5.6869877683553276E-2</v>
          </cell>
          <cell r="F660">
            <v>8.7433027946179714E-2</v>
          </cell>
          <cell r="G660">
            <v>7.3479884232137346E-2</v>
          </cell>
          <cell r="H660">
            <v>2.9025662365119501E-2</v>
          </cell>
          <cell r="I660">
            <v>3.1405227826183241E-2</v>
          </cell>
        </row>
        <row r="661">
          <cell r="B661">
            <v>3.6919282213663959E-2</v>
          </cell>
          <cell r="C661">
            <v>2.8492303668555628E-2</v>
          </cell>
          <cell r="D661">
            <v>1.7827488064308263E-2</v>
          </cell>
          <cell r="E661">
            <v>1.7817518923331783E-2</v>
          </cell>
          <cell r="F661">
            <v>2.9770829567593447E-2</v>
          </cell>
          <cell r="G661">
            <v>2.2716140199807399E-2</v>
          </cell>
          <cell r="H661">
            <v>1.1893879156725332E-2</v>
          </cell>
          <cell r="I661">
            <v>1.248667928330913E-2</v>
          </cell>
        </row>
        <row r="662">
          <cell r="B662">
            <v>0.10398617494871126</v>
          </cell>
          <cell r="C662">
            <v>7.8455626833897701E-2</v>
          </cell>
          <cell r="D662">
            <v>5.123403673729101E-2</v>
          </cell>
          <cell r="E662">
            <v>5.0787717562164297E-2</v>
          </cell>
          <cell r="F662">
            <v>8.2203738488684605E-2</v>
          </cell>
          <cell r="G662">
            <v>6.2930515869245154E-2</v>
          </cell>
          <cell r="H662">
            <v>2.8797834413682444E-2</v>
          </cell>
          <cell r="I662">
            <v>2.7953295773231916E-2</v>
          </cell>
        </row>
        <row r="663">
          <cell r="B663">
            <v>0.12541049304285992</v>
          </cell>
          <cell r="C663">
            <v>8.8918038502783042E-2</v>
          </cell>
          <cell r="D663">
            <v>6.3942081327561864E-2</v>
          </cell>
          <cell r="E663">
            <v>6.2635937750684448E-2</v>
          </cell>
          <cell r="F663">
            <v>9.6846028379599033E-2</v>
          </cell>
          <cell r="G663">
            <v>7.0184990753034804E-2</v>
          </cell>
          <cell r="H663">
            <v>3.6039452404911958E-2</v>
          </cell>
          <cell r="I663">
            <v>3.7699328906864428E-2</v>
          </cell>
        </row>
        <row r="664">
          <cell r="B664">
            <v>9.0225658390967092E-2</v>
          </cell>
          <cell r="C664">
            <v>7.3609011472291791E-2</v>
          </cell>
          <cell r="D664">
            <v>5.1851081987055798E-2</v>
          </cell>
          <cell r="E664">
            <v>5.1284081502475563E-2</v>
          </cell>
          <cell r="F664">
            <v>7.1390424585978066E-2</v>
          </cell>
          <cell r="G664">
            <v>5.8657993348055888E-2</v>
          </cell>
          <cell r="H664">
            <v>2.6021324479491768E-2</v>
          </cell>
          <cell r="I664">
            <v>3.0049315700369193E-2</v>
          </cell>
        </row>
        <row r="665">
          <cell r="B665">
            <v>0.13798597541408197</v>
          </cell>
          <cell r="C665">
            <v>0.10428964091184578</v>
          </cell>
          <cell r="D665">
            <v>6.3971385022309479E-2</v>
          </cell>
          <cell r="E665">
            <v>6.4484856154695208E-2</v>
          </cell>
          <cell r="F665">
            <v>0.11305760934068439</v>
          </cell>
          <cell r="G665">
            <v>8.4091271560314276E-2</v>
          </cell>
          <cell r="H665">
            <v>4.339768858896749E-2</v>
          </cell>
          <cell r="I665">
            <v>4.1365899088194429E-2</v>
          </cell>
        </row>
        <row r="666">
          <cell r="B666">
            <v>0.13691358520159347</v>
          </cell>
          <cell r="C666">
            <v>0.10355956246579073</v>
          </cell>
          <cell r="D666">
            <v>6.9233383503377169E-2</v>
          </cell>
          <cell r="E666">
            <v>6.8832948226766541E-2</v>
          </cell>
          <cell r="F666">
            <v>0.10939412899915438</v>
          </cell>
          <cell r="G666">
            <v>8.2246726966712591E-2</v>
          </cell>
          <cell r="H666">
            <v>5.0623059833368018E-2</v>
          </cell>
          <cell r="I666">
            <v>5.0356378611706672E-2</v>
          </cell>
        </row>
        <row r="667">
          <cell r="B667">
            <v>0.11034548288702828</v>
          </cell>
          <cell r="C667">
            <v>7.9760005102535059E-2</v>
          </cell>
          <cell r="D667">
            <v>5.3126183854483693E-2</v>
          </cell>
          <cell r="E667">
            <v>5.1995297893039333E-2</v>
          </cell>
          <cell r="F667">
            <v>8.9628651649076158E-2</v>
          </cell>
          <cell r="G667">
            <v>6.3576081895221612E-2</v>
          </cell>
          <cell r="H667">
            <v>2.4740907817943983E-2</v>
          </cell>
          <cell r="I667">
            <v>2.8195422905216077E-2</v>
          </cell>
        </row>
        <row r="668">
          <cell r="B668">
            <v>9.9968940120944913E-2</v>
          </cell>
          <cell r="C668">
            <v>7.165504332879867E-2</v>
          </cell>
          <cell r="D668">
            <v>5.1071191174525875E-2</v>
          </cell>
          <cell r="E668">
            <v>5.1216815731133875E-2</v>
          </cell>
          <cell r="F668">
            <v>7.8544136744832294E-2</v>
          </cell>
          <cell r="G668">
            <v>5.7104606566725266E-2</v>
          </cell>
          <cell r="H668">
            <v>3.1204053784404693E-2</v>
          </cell>
          <cell r="I668">
            <v>3.1405002309106263E-2</v>
          </cell>
        </row>
        <row r="669">
          <cell r="B669">
            <v>0.1233804158258032</v>
          </cell>
          <cell r="C669">
            <v>8.5166935818647635E-2</v>
          </cell>
          <cell r="D669">
            <v>5.6727673043032834E-2</v>
          </cell>
          <cell r="E669">
            <v>5.884425270296844E-2</v>
          </cell>
          <cell r="F669">
            <v>0.10014264270760002</v>
          </cell>
          <cell r="G669">
            <v>6.8089051617830285E-2</v>
          </cell>
          <cell r="H669">
            <v>4.1403678906242095E-2</v>
          </cell>
          <cell r="I669">
            <v>3.9130258004886599E-2</v>
          </cell>
        </row>
        <row r="670">
          <cell r="B670">
            <v>8.5975703069720674E-2</v>
          </cell>
          <cell r="C670">
            <v>7.25421817842688E-2</v>
          </cell>
          <cell r="D670">
            <v>4.7499821373513336E-2</v>
          </cell>
          <cell r="E670">
            <v>4.7251170501267779E-2</v>
          </cell>
          <cell r="F670">
            <v>6.9017728563703307E-2</v>
          </cell>
          <cell r="G670">
            <v>5.7799589139976112E-2</v>
          </cell>
          <cell r="H670">
            <v>2.392001293647195E-2</v>
          </cell>
          <cell r="I670">
            <v>2.6626629904089007E-2</v>
          </cell>
        </row>
        <row r="671">
          <cell r="B671">
            <v>0.11156603650905647</v>
          </cell>
          <cell r="C671">
            <v>8.0080269977569618E-2</v>
          </cell>
          <cell r="D671">
            <v>5.3695681757834665E-2</v>
          </cell>
          <cell r="E671">
            <v>5.3750213146260328E-2</v>
          </cell>
          <cell r="F671">
            <v>8.9069064479268822E-2</v>
          </cell>
          <cell r="G671">
            <v>6.3499669297436792E-2</v>
          </cell>
          <cell r="H671">
            <v>3.2004927038643653E-2</v>
          </cell>
          <cell r="I671">
            <v>3.0763464912729192E-2</v>
          </cell>
        </row>
        <row r="672">
          <cell r="B672">
            <v>5.7170913908071858E-2</v>
          </cell>
          <cell r="C672">
            <v>4.0328306061175545E-2</v>
          </cell>
          <cell r="D672">
            <v>2.7741109307095762E-2</v>
          </cell>
          <cell r="E672">
            <v>2.7606163123246215E-2</v>
          </cell>
          <cell r="F672">
            <v>4.6547174214078141E-2</v>
          </cell>
          <cell r="G672">
            <v>3.2627298154411392E-2</v>
          </cell>
          <cell r="H672">
            <v>1.7038194989838489E-2</v>
          </cell>
          <cell r="I672">
            <v>1.7415248422316319E-2</v>
          </cell>
        </row>
        <row r="673">
          <cell r="B673">
            <v>0.13894957533402966</v>
          </cell>
          <cell r="C673">
            <v>0.10407675418234558</v>
          </cell>
          <cell r="D673">
            <v>6.5911670467758504E-2</v>
          </cell>
          <cell r="E673">
            <v>6.7013548920639709E-2</v>
          </cell>
          <cell r="F673">
            <v>0.11314571163431464</v>
          </cell>
          <cell r="G673">
            <v>8.406703541537966E-2</v>
          </cell>
          <cell r="H673">
            <v>5.1462396694248437E-2</v>
          </cell>
          <cell r="I673">
            <v>5.1471951724481865E-2</v>
          </cell>
        </row>
        <row r="674">
          <cell r="B674">
            <v>9.6787767215534101E-2</v>
          </cell>
          <cell r="C674">
            <v>7.5548227260517256E-2</v>
          </cell>
          <cell r="D674">
            <v>4.9075661902804782E-2</v>
          </cell>
          <cell r="E674">
            <v>4.8532196881311704E-2</v>
          </cell>
          <cell r="F674">
            <v>7.8082399081429804E-2</v>
          </cell>
          <cell r="G674">
            <v>6.0482813837869104E-2</v>
          </cell>
          <cell r="H674">
            <v>3.0546881465370178E-2</v>
          </cell>
          <cell r="I674">
            <v>3.0159842654661925E-2</v>
          </cell>
        </row>
        <row r="675">
          <cell r="B675">
            <v>8.7434766743474224E-2</v>
          </cell>
          <cell r="C675">
            <v>5.7643177627999066E-2</v>
          </cell>
          <cell r="D675">
            <v>3.8641466031113465E-2</v>
          </cell>
          <cell r="E675">
            <v>3.7954312909381283E-2</v>
          </cell>
          <cell r="F675">
            <v>6.9124246895375108E-2</v>
          </cell>
          <cell r="G675">
            <v>4.5714090221637325E-2</v>
          </cell>
          <cell r="H675">
            <v>1.5809175269979627E-2</v>
          </cell>
          <cell r="I675">
            <v>1.6963037602897021E-2</v>
          </cell>
        </row>
        <row r="676">
          <cell r="B676">
            <v>0.1186945591800553</v>
          </cell>
          <cell r="C676">
            <v>8.5778552132463895E-2</v>
          </cell>
          <cell r="D676">
            <v>5.6154964502625235E-2</v>
          </cell>
          <cell r="E676">
            <v>5.5442369056688055E-2</v>
          </cell>
          <cell r="F676">
            <v>9.5138835148677353E-2</v>
          </cell>
          <cell r="G676">
            <v>6.7550568731941679E-2</v>
          </cell>
          <cell r="H676">
            <v>3.623196742505129E-2</v>
          </cell>
          <cell r="I676">
            <v>3.0143267181622874E-2</v>
          </cell>
        </row>
        <row r="677">
          <cell r="B677">
            <v>0.14673788791066719</v>
          </cell>
          <cell r="C677">
            <v>0.10535516397548497</v>
          </cell>
          <cell r="D677">
            <v>7.5417319695532961E-2</v>
          </cell>
          <cell r="E677">
            <v>7.4295925182138234E-2</v>
          </cell>
          <cell r="F677">
            <v>0.11431539508749659</v>
          </cell>
          <cell r="G677">
            <v>8.26598754603112E-2</v>
          </cell>
          <cell r="H677">
            <v>5.1149508947335193E-2</v>
          </cell>
          <cell r="I677">
            <v>5.157984236009415E-2</v>
          </cell>
        </row>
        <row r="678">
          <cell r="B678">
            <v>6.0923024086917472E-2</v>
          </cell>
          <cell r="C678">
            <v>4.4937191646475583E-2</v>
          </cell>
          <cell r="D678">
            <v>2.9430966219952139E-2</v>
          </cell>
          <cell r="E678">
            <v>2.9480707275351736E-2</v>
          </cell>
          <cell r="F678">
            <v>4.8938812659664932E-2</v>
          </cell>
          <cell r="G678">
            <v>3.5775236921749096E-2</v>
          </cell>
          <cell r="H678">
            <v>2.0785194630087392E-2</v>
          </cell>
          <cell r="I678">
            <v>2.1431674629745552E-2</v>
          </cell>
        </row>
        <row r="679">
          <cell r="B679">
            <v>8.6622280905989293E-2</v>
          </cell>
          <cell r="C679">
            <v>5.8817091283325289E-2</v>
          </cell>
          <cell r="D679">
            <v>3.9956157065868338E-2</v>
          </cell>
          <cell r="E679">
            <v>3.9396361140694301E-2</v>
          </cell>
          <cell r="F679">
            <v>6.9029036995981619E-2</v>
          </cell>
          <cell r="G679">
            <v>4.6611560867620333E-2</v>
          </cell>
          <cell r="H679">
            <v>2.6415522364293426E-2</v>
          </cell>
          <cell r="I679">
            <v>2.6585942328839072E-2</v>
          </cell>
        </row>
        <row r="680">
          <cell r="B680">
            <v>6.8318427767589299E-2</v>
          </cell>
          <cell r="C680">
            <v>5.8092021589040796E-2</v>
          </cell>
          <cell r="D680">
            <v>3.5436934058219613E-2</v>
          </cell>
          <cell r="E680">
            <v>3.5736771441796274E-2</v>
          </cell>
          <cell r="F680">
            <v>5.3226068740489671E-2</v>
          </cell>
          <cell r="G680">
            <v>4.5562588366520732E-2</v>
          </cell>
          <cell r="H680">
            <v>2.39490775378613E-2</v>
          </cell>
          <cell r="I680">
            <v>2.4836987711495277E-2</v>
          </cell>
        </row>
        <row r="681">
          <cell r="B681">
            <v>5.6384300510026873E-2</v>
          </cell>
          <cell r="C681">
            <v>3.6372006964971552E-2</v>
          </cell>
          <cell r="D681">
            <v>2.4261367927897536E-2</v>
          </cell>
          <cell r="E681">
            <v>2.4162225297534926E-2</v>
          </cell>
          <cell r="F681">
            <v>4.4616944863469954E-2</v>
          </cell>
          <cell r="G681">
            <v>2.9159696871798549E-2</v>
          </cell>
          <cell r="H681">
            <v>1.4049584344741513E-2</v>
          </cell>
          <cell r="I681">
            <v>1.3743005617392114E-2</v>
          </cell>
        </row>
        <row r="682">
          <cell r="B682">
            <v>8.8842978636566705E-2</v>
          </cell>
          <cell r="C682">
            <v>7.1118063224471201E-2</v>
          </cell>
          <cell r="D682">
            <v>4.6926765962573252E-2</v>
          </cell>
          <cell r="E682">
            <v>4.6306768076978359E-2</v>
          </cell>
          <cell r="F682">
            <v>7.112607842535415E-2</v>
          </cell>
          <cell r="G682">
            <v>5.6666194751231636E-2</v>
          </cell>
          <cell r="H682">
            <v>3.1722230392802267E-2</v>
          </cell>
          <cell r="I682">
            <v>3.1687341177041931E-2</v>
          </cell>
        </row>
        <row r="683">
          <cell r="B683">
            <v>0.16509861924059965</v>
          </cell>
          <cell r="C683">
            <v>9.8802774103577157E-2</v>
          </cell>
          <cell r="D683">
            <v>8.4668739380118679E-2</v>
          </cell>
          <cell r="E683">
            <v>9.0267281587647394E-2</v>
          </cell>
          <cell r="F683">
            <v>0.13176393492372424</v>
          </cell>
          <cell r="G683">
            <v>7.8944269684553758E-2</v>
          </cell>
          <cell r="H683">
            <v>4.4047485205321292E-2</v>
          </cell>
          <cell r="I683">
            <v>4.7747322441922799E-2</v>
          </cell>
        </row>
        <row r="684">
          <cell r="B684">
            <v>8.851274370413556E-2</v>
          </cell>
          <cell r="C684">
            <v>7.0872266015873833E-2</v>
          </cell>
          <cell r="D684">
            <v>4.4096330711750023E-2</v>
          </cell>
          <cell r="E684">
            <v>4.455334918959173E-2</v>
          </cell>
          <cell r="F684">
            <v>7.0759822198752834E-2</v>
          </cell>
          <cell r="G684">
            <v>5.7102732983182553E-2</v>
          </cell>
          <cell r="H684">
            <v>3.0829791468293965E-2</v>
          </cell>
          <cell r="I684">
            <v>2.941314593700229E-2</v>
          </cell>
        </row>
        <row r="685">
          <cell r="B685">
            <v>0.11665966739757488</v>
          </cell>
          <cell r="C685">
            <v>9.4555673831129561E-2</v>
          </cell>
          <cell r="D685">
            <v>6.4390557741028656E-2</v>
          </cell>
          <cell r="E685">
            <v>6.6301086898395645E-2</v>
          </cell>
          <cell r="F685">
            <v>9.3152471185852737E-2</v>
          </cell>
          <cell r="G685">
            <v>7.5692656858349264E-2</v>
          </cell>
          <cell r="H685">
            <v>4.00458984919436E-2</v>
          </cell>
          <cell r="I685">
            <v>4.1556431608172392E-2</v>
          </cell>
        </row>
        <row r="686">
          <cell r="B686">
            <v>0.10124994439307278</v>
          </cell>
          <cell r="C686">
            <v>7.4418122762007377E-2</v>
          </cell>
          <cell r="D686">
            <v>4.941311038879205E-2</v>
          </cell>
          <cell r="E686">
            <v>4.8799166342515604E-2</v>
          </cell>
          <cell r="F686">
            <v>8.1649796493663426E-2</v>
          </cell>
          <cell r="G686">
            <v>5.9900941079500426E-2</v>
          </cell>
          <cell r="H686">
            <v>2.8483026129555767E-2</v>
          </cell>
          <cell r="I686">
            <v>3.0590941984975032E-2</v>
          </cell>
        </row>
        <row r="687">
          <cell r="B687">
            <v>0.10658386974090489</v>
          </cell>
          <cell r="C687">
            <v>8.4748730136079212E-2</v>
          </cell>
          <cell r="D687">
            <v>5.7107180045137713E-2</v>
          </cell>
          <cell r="E687">
            <v>5.7511320552910528E-2</v>
          </cell>
          <cell r="F687">
            <v>8.4963035655839833E-2</v>
          </cell>
          <cell r="G687">
            <v>6.7725200879383787E-2</v>
          </cell>
          <cell r="H687">
            <v>2.9767912790212524E-2</v>
          </cell>
          <cell r="I687">
            <v>3.0598475441802161E-2</v>
          </cell>
        </row>
        <row r="688">
          <cell r="B688">
            <v>0.11306761054637779</v>
          </cell>
          <cell r="C688">
            <v>7.8072060667840185E-2</v>
          </cell>
          <cell r="D688">
            <v>4.9356613352134884E-2</v>
          </cell>
          <cell r="E688">
            <v>5.0288856872287957E-2</v>
          </cell>
          <cell r="F688">
            <v>9.2448768348543986E-2</v>
          </cell>
          <cell r="G688">
            <v>6.2764446914247388E-2</v>
          </cell>
          <cell r="H688">
            <v>3.1547485165185275E-2</v>
          </cell>
          <cell r="I688">
            <v>3.2617066776999458E-2</v>
          </cell>
        </row>
        <row r="689">
          <cell r="B689">
            <v>8.9784001117586401E-2</v>
          </cell>
          <cell r="C689">
            <v>7.8307730064121756E-2</v>
          </cell>
          <cell r="D689">
            <v>4.7096387709192063E-2</v>
          </cell>
          <cell r="E689">
            <v>4.7792977085654692E-2</v>
          </cell>
          <cell r="F689">
            <v>7.2327596065442881E-2</v>
          </cell>
          <cell r="G689">
            <v>6.2633685030877143E-2</v>
          </cell>
          <cell r="H689">
            <v>2.6723402613613476E-2</v>
          </cell>
          <cell r="I689">
            <v>2.7590283535000718E-2</v>
          </cell>
        </row>
        <row r="690">
          <cell r="B690">
            <v>8.9652570427344522E-2</v>
          </cell>
          <cell r="C690">
            <v>6.2843885014212356E-2</v>
          </cell>
          <cell r="D690">
            <v>4.0583637048515017E-2</v>
          </cell>
          <cell r="E690">
            <v>3.9340715247410056E-2</v>
          </cell>
          <cell r="F690">
            <v>7.4067041759788954E-2</v>
          </cell>
          <cell r="G690">
            <v>5.0733159771863302E-2</v>
          </cell>
          <cell r="H690">
            <v>1.8419253553844033E-2</v>
          </cell>
          <cell r="I690">
            <v>2.1747278959367958E-2</v>
          </cell>
        </row>
        <row r="691">
          <cell r="B691">
            <v>0.1090459831271384</v>
          </cell>
          <cell r="C691">
            <v>8.725193795794027E-2</v>
          </cell>
          <cell r="D691">
            <v>5.4287360280478897E-2</v>
          </cell>
          <cell r="E691">
            <v>5.5004312557309705E-2</v>
          </cell>
          <cell r="F691">
            <v>8.7832507761548009E-2</v>
          </cell>
          <cell r="G691">
            <v>6.9913357413556559E-2</v>
          </cell>
          <cell r="H691">
            <v>3.2278990626676787E-2</v>
          </cell>
          <cell r="I691">
            <v>3.4170225722915559E-2</v>
          </cell>
        </row>
        <row r="692">
          <cell r="B692">
            <v>8.4799852150746008E-2</v>
          </cell>
          <cell r="C692">
            <v>6.2363641908021156E-2</v>
          </cell>
          <cell r="D692">
            <v>4.0870626973953911E-2</v>
          </cell>
          <cell r="E692">
            <v>4.0644511954144161E-2</v>
          </cell>
          <cell r="F692">
            <v>6.8550204616030022E-2</v>
          </cell>
          <cell r="G692">
            <v>4.972180192468844E-2</v>
          </cell>
          <cell r="H692">
            <v>2.8156775709201859E-2</v>
          </cell>
          <cell r="I692">
            <v>2.6754753781640498E-2</v>
          </cell>
        </row>
        <row r="693">
          <cell r="B693">
            <v>5.011712485826831E-2</v>
          </cell>
          <cell r="C693">
            <v>3.5271097677212836E-2</v>
          </cell>
          <cell r="D693">
            <v>2.3427871915739869E-2</v>
          </cell>
          <cell r="E693">
            <v>2.3463758424907749E-2</v>
          </cell>
          <cell r="F693">
            <v>3.9998063974583442E-2</v>
          </cell>
          <cell r="G693">
            <v>2.7998173073146081E-2</v>
          </cell>
          <cell r="H693">
            <v>9.7463907718740687E-3</v>
          </cell>
          <cell r="I693">
            <v>1.1142171675021037E-2</v>
          </cell>
        </row>
        <row r="694">
          <cell r="B694">
            <v>0.12024323633331949</v>
          </cell>
          <cell r="C694">
            <v>8.5576572797680869E-2</v>
          </cell>
          <cell r="D694">
            <v>5.3772497297570998E-2</v>
          </cell>
          <cell r="E694">
            <v>5.4421620775908716E-2</v>
          </cell>
          <cell r="F694">
            <v>9.5498906818569387E-2</v>
          </cell>
          <cell r="G694">
            <v>6.8681036935491435E-2</v>
          </cell>
          <cell r="H694">
            <v>3.2937272898139171E-2</v>
          </cell>
          <cell r="I694">
            <v>3.4483598840604542E-2</v>
          </cell>
        </row>
        <row r="695">
          <cell r="B695">
            <v>8.0720116396972269E-2</v>
          </cell>
          <cell r="C695">
            <v>6.4241818147411908E-2</v>
          </cell>
          <cell r="D695">
            <v>4.1551773023107072E-2</v>
          </cell>
          <cell r="E695">
            <v>4.2165863634015401E-2</v>
          </cell>
          <cell r="F695">
            <v>6.3949739461218194E-2</v>
          </cell>
          <cell r="G695">
            <v>5.1146510314829093E-2</v>
          </cell>
          <cell r="H695">
            <v>2.7106754634365866E-2</v>
          </cell>
          <cell r="I695">
            <v>2.4139079439152979E-2</v>
          </cell>
        </row>
        <row r="696">
          <cell r="B696">
            <v>2.2638403189715866E-2</v>
          </cell>
          <cell r="C696">
            <v>1.9177385251082674E-2</v>
          </cell>
          <cell r="D696">
            <v>1.3145292539148107E-2</v>
          </cell>
          <cell r="E696">
            <v>1.2774514894805598E-2</v>
          </cell>
          <cell r="F696">
            <v>1.7854698786036873E-2</v>
          </cell>
          <cell r="G696">
            <v>1.5096821005148031E-2</v>
          </cell>
          <cell r="H696">
            <v>7.2057946067961226E-3</v>
          </cell>
          <cell r="I696">
            <v>7.6960714532945109E-3</v>
          </cell>
        </row>
        <row r="697">
          <cell r="B697">
            <v>0.14614852957163324</v>
          </cell>
          <cell r="C697">
            <v>0.10272578181495726</v>
          </cell>
          <cell r="D697">
            <v>7.3393047272798786E-2</v>
          </cell>
          <cell r="E697">
            <v>7.0854549972560812E-2</v>
          </cell>
          <cell r="F697">
            <v>0.11296131277182464</v>
          </cell>
          <cell r="G697">
            <v>8.1113047868199242E-2</v>
          </cell>
          <cell r="H697">
            <v>5.3519537275083497E-2</v>
          </cell>
          <cell r="I697">
            <v>4.6958560441493928E-2</v>
          </cell>
        </row>
        <row r="698">
          <cell r="B698">
            <v>9.0557510410160039E-2</v>
          </cell>
          <cell r="C698">
            <v>8.0578128688036738E-2</v>
          </cell>
          <cell r="D698">
            <v>5.6757501764495316E-2</v>
          </cell>
          <cell r="E698">
            <v>5.3818967332111639E-2</v>
          </cell>
          <cell r="F698">
            <v>7.1073187243143168E-2</v>
          </cell>
          <cell r="G698">
            <v>6.4357193882625702E-2</v>
          </cell>
          <cell r="H698">
            <v>2.953952538462765E-2</v>
          </cell>
          <cell r="I698">
            <v>2.8335955236421465E-2</v>
          </cell>
        </row>
        <row r="699">
          <cell r="B699">
            <v>0.11436359658482688</v>
          </cell>
          <cell r="C699">
            <v>8.5065296554014916E-2</v>
          </cell>
          <cell r="D699">
            <v>5.4274312194661278E-2</v>
          </cell>
          <cell r="E699">
            <v>5.3505252678911527E-2</v>
          </cell>
          <cell r="F699">
            <v>9.2595618812094146E-2</v>
          </cell>
          <cell r="G699">
            <v>6.7931893950847838E-2</v>
          </cell>
          <cell r="H699">
            <v>3.5008340876324054E-2</v>
          </cell>
          <cell r="I699">
            <v>3.463049978657351E-2</v>
          </cell>
        </row>
        <row r="700">
          <cell r="B700">
            <v>9.6370034104857782E-2</v>
          </cell>
          <cell r="C700">
            <v>7.8207472846987064E-2</v>
          </cell>
          <cell r="D700">
            <v>4.6514003333627332E-2</v>
          </cell>
          <cell r="E700">
            <v>4.7683499733097601E-2</v>
          </cell>
          <cell r="F700">
            <v>7.774969574936072E-2</v>
          </cell>
          <cell r="G700">
            <v>6.3039453471182089E-2</v>
          </cell>
          <cell r="H700">
            <v>2.4600600125473635E-2</v>
          </cell>
          <cell r="I700">
            <v>2.4026132635167105E-2</v>
          </cell>
        </row>
        <row r="701">
          <cell r="B701">
            <v>8.6223721143867879E-2</v>
          </cell>
          <cell r="C701">
            <v>6.4519058705406182E-2</v>
          </cell>
          <cell r="D701">
            <v>4.5262459932507333E-2</v>
          </cell>
          <cell r="E701">
            <v>4.3948286940666506E-2</v>
          </cell>
          <cell r="F701">
            <v>6.8284907481595908E-2</v>
          </cell>
          <cell r="G701">
            <v>5.1227804645453422E-2</v>
          </cell>
          <cell r="H701">
            <v>3.0313216626135495E-2</v>
          </cell>
          <cell r="I701">
            <v>2.7903418979399828E-2</v>
          </cell>
        </row>
        <row r="702">
          <cell r="B702">
            <v>0.14395009162113803</v>
          </cell>
          <cell r="C702">
            <v>0.10342854026377496</v>
          </cell>
          <cell r="D702">
            <v>6.9281769247351188E-2</v>
          </cell>
          <cell r="E702">
            <v>6.952919130686859E-2</v>
          </cell>
          <cell r="F702">
            <v>0.11754636084298267</v>
          </cell>
          <cell r="G702">
            <v>8.3165649024324328E-2</v>
          </cell>
          <cell r="H702">
            <v>5.1595188953930678E-2</v>
          </cell>
          <cell r="I702">
            <v>4.7075171803973886E-2</v>
          </cell>
        </row>
        <row r="703">
          <cell r="B703">
            <v>0.1096028547930623</v>
          </cell>
          <cell r="C703">
            <v>8.4434392488558219E-2</v>
          </cell>
          <cell r="D703">
            <v>5.5948452610398103E-2</v>
          </cell>
          <cell r="E703">
            <v>5.5416803637989537E-2</v>
          </cell>
          <cell r="F703">
            <v>8.5691322734182673E-2</v>
          </cell>
          <cell r="G703">
            <v>6.6956819599587242E-2</v>
          </cell>
          <cell r="H703">
            <v>3.7241140021957907E-2</v>
          </cell>
          <cell r="I703">
            <v>3.9726611498387042E-2</v>
          </cell>
        </row>
        <row r="704">
          <cell r="B704">
            <v>3.5020723447829236E-2</v>
          </cell>
          <cell r="C704">
            <v>2.1229478059946343E-2</v>
          </cell>
          <cell r="D704">
            <v>1.1841944649468163E-2</v>
          </cell>
          <cell r="E704">
            <v>1.1334276201068935E-2</v>
          </cell>
          <cell r="F704">
            <v>2.8353926080360966E-2</v>
          </cell>
          <cell r="G704">
            <v>1.6929796703636563E-2</v>
          </cell>
          <cell r="H704">
            <v>8.0738364290524819E-3</v>
          </cell>
          <cell r="I704">
            <v>7.9558755375140709E-3</v>
          </cell>
        </row>
        <row r="705">
          <cell r="B705">
            <v>4.4027748867135015E-2</v>
          </cell>
          <cell r="C705">
            <v>2.7867244183394285E-2</v>
          </cell>
          <cell r="D705">
            <v>1.8996483718013057E-2</v>
          </cell>
          <cell r="E705">
            <v>1.8003916753045364E-2</v>
          </cell>
          <cell r="F705">
            <v>3.5119410574130039E-2</v>
          </cell>
          <cell r="G705">
            <v>2.2263278024486261E-2</v>
          </cell>
          <cell r="H705">
            <v>1.0441846076658988E-2</v>
          </cell>
          <cell r="I705">
            <v>1.1181857801223577E-2</v>
          </cell>
        </row>
        <row r="706">
          <cell r="B706">
            <v>0.15673044577840345</v>
          </cell>
          <cell r="C706">
            <v>0.10428218003261948</v>
          </cell>
          <cell r="D706">
            <v>7.3256974090090368E-2</v>
          </cell>
          <cell r="E706">
            <v>7.1314855935760854E-2</v>
          </cell>
          <cell r="F706">
            <v>0.12593147155764109</v>
          </cell>
          <cell r="G706">
            <v>8.320018763907612E-2</v>
          </cell>
          <cell r="H706">
            <v>4.8669391062494405E-2</v>
          </cell>
          <cell r="I706">
            <v>4.3262223019830126E-2</v>
          </cell>
        </row>
        <row r="707">
          <cell r="B707">
            <v>0.10904712132686897</v>
          </cell>
          <cell r="C707">
            <v>6.4998716274563648E-2</v>
          </cell>
          <cell r="D707">
            <v>4.1741828191348321E-2</v>
          </cell>
          <cell r="E707">
            <v>4.1493401279889923E-2</v>
          </cell>
          <cell r="F707">
            <v>8.8877420464534951E-2</v>
          </cell>
          <cell r="G707">
            <v>5.2298750002841579E-2</v>
          </cell>
          <cell r="H707">
            <v>2.9216903450625373E-2</v>
          </cell>
          <cell r="I707">
            <v>2.859552101226278E-2</v>
          </cell>
        </row>
        <row r="708">
          <cell r="B708">
            <v>9.3123452211807137E-2</v>
          </cell>
          <cell r="C708">
            <v>7.7001963508279939E-2</v>
          </cell>
          <cell r="D708">
            <v>5.0485965529479267E-2</v>
          </cell>
          <cell r="E708">
            <v>4.8559474053473474E-2</v>
          </cell>
          <cell r="F708">
            <v>7.4522068987491391E-2</v>
          </cell>
          <cell r="G708">
            <v>6.1591527834962294E-2</v>
          </cell>
          <cell r="H708">
            <v>3.0864576847445851E-2</v>
          </cell>
          <cell r="I708">
            <v>2.9355769995932101E-2</v>
          </cell>
        </row>
        <row r="709">
          <cell r="B709">
            <v>0.11977194212682454</v>
          </cell>
          <cell r="C709">
            <v>8.8299654462420385E-2</v>
          </cell>
          <cell r="D709">
            <v>5.6913604103531169E-2</v>
          </cell>
          <cell r="E709">
            <v>6.023421266833838E-2</v>
          </cell>
          <cell r="F709">
            <v>9.6866214244750129E-2</v>
          </cell>
          <cell r="G709">
            <v>7.0652936498750207E-2</v>
          </cell>
          <cell r="H709">
            <v>3.981748966079534E-2</v>
          </cell>
          <cell r="I709">
            <v>3.8689497062756643E-2</v>
          </cell>
        </row>
        <row r="710">
          <cell r="B710">
            <v>0.11335926385669998</v>
          </cell>
          <cell r="C710">
            <v>7.2062397640915266E-2</v>
          </cell>
          <cell r="D710">
            <v>4.6861720519015521E-2</v>
          </cell>
          <cell r="E710">
            <v>4.7022032584946555E-2</v>
          </cell>
          <cell r="F710">
            <v>8.9468634393659111E-2</v>
          </cell>
          <cell r="G710">
            <v>5.737311209674683E-2</v>
          </cell>
          <cell r="H710">
            <v>3.0901603365126432E-2</v>
          </cell>
          <cell r="I710">
            <v>3.2237539893042025E-2</v>
          </cell>
        </row>
        <row r="711">
          <cell r="B711">
            <v>9.7732399839379064E-2</v>
          </cell>
          <cell r="C711">
            <v>6.3704812956497561E-2</v>
          </cell>
          <cell r="D711">
            <v>4.2348426120963421E-2</v>
          </cell>
          <cell r="E711">
            <v>4.0685831079999367E-2</v>
          </cell>
          <cell r="F711">
            <v>7.6266478930728424E-2</v>
          </cell>
          <cell r="G711">
            <v>5.0787977528142958E-2</v>
          </cell>
          <cell r="H711">
            <v>1.8802747789193774E-2</v>
          </cell>
          <cell r="I711">
            <v>2.4276646930751242E-2</v>
          </cell>
        </row>
        <row r="712">
          <cell r="B712">
            <v>7.183083126766672E-2</v>
          </cell>
          <cell r="C712">
            <v>6.0944320604166435E-2</v>
          </cell>
          <cell r="D712">
            <v>4.0585825031599312E-2</v>
          </cell>
          <cell r="E712">
            <v>3.9708658247546796E-2</v>
          </cell>
          <cell r="F712">
            <v>5.6407273867672157E-2</v>
          </cell>
          <cell r="G712">
            <v>4.91718420870755E-2</v>
          </cell>
          <cell r="H712">
            <v>2.0602160456999707E-2</v>
          </cell>
          <cell r="I712">
            <v>2.3878567159766523E-2</v>
          </cell>
        </row>
        <row r="713">
          <cell r="B713">
            <v>6.7313727686831151E-2</v>
          </cell>
          <cell r="C713">
            <v>4.7275547195412382E-2</v>
          </cell>
          <cell r="D713">
            <v>3.1454229009734443E-2</v>
          </cell>
          <cell r="E713">
            <v>3.1014679608908722E-2</v>
          </cell>
          <cell r="F713">
            <v>5.4862858301759521E-2</v>
          </cell>
          <cell r="G713">
            <v>3.7798310615299188E-2</v>
          </cell>
          <cell r="H713">
            <v>1.5027252514059829E-2</v>
          </cell>
          <cell r="I713">
            <v>1.7482660041320191E-2</v>
          </cell>
        </row>
        <row r="714">
          <cell r="B714">
            <v>0.1204729747653896</v>
          </cell>
          <cell r="C714">
            <v>8.948962941344317E-2</v>
          </cell>
          <cell r="D714">
            <v>5.8252210042543356E-2</v>
          </cell>
          <cell r="E714">
            <v>5.8710121267970657E-2</v>
          </cell>
          <cell r="F714">
            <v>9.676268123679535E-2</v>
          </cell>
          <cell r="G714">
            <v>7.1645012330569469E-2</v>
          </cell>
          <cell r="H714">
            <v>4.0886955888160395E-2</v>
          </cell>
          <cell r="I714">
            <v>4.2910639756355048E-2</v>
          </cell>
        </row>
        <row r="715">
          <cell r="B715">
            <v>8.0409517078059808E-2</v>
          </cell>
          <cell r="C715">
            <v>6.252583162459853E-2</v>
          </cell>
          <cell r="D715">
            <v>3.9557316241946174E-2</v>
          </cell>
          <cell r="E715">
            <v>3.9499097341832774E-2</v>
          </cell>
          <cell r="F715">
            <v>6.4099911975817284E-2</v>
          </cell>
          <cell r="G715">
            <v>4.986844052895955E-2</v>
          </cell>
          <cell r="H715">
            <v>2.7396421635452459E-2</v>
          </cell>
          <cell r="I715">
            <v>2.6865487360042475E-2</v>
          </cell>
        </row>
        <row r="716">
          <cell r="B716">
            <v>4.8710100400166968E-2</v>
          </cell>
          <cell r="C716">
            <v>3.8404591477211168E-2</v>
          </cell>
          <cell r="D716">
            <v>2.3986484966853978E-2</v>
          </cell>
          <cell r="E716">
            <v>2.457056201079626E-2</v>
          </cell>
          <cell r="F716">
            <v>3.8510640794763969E-2</v>
          </cell>
          <cell r="G716">
            <v>3.0666484013975013E-2</v>
          </cell>
          <cell r="H716">
            <v>1.3653415688181712E-2</v>
          </cell>
          <cell r="I716">
            <v>1.3938313506358959E-2</v>
          </cell>
        </row>
        <row r="717">
          <cell r="B717">
            <v>5.4393677096513438E-2</v>
          </cell>
          <cell r="C717">
            <v>3.8601537603611333E-2</v>
          </cell>
          <cell r="D717">
            <v>2.2875566507834226E-2</v>
          </cell>
          <cell r="E717">
            <v>2.3185433941748639E-2</v>
          </cell>
          <cell r="F717">
            <v>4.3862343407821532E-2</v>
          </cell>
          <cell r="G717">
            <v>3.0871282731993452E-2</v>
          </cell>
          <cell r="H717">
            <v>1.5721297881403265E-2</v>
          </cell>
          <cell r="I717">
            <v>1.343217252834183E-2</v>
          </cell>
        </row>
        <row r="718">
          <cell r="B718">
            <v>8.6256304563889025E-2</v>
          </cell>
          <cell r="C718">
            <v>5.5917666434385005E-2</v>
          </cell>
          <cell r="D718">
            <v>3.9501143136625588E-2</v>
          </cell>
          <cell r="E718">
            <v>3.8690614704083845E-2</v>
          </cell>
          <cell r="F718">
            <v>6.9907403893555181E-2</v>
          </cell>
          <cell r="G718">
            <v>4.426067023461859E-2</v>
          </cell>
          <cell r="H718">
            <v>2.9599800478998899E-2</v>
          </cell>
          <cell r="I718">
            <v>2.6094401330497632E-2</v>
          </cell>
        </row>
        <row r="719">
          <cell r="B719">
            <v>0.10751361731237345</v>
          </cell>
          <cell r="C719">
            <v>7.5786472677352792E-2</v>
          </cell>
          <cell r="D719">
            <v>4.9828857240242143E-2</v>
          </cell>
          <cell r="E719">
            <v>4.9531746164633378E-2</v>
          </cell>
          <cell r="F719">
            <v>8.4459413710324102E-2</v>
          </cell>
          <cell r="G719">
            <v>6.05783145211648E-2</v>
          </cell>
          <cell r="H719">
            <v>3.1956938335427759E-2</v>
          </cell>
          <cell r="I719">
            <v>3.0432101991187368E-2</v>
          </cell>
        </row>
        <row r="720">
          <cell r="B720">
            <v>8.3169176579276166E-2</v>
          </cell>
          <cell r="C720">
            <v>5.6445598306731973E-2</v>
          </cell>
          <cell r="D720">
            <v>4.1182325249840314E-2</v>
          </cell>
          <cell r="E720">
            <v>3.9243496869587113E-2</v>
          </cell>
          <cell r="F720">
            <v>6.7396524825799844E-2</v>
          </cell>
          <cell r="G720">
            <v>4.5279286496682669E-2</v>
          </cell>
          <cell r="H720">
            <v>2.3298538274703906E-2</v>
          </cell>
          <cell r="I720">
            <v>2.3692478346146351E-2</v>
          </cell>
        </row>
        <row r="721">
          <cell r="B721">
            <v>0.14767603320313616</v>
          </cell>
          <cell r="C721">
            <v>0.10045365452560596</v>
          </cell>
          <cell r="D721">
            <v>6.8965864805513075E-2</v>
          </cell>
          <cell r="E721">
            <v>7.0711679353320553E-2</v>
          </cell>
          <cell r="F721">
            <v>0.11796251816154905</v>
          </cell>
          <cell r="G721">
            <v>8.02569979913762E-2</v>
          </cell>
          <cell r="H721">
            <v>4.6999564284550828E-2</v>
          </cell>
          <cell r="I721">
            <v>5.1387530871252085E-2</v>
          </cell>
        </row>
        <row r="722">
          <cell r="B722">
            <v>7.3960270045963963E-2</v>
          </cell>
          <cell r="C722">
            <v>5.4238918331007947E-2</v>
          </cell>
          <cell r="D722">
            <v>3.4577824653493086E-2</v>
          </cell>
          <cell r="E722">
            <v>3.4777103362092644E-2</v>
          </cell>
          <cell r="F722">
            <v>5.9096046112383185E-2</v>
          </cell>
          <cell r="G722">
            <v>4.2675851921992948E-2</v>
          </cell>
          <cell r="H722">
            <v>1.9488669285139031E-2</v>
          </cell>
          <cell r="I722">
            <v>1.8735498622222901E-2</v>
          </cell>
        </row>
        <row r="723">
          <cell r="B723">
            <v>8.2036374302340023E-2</v>
          </cell>
          <cell r="C723">
            <v>5.7024952162093981E-2</v>
          </cell>
          <cell r="D723">
            <v>3.6412140868185137E-2</v>
          </cell>
          <cell r="E723">
            <v>3.6495328463428671E-2</v>
          </cell>
          <cell r="F723">
            <v>6.6627503725394166E-2</v>
          </cell>
          <cell r="G723">
            <v>4.5271300945599939E-2</v>
          </cell>
          <cell r="H723">
            <v>2.1683407299454803E-2</v>
          </cell>
          <cell r="I723">
            <v>2.0717614846202135E-2</v>
          </cell>
        </row>
        <row r="724">
          <cell r="B724">
            <v>0.12202550803190512</v>
          </cell>
          <cell r="C724">
            <v>8.6298230466920062E-2</v>
          </cell>
          <cell r="D724">
            <v>5.4727177386948149E-2</v>
          </cell>
          <cell r="E724">
            <v>5.482610554805576E-2</v>
          </cell>
          <cell r="F724">
            <v>9.6110748768934259E-2</v>
          </cell>
          <cell r="G724">
            <v>6.8572820682607005E-2</v>
          </cell>
          <cell r="H724">
            <v>4.0244713025183156E-2</v>
          </cell>
          <cell r="I724">
            <v>3.7042763848314508E-2</v>
          </cell>
        </row>
        <row r="725">
          <cell r="B725">
            <v>0.14405736579032799</v>
          </cell>
          <cell r="C725">
            <v>9.8084621892538415E-2</v>
          </cell>
          <cell r="D725">
            <v>7.032370823328471E-2</v>
          </cell>
          <cell r="E725">
            <v>7.1876763561577892E-2</v>
          </cell>
          <cell r="F725">
            <v>0.11641284944651729</v>
          </cell>
          <cell r="G725">
            <v>7.8563562010515495E-2</v>
          </cell>
          <cell r="H725">
            <v>4.257829357421241E-2</v>
          </cell>
          <cell r="I725">
            <v>4.3967740806062611E-2</v>
          </cell>
        </row>
        <row r="726">
          <cell r="B726">
            <v>0.14175598148191207</v>
          </cell>
          <cell r="C726">
            <v>0.10925939883056335</v>
          </cell>
          <cell r="D726">
            <v>6.8165832853834499E-2</v>
          </cell>
          <cell r="E726">
            <v>6.9725946900237798E-2</v>
          </cell>
          <cell r="F726">
            <v>0.11312404000615454</v>
          </cell>
          <cell r="G726">
            <v>8.7445806881844529E-2</v>
          </cell>
          <cell r="H726">
            <v>3.59357670771564E-2</v>
          </cell>
          <cell r="I726">
            <v>3.9162154497242897E-2</v>
          </cell>
        </row>
        <row r="727">
          <cell r="B727">
            <v>6.1737049931662229E-2</v>
          </cell>
          <cell r="C727">
            <v>4.6330137814744071E-2</v>
          </cell>
          <cell r="D727">
            <v>3.0488793175397884E-2</v>
          </cell>
          <cell r="E727">
            <v>3.1354873473030377E-2</v>
          </cell>
          <cell r="F727">
            <v>4.9596222046288219E-2</v>
          </cell>
          <cell r="G727">
            <v>3.7134279725288717E-2</v>
          </cell>
          <cell r="H727">
            <v>1.7743845699607064E-2</v>
          </cell>
          <cell r="I727">
            <v>1.8062851006692551E-2</v>
          </cell>
        </row>
        <row r="728">
          <cell r="B728">
            <v>0.15617769852270297</v>
          </cell>
          <cell r="C728">
            <v>0.1144718216692351</v>
          </cell>
          <cell r="D728">
            <v>7.6221300601556435E-2</v>
          </cell>
          <cell r="E728">
            <v>7.8926990755015775E-2</v>
          </cell>
          <cell r="F728">
            <v>0.12747178144596902</v>
          </cell>
          <cell r="G728">
            <v>9.2058007308208595E-2</v>
          </cell>
          <cell r="H728">
            <v>6.0222982243918678E-2</v>
          </cell>
          <cell r="I728">
            <v>6.2237390694967185E-2</v>
          </cell>
        </row>
        <row r="729">
          <cell r="B729">
            <v>4.3270695768401098E-2</v>
          </cell>
          <cell r="C729">
            <v>2.9831511204644216E-2</v>
          </cell>
          <cell r="D729">
            <v>1.8631236761205292E-2</v>
          </cell>
          <cell r="E729">
            <v>1.84221035958529E-2</v>
          </cell>
          <cell r="F729">
            <v>3.4378923345859E-2</v>
          </cell>
          <cell r="G729">
            <v>2.3635036665179365E-2</v>
          </cell>
          <cell r="H729">
            <v>1.0547822300231756E-2</v>
          </cell>
          <cell r="I729">
            <v>1.1472191091305333E-2</v>
          </cell>
        </row>
        <row r="730">
          <cell r="B730">
            <v>0.12424001955312985</v>
          </cell>
          <cell r="C730">
            <v>9.0440236025894669E-2</v>
          </cell>
          <cell r="D730">
            <v>5.6488725984974224E-2</v>
          </cell>
          <cell r="E730">
            <v>5.767137698078962E-2</v>
          </cell>
          <cell r="F730">
            <v>0.10119845822882824</v>
          </cell>
          <cell r="G730">
            <v>7.2755196446622941E-2</v>
          </cell>
          <cell r="H730">
            <v>3.5671999946551444E-2</v>
          </cell>
          <cell r="I730">
            <v>3.8587314168469874E-2</v>
          </cell>
        </row>
        <row r="731">
          <cell r="B731">
            <v>0.11130473335731335</v>
          </cell>
          <cell r="C731">
            <v>8.7573236976552726E-2</v>
          </cell>
          <cell r="D731">
            <v>5.8791550987714408E-2</v>
          </cell>
          <cell r="E731">
            <v>6.0825651179827932E-2</v>
          </cell>
          <cell r="F731">
            <v>8.6749136169092522E-2</v>
          </cell>
          <cell r="G731">
            <v>6.9839506929819467E-2</v>
          </cell>
          <cell r="H731">
            <v>3.2995095978833912E-2</v>
          </cell>
          <cell r="I731">
            <v>3.5986594762797613E-2</v>
          </cell>
        </row>
        <row r="732">
          <cell r="B732">
            <v>7.7247977549822697E-2</v>
          </cell>
          <cell r="C732">
            <v>5.2211367868420525E-2</v>
          </cell>
          <cell r="D732">
            <v>3.3226822355306461E-2</v>
          </cell>
          <cell r="E732">
            <v>3.2900483859468983E-2</v>
          </cell>
          <cell r="F732">
            <v>6.1176402497676495E-2</v>
          </cell>
          <cell r="G732">
            <v>4.151978393125836E-2</v>
          </cell>
          <cell r="H732">
            <v>1.5284830681973819E-2</v>
          </cell>
          <cell r="I732">
            <v>1.4941302726971492E-2</v>
          </cell>
        </row>
        <row r="733">
          <cell r="B733">
            <v>6.2384301017825841E-2</v>
          </cell>
          <cell r="C733">
            <v>3.7094740016652777E-2</v>
          </cell>
          <cell r="D733">
            <v>2.306822327885023E-2</v>
          </cell>
          <cell r="E733">
            <v>2.2784521503244205E-2</v>
          </cell>
          <cell r="F733">
            <v>5.0393743481866628E-2</v>
          </cell>
          <cell r="G733">
            <v>2.9487189587577279E-2</v>
          </cell>
          <cell r="H733">
            <v>1.0025903873975058E-2</v>
          </cell>
          <cell r="I733">
            <v>1.2274414505454845E-2</v>
          </cell>
        </row>
        <row r="734">
          <cell r="B734">
            <v>0.1115566378970813</v>
          </cell>
          <cell r="C734">
            <v>8.4315670874009874E-2</v>
          </cell>
          <cell r="D734">
            <v>6.0323439838720037E-2</v>
          </cell>
          <cell r="E734">
            <v>5.9968998012989778E-2</v>
          </cell>
          <cell r="F734">
            <v>8.7403738195786909E-2</v>
          </cell>
          <cell r="G734">
            <v>6.6496239354078182E-2</v>
          </cell>
          <cell r="H734">
            <v>4.4761229813999992E-2</v>
          </cell>
          <cell r="I734">
            <v>4.1272601625727157E-2</v>
          </cell>
        </row>
        <row r="735">
          <cell r="B735">
            <v>6.5646637664898311E-2</v>
          </cell>
          <cell r="C735">
            <v>4.4214116145264985E-2</v>
          </cell>
          <cell r="D735">
            <v>2.7344911295419955E-2</v>
          </cell>
          <cell r="E735">
            <v>2.7924691819828869E-2</v>
          </cell>
          <cell r="F735">
            <v>5.0757205522071046E-2</v>
          </cell>
          <cell r="G735">
            <v>3.5022674961761209E-2</v>
          </cell>
          <cell r="H735">
            <v>1.9464674873643464E-2</v>
          </cell>
          <cell r="I735">
            <v>1.90981991509841E-2</v>
          </cell>
        </row>
        <row r="736">
          <cell r="B736">
            <v>8.5367866573305723E-2</v>
          </cell>
          <cell r="C736">
            <v>6.5854086596058833E-2</v>
          </cell>
          <cell r="D736">
            <v>4.4925501906801509E-2</v>
          </cell>
          <cell r="E736">
            <v>4.3799042282694212E-2</v>
          </cell>
          <cell r="F736">
            <v>6.8695602397575342E-2</v>
          </cell>
          <cell r="G736">
            <v>5.2612232257158664E-2</v>
          </cell>
          <cell r="H736">
            <v>3.1460805154104543E-2</v>
          </cell>
          <cell r="I736">
            <v>3.1052453598755813E-2</v>
          </cell>
        </row>
        <row r="737">
          <cell r="B737">
            <v>0.10566182210761431</v>
          </cell>
          <cell r="C737">
            <v>8.3547079971486957E-2</v>
          </cell>
          <cell r="D737">
            <v>5.5201199926915211E-2</v>
          </cell>
          <cell r="E737">
            <v>5.5276313915350338E-2</v>
          </cell>
          <cell r="F737">
            <v>8.4125640321846426E-2</v>
          </cell>
          <cell r="G737">
            <v>6.6072360050276169E-2</v>
          </cell>
          <cell r="H737">
            <v>3.4012396444383711E-2</v>
          </cell>
          <cell r="I737">
            <v>3.6411422453636634E-2</v>
          </cell>
        </row>
        <row r="738">
          <cell r="B738">
            <v>8.1123413213401829E-2</v>
          </cell>
          <cell r="C738">
            <v>6.114037681807722E-2</v>
          </cell>
          <cell r="D738">
            <v>4.0703860403865692E-2</v>
          </cell>
          <cell r="E738">
            <v>4.0546042699584936E-2</v>
          </cell>
          <cell r="F738">
            <v>6.5520001854616483E-2</v>
          </cell>
          <cell r="G738">
            <v>4.8741026371029436E-2</v>
          </cell>
          <cell r="H738">
            <v>2.6961591024914851E-2</v>
          </cell>
          <cell r="I738">
            <v>2.8294147320305742E-2</v>
          </cell>
        </row>
        <row r="739">
          <cell r="B739">
            <v>0.13504897041164798</v>
          </cell>
          <cell r="C739">
            <v>8.9469404191064902E-2</v>
          </cell>
          <cell r="D739">
            <v>7.168107653414367E-2</v>
          </cell>
          <cell r="E739">
            <v>6.3134989116643919E-2</v>
          </cell>
          <cell r="F739">
            <v>0.10985089945194031</v>
          </cell>
          <cell r="G739">
            <v>7.1237826808398796E-2</v>
          </cell>
          <cell r="H739">
            <v>4.2450136147839254E-2</v>
          </cell>
          <cell r="I739">
            <v>3.7026597709180972E-2</v>
          </cell>
        </row>
        <row r="740">
          <cell r="B740">
            <v>0.11656931109894059</v>
          </cell>
          <cell r="C740">
            <v>9.8291299318567102E-2</v>
          </cell>
          <cell r="D740">
            <v>5.8069555303777783E-2</v>
          </cell>
          <cell r="E740">
            <v>5.8485796295441546E-2</v>
          </cell>
          <cell r="F740">
            <v>9.0281056468872647E-2</v>
          </cell>
          <cell r="G740">
            <v>7.8368498684123211E-2</v>
          </cell>
          <cell r="H740">
            <v>3.4293849295019413E-2</v>
          </cell>
          <cell r="I740">
            <v>3.3279213194101875E-2</v>
          </cell>
        </row>
        <row r="741">
          <cell r="B741">
            <v>1.2425639777502212E-2</v>
          </cell>
          <cell r="C741">
            <v>8.3603113781064373E-3</v>
          </cell>
          <cell r="D741">
            <v>2.4514635968932736E-3</v>
          </cell>
          <cell r="E741">
            <v>3.3736780742904828E-3</v>
          </cell>
          <cell r="F741">
            <v>9.6478973559096046E-3</v>
          </cell>
          <cell r="G741">
            <v>6.4980223167929617E-3</v>
          </cell>
          <cell r="H741">
            <v>1.4146861796657771E-3</v>
          </cell>
          <cell r="I741">
            <v>2.1461839970978078E-3</v>
          </cell>
        </row>
        <row r="742">
          <cell r="B742">
            <v>0.11538402810828188</v>
          </cell>
          <cell r="C742">
            <v>7.876581728005777E-2</v>
          </cell>
          <cell r="D742">
            <v>5.0556019382416634E-2</v>
          </cell>
          <cell r="E742">
            <v>5.0525091399040163E-2</v>
          </cell>
          <cell r="F742">
            <v>9.1365920653660115E-2</v>
          </cell>
          <cell r="G742">
            <v>6.2895715513993838E-2</v>
          </cell>
          <cell r="H742">
            <v>3.0122222874766763E-2</v>
          </cell>
          <cell r="I742">
            <v>3.0049477801943482E-2</v>
          </cell>
        </row>
        <row r="743">
          <cell r="B743">
            <v>0.10614672157972263</v>
          </cell>
          <cell r="C743">
            <v>6.7487230124051056E-2</v>
          </cell>
          <cell r="D743">
            <v>4.3295923088865471E-2</v>
          </cell>
          <cell r="E743">
            <v>4.3160353094006357E-2</v>
          </cell>
          <cell r="F743">
            <v>8.3867343098722957E-2</v>
          </cell>
          <cell r="G743">
            <v>5.3588589638127009E-2</v>
          </cell>
          <cell r="H743">
            <v>2.9989275462506571E-2</v>
          </cell>
          <cell r="I743">
            <v>2.9860802093999932E-2</v>
          </cell>
        </row>
        <row r="744">
          <cell r="B744">
            <v>0.1128748887802159</v>
          </cell>
          <cell r="C744">
            <v>8.3326252829473063E-2</v>
          </cell>
          <cell r="D744">
            <v>5.5781123727190268E-2</v>
          </cell>
          <cell r="E744">
            <v>5.5073814548468436E-2</v>
          </cell>
          <cell r="F744">
            <v>8.9852888818281268E-2</v>
          </cell>
          <cell r="G744">
            <v>6.6363932076936638E-2</v>
          </cell>
          <cell r="H744">
            <v>4.085064021638702E-2</v>
          </cell>
          <cell r="I744">
            <v>4.1732709377236832E-2</v>
          </cell>
        </row>
        <row r="745">
          <cell r="B745">
            <v>0.14334898345510072</v>
          </cell>
          <cell r="C745">
            <v>0.1039550849034396</v>
          </cell>
          <cell r="D745">
            <v>6.9295552226407542E-2</v>
          </cell>
          <cell r="E745">
            <v>6.9665945005293148E-2</v>
          </cell>
          <cell r="F745">
            <v>0.11232965855636777</v>
          </cell>
          <cell r="G745">
            <v>8.2707530962618528E-2</v>
          </cell>
          <cell r="H745">
            <v>5.0629073772584715E-2</v>
          </cell>
          <cell r="I745">
            <v>4.7567838097020428E-2</v>
          </cell>
        </row>
        <row r="746">
          <cell r="B746">
            <v>0.10774801472361165</v>
          </cell>
          <cell r="C746">
            <v>8.4282897187163308E-2</v>
          </cell>
          <cell r="D746">
            <v>5.6637762925964848E-2</v>
          </cell>
          <cell r="E746">
            <v>5.5970207797649309E-2</v>
          </cell>
          <cell r="F746">
            <v>8.2008571040914954E-2</v>
          </cell>
          <cell r="G746">
            <v>6.6509865303869778E-2</v>
          </cell>
          <cell r="H746">
            <v>3.8819498548681823E-2</v>
          </cell>
          <cell r="I746">
            <v>4.0294482319886589E-2</v>
          </cell>
        </row>
        <row r="747">
          <cell r="B747">
            <v>3.8167012618236122E-2</v>
          </cell>
          <cell r="C747">
            <v>2.7830106085677566E-2</v>
          </cell>
          <cell r="D747">
            <v>1.9195568317633659E-2</v>
          </cell>
          <cell r="E747">
            <v>1.9148204438899481E-2</v>
          </cell>
          <cell r="F747">
            <v>3.0186478673676451E-2</v>
          </cell>
          <cell r="G747">
            <v>2.2392758895741681E-2</v>
          </cell>
          <cell r="H747">
            <v>1.1565208085795387E-2</v>
          </cell>
          <cell r="I747">
            <v>1.193235643412347E-2</v>
          </cell>
        </row>
        <row r="748">
          <cell r="B748">
            <v>5.6544031690140495E-2</v>
          </cell>
          <cell r="C748">
            <v>4.2275624190041106E-2</v>
          </cell>
          <cell r="D748">
            <v>2.5949128544420736E-2</v>
          </cell>
          <cell r="E748">
            <v>2.7096937529409785E-2</v>
          </cell>
          <cell r="F748">
            <v>4.5909739504256385E-2</v>
          </cell>
          <cell r="G748">
            <v>3.3759802266401136E-2</v>
          </cell>
          <cell r="H748">
            <v>1.5052048941896561E-2</v>
          </cell>
          <cell r="I748">
            <v>1.4985450915930976E-2</v>
          </cell>
        </row>
        <row r="749">
          <cell r="B749">
            <v>5.1257164698890745E-2</v>
          </cell>
          <cell r="C749">
            <v>3.2589194337786669E-2</v>
          </cell>
          <cell r="D749">
            <v>2.1613054374466034E-2</v>
          </cell>
          <cell r="E749">
            <v>2.0949341517526174E-2</v>
          </cell>
          <cell r="F749">
            <v>4.1011518181743443E-2</v>
          </cell>
          <cell r="G749">
            <v>2.6216455840623973E-2</v>
          </cell>
          <cell r="H749">
            <v>1.3145498610035083E-2</v>
          </cell>
          <cell r="I749">
            <v>1.2701457439607272E-2</v>
          </cell>
        </row>
        <row r="750">
          <cell r="B750">
            <v>0.10120902631367494</v>
          </cell>
          <cell r="C750">
            <v>8.1434484831554951E-2</v>
          </cell>
          <cell r="D750">
            <v>4.9169138621498361E-2</v>
          </cell>
          <cell r="E750">
            <v>5.1325648606437312E-2</v>
          </cell>
          <cell r="F750">
            <v>8.1484377653026629E-2</v>
          </cell>
          <cell r="G750">
            <v>6.4582444688961932E-2</v>
          </cell>
          <cell r="H750">
            <v>3.1573920491259413E-2</v>
          </cell>
          <cell r="I750">
            <v>3.4467210396240226E-2</v>
          </cell>
        </row>
        <row r="751">
          <cell r="B751">
            <v>0.11635581376123677</v>
          </cell>
          <cell r="C751">
            <v>9.1350196096943212E-2</v>
          </cell>
          <cell r="D751">
            <v>5.8357140205903761E-2</v>
          </cell>
          <cell r="E751">
            <v>5.8560761403968084E-2</v>
          </cell>
          <cell r="F751">
            <v>9.2389409871977191E-2</v>
          </cell>
          <cell r="G751">
            <v>7.2910391848976935E-2</v>
          </cell>
          <cell r="H751">
            <v>3.9801685963556585E-2</v>
          </cell>
          <cell r="I751">
            <v>4.0353483981610185E-2</v>
          </cell>
        </row>
        <row r="752">
          <cell r="B752">
            <v>0.11406748227501506</v>
          </cell>
          <cell r="C752">
            <v>8.0889082736772797E-2</v>
          </cell>
          <cell r="D752">
            <v>5.4606549614204046E-2</v>
          </cell>
          <cell r="E752">
            <v>5.3349660511325628E-2</v>
          </cell>
          <cell r="F752">
            <v>9.225268455165915E-2</v>
          </cell>
          <cell r="G752">
            <v>6.4362959047198534E-2</v>
          </cell>
          <cell r="H752">
            <v>3.2151810764308675E-2</v>
          </cell>
          <cell r="I752">
            <v>3.2948897839460707E-2</v>
          </cell>
        </row>
        <row r="753">
          <cell r="B753">
            <v>0.10038891027323789</v>
          </cell>
          <cell r="C753">
            <v>7.0308011553814012E-2</v>
          </cell>
          <cell r="D753">
            <v>4.5446382098494054E-2</v>
          </cell>
          <cell r="E753">
            <v>4.4639516365731595E-2</v>
          </cell>
          <cell r="F753">
            <v>7.9893928418035817E-2</v>
          </cell>
          <cell r="G753">
            <v>5.6096198960460919E-2</v>
          </cell>
          <cell r="H753">
            <v>3.0328217719683699E-2</v>
          </cell>
          <cell r="I753">
            <v>3.1230314495063784E-2</v>
          </cell>
        </row>
        <row r="754">
          <cell r="B754">
            <v>0.10397284516930706</v>
          </cell>
          <cell r="C754">
            <v>8.6175142037130822E-2</v>
          </cell>
          <cell r="D754">
            <v>5.6155700193632169E-2</v>
          </cell>
          <cell r="E754">
            <v>5.8448298786876227E-2</v>
          </cell>
          <cell r="F754">
            <v>8.1746087612916823E-2</v>
          </cell>
          <cell r="G754">
            <v>6.8238426205809694E-2</v>
          </cell>
          <cell r="H754">
            <v>3.9725512280344384E-2</v>
          </cell>
          <cell r="I754">
            <v>4.0403628042660851E-2</v>
          </cell>
        </row>
        <row r="755">
          <cell r="B755">
            <v>0.12195363213953962</v>
          </cell>
          <cell r="C755">
            <v>8.1445410852676633E-2</v>
          </cell>
          <cell r="D755">
            <v>5.1985336843706022E-2</v>
          </cell>
          <cell r="E755">
            <v>5.1468989119580651E-2</v>
          </cell>
          <cell r="F755">
            <v>9.6820559587224811E-2</v>
          </cell>
          <cell r="G755">
            <v>6.4607086285020515E-2</v>
          </cell>
          <cell r="H755">
            <v>3.2433292558093428E-2</v>
          </cell>
          <cell r="I755">
            <v>3.1490824645502277E-2</v>
          </cell>
        </row>
        <row r="756">
          <cell r="B756">
            <v>0.10356398354289273</v>
          </cell>
          <cell r="C756">
            <v>7.7996263165600044E-2</v>
          </cell>
          <cell r="D756">
            <v>4.6187165230599174E-2</v>
          </cell>
          <cell r="E756">
            <v>4.6481031700155211E-2</v>
          </cell>
          <cell r="F756">
            <v>8.4695904119615931E-2</v>
          </cell>
          <cell r="G756">
            <v>6.2718198736313457E-2</v>
          </cell>
          <cell r="H756">
            <v>2.8479634921408009E-2</v>
          </cell>
          <cell r="I756">
            <v>2.6925716961626805E-2</v>
          </cell>
        </row>
        <row r="757">
          <cell r="B757">
            <v>3.0187518001506288E-2</v>
          </cell>
          <cell r="C757">
            <v>2.5176552482724445E-2</v>
          </cell>
          <cell r="D757">
            <v>1.6705935834846777E-2</v>
          </cell>
          <cell r="E757">
            <v>1.6308698814995647E-2</v>
          </cell>
          <cell r="F757">
            <v>2.3865365669566447E-2</v>
          </cell>
          <cell r="G757">
            <v>1.998489201176509E-2</v>
          </cell>
          <cell r="H757">
            <v>1.052536317135277E-2</v>
          </cell>
          <cell r="I757">
            <v>1.0279546709799451E-2</v>
          </cell>
        </row>
        <row r="758">
          <cell r="B758">
            <v>0.11380537585726588</v>
          </cell>
          <cell r="C758">
            <v>8.5701869016153565E-2</v>
          </cell>
          <cell r="D758">
            <v>5.5756322507902439E-2</v>
          </cell>
          <cell r="E758">
            <v>5.5763776247004918E-2</v>
          </cell>
          <cell r="F758">
            <v>9.1410246863949218E-2</v>
          </cell>
          <cell r="G758">
            <v>6.7951793324821791E-2</v>
          </cell>
          <cell r="H758">
            <v>3.7613848597227016E-2</v>
          </cell>
          <cell r="I758">
            <v>3.7901825633263116E-2</v>
          </cell>
        </row>
        <row r="759">
          <cell r="B759">
            <v>5.1643541132929328E-2</v>
          </cell>
          <cell r="C759">
            <v>3.7392448384441175E-2</v>
          </cell>
          <cell r="D759">
            <v>2.5197844836877783E-2</v>
          </cell>
          <cell r="E759">
            <v>2.5147081865395975E-2</v>
          </cell>
          <cell r="F759">
            <v>4.2084453572756919E-2</v>
          </cell>
          <cell r="G759">
            <v>2.9501041349349374E-2</v>
          </cell>
          <cell r="H759">
            <v>1.4576520832609486E-2</v>
          </cell>
          <cell r="I759">
            <v>1.5733460539840878E-2</v>
          </cell>
        </row>
        <row r="760">
          <cell r="B760">
            <v>9.3653709472507826E-2</v>
          </cell>
          <cell r="C760">
            <v>6.8390181478813483E-2</v>
          </cell>
          <cell r="D760">
            <v>4.9939455491447231E-2</v>
          </cell>
          <cell r="E760">
            <v>4.8989461566554232E-2</v>
          </cell>
          <cell r="F760">
            <v>7.616971119192846E-2</v>
          </cell>
          <cell r="G760">
            <v>5.4689989086719647E-2</v>
          </cell>
          <cell r="H760">
            <v>2.6276120320741302E-2</v>
          </cell>
          <cell r="I760">
            <v>2.6169237831798677E-2</v>
          </cell>
        </row>
        <row r="761">
          <cell r="B761">
            <v>0.14947984718979504</v>
          </cell>
          <cell r="C761">
            <v>0.105335401013861</v>
          </cell>
          <cell r="D761">
            <v>6.3939668847573072E-2</v>
          </cell>
          <cell r="E761">
            <v>6.5035350804207498E-2</v>
          </cell>
          <cell r="F761">
            <v>0.11421274782997745</v>
          </cell>
          <cell r="G761">
            <v>8.408615718427398E-2</v>
          </cell>
          <cell r="H761">
            <v>3.8403981482095985E-2</v>
          </cell>
          <cell r="I761">
            <v>3.8084952190904957E-2</v>
          </cell>
        </row>
        <row r="762">
          <cell r="B762">
            <v>0.13280624360060905</v>
          </cell>
          <cell r="C762">
            <v>9.2838607077343066E-2</v>
          </cell>
          <cell r="D762">
            <v>6.2288149345668876E-2</v>
          </cell>
          <cell r="E762">
            <v>6.1628323309107912E-2</v>
          </cell>
          <cell r="F762">
            <v>0.10721446377401594</v>
          </cell>
          <cell r="G762">
            <v>7.4606214813672092E-2</v>
          </cell>
          <cell r="H762">
            <v>2.7262211662578591E-2</v>
          </cell>
          <cell r="I762">
            <v>3.4628024619711317E-2</v>
          </cell>
        </row>
        <row r="763">
          <cell r="B763">
            <v>0.13373291012485036</v>
          </cell>
          <cell r="C763">
            <v>9.681290703671093E-2</v>
          </cell>
          <cell r="D763">
            <v>6.3387462715873782E-2</v>
          </cell>
          <cell r="E763">
            <v>6.3916473697156612E-2</v>
          </cell>
          <cell r="F763">
            <v>0.10739333200711601</v>
          </cell>
          <cell r="G763">
            <v>7.7743823792627675E-2</v>
          </cell>
          <cell r="H763">
            <v>4.0552148942122834E-2</v>
          </cell>
          <cell r="I763">
            <v>3.9962374536804228E-2</v>
          </cell>
        </row>
        <row r="764">
          <cell r="B764">
            <v>0.10758605662936849</v>
          </cell>
          <cell r="C764">
            <v>7.7032222811385082E-2</v>
          </cell>
          <cell r="D764">
            <v>5.1523099469918843E-2</v>
          </cell>
          <cell r="E764">
            <v>5.1610048310706397E-2</v>
          </cell>
          <cell r="F764">
            <v>8.542885757270112E-2</v>
          </cell>
          <cell r="G764">
            <v>6.1477749012421243E-2</v>
          </cell>
          <cell r="H764">
            <v>4.0677200694540783E-2</v>
          </cell>
          <cell r="I764">
            <v>3.8830856991356577E-2</v>
          </cell>
        </row>
        <row r="765">
          <cell r="B765">
            <v>4.5227446230381781E-2</v>
          </cell>
          <cell r="C765">
            <v>4.3867162211149426E-2</v>
          </cell>
          <cell r="D765">
            <v>2.6307160948621792E-2</v>
          </cell>
          <cell r="E765">
            <v>2.6177727274799625E-2</v>
          </cell>
          <cell r="F765">
            <v>3.6418908257188326E-2</v>
          </cell>
          <cell r="G765">
            <v>3.4722289107756751E-2</v>
          </cell>
          <cell r="H765">
            <v>1.710223413892251E-2</v>
          </cell>
          <cell r="I765">
            <v>1.7352959074739539E-2</v>
          </cell>
        </row>
        <row r="766">
          <cell r="B766">
            <v>3.0861779637285435E-2</v>
          </cell>
          <cell r="C766">
            <v>2.9150552235932214E-2</v>
          </cell>
          <cell r="D766">
            <v>1.7844615337034665E-2</v>
          </cell>
          <cell r="E766">
            <v>1.7580027685329035E-2</v>
          </cell>
          <cell r="F766">
            <v>2.4720229370563798E-2</v>
          </cell>
          <cell r="G766">
            <v>2.3523622148201955E-2</v>
          </cell>
          <cell r="H766">
            <v>1.1137655667759701E-2</v>
          </cell>
          <cell r="I766">
            <v>1.0640128214955948E-2</v>
          </cell>
        </row>
        <row r="767">
          <cell r="B767">
            <v>0.10187545258688568</v>
          </cell>
          <cell r="C767">
            <v>7.908152907313433E-2</v>
          </cell>
          <cell r="D767">
            <v>5.036303938939056E-2</v>
          </cell>
          <cell r="E767">
            <v>5.0097064784647483E-2</v>
          </cell>
          <cell r="F767">
            <v>8.2057162798499922E-2</v>
          </cell>
          <cell r="G767">
            <v>6.2820477071228578E-2</v>
          </cell>
          <cell r="H767">
            <v>2.9395465743557593E-2</v>
          </cell>
          <cell r="I767">
            <v>3.0843419727857004E-2</v>
          </cell>
        </row>
        <row r="768">
          <cell r="B768">
            <v>0.10116636977884325</v>
          </cell>
          <cell r="C768">
            <v>6.4769688793176017E-2</v>
          </cell>
          <cell r="D768">
            <v>4.2858911384972186E-2</v>
          </cell>
          <cell r="E768">
            <v>4.4999379601734328E-2</v>
          </cell>
          <cell r="F768">
            <v>8.0403058261865154E-2</v>
          </cell>
          <cell r="G768">
            <v>5.2207287444530202E-2</v>
          </cell>
          <cell r="H768">
            <v>2.1389770386528815E-2</v>
          </cell>
          <cell r="I768">
            <v>2.1659269417185559E-2</v>
          </cell>
        </row>
        <row r="769">
          <cell r="B769">
            <v>6.5171934014960672E-2</v>
          </cell>
          <cell r="C769">
            <v>5.8212774594813804E-2</v>
          </cell>
          <cell r="D769">
            <v>3.8321171810253629E-2</v>
          </cell>
          <cell r="E769">
            <v>3.7838476704914227E-2</v>
          </cell>
          <cell r="F769">
            <v>5.2428064305285661E-2</v>
          </cell>
          <cell r="G769">
            <v>4.6332095768211928E-2</v>
          </cell>
          <cell r="H769">
            <v>2.483674830636759E-2</v>
          </cell>
          <cell r="I769">
            <v>2.493436233736444E-2</v>
          </cell>
        </row>
        <row r="770">
          <cell r="B770">
            <v>8.5420079719012443E-2</v>
          </cell>
          <cell r="C770">
            <v>6.7208983809131637E-2</v>
          </cell>
          <cell r="D770">
            <v>4.8311143487138025E-2</v>
          </cell>
          <cell r="E770">
            <v>4.699702580231712E-2</v>
          </cell>
          <cell r="F770">
            <v>6.9500131150060415E-2</v>
          </cell>
          <cell r="G770">
            <v>5.3536712968410824E-2</v>
          </cell>
          <cell r="H770">
            <v>3.1484469035301409E-2</v>
          </cell>
          <cell r="I770">
            <v>3.2554085588134808E-2</v>
          </cell>
        </row>
        <row r="771">
          <cell r="B771">
            <v>0.14787652193538225</v>
          </cell>
          <cell r="C771">
            <v>0.11112824863371046</v>
          </cell>
          <cell r="D771">
            <v>7.6737969444324344E-2</v>
          </cell>
          <cell r="E771">
            <v>7.7618792082805657E-2</v>
          </cell>
          <cell r="F771">
            <v>0.11513949836755324</v>
          </cell>
          <cell r="G771">
            <v>8.7544053022188151E-2</v>
          </cell>
          <cell r="H771">
            <v>5.5915052212367672E-2</v>
          </cell>
          <cell r="I771">
            <v>5.639360982676131E-2</v>
          </cell>
        </row>
        <row r="772">
          <cell r="B772">
            <v>0.13776744191026821</v>
          </cell>
          <cell r="C772">
            <v>9.9729418288243027E-2</v>
          </cell>
          <cell r="D772">
            <v>6.8009189829297878E-2</v>
          </cell>
          <cell r="E772">
            <v>6.8355791414596606E-2</v>
          </cell>
          <cell r="F772">
            <v>0.11086313892801143</v>
          </cell>
          <cell r="G772">
            <v>7.9568304157005221E-2</v>
          </cell>
          <cell r="H772">
            <v>4.9027022220903341E-2</v>
          </cell>
          <cell r="I772">
            <v>4.6653055081797921E-2</v>
          </cell>
        </row>
        <row r="773">
          <cell r="B773">
            <v>0.15418616874814542</v>
          </cell>
          <cell r="C773">
            <v>0.10920475832947091</v>
          </cell>
          <cell r="D773">
            <v>7.7978525065115781E-2</v>
          </cell>
          <cell r="E773">
            <v>7.5775165276684861E-2</v>
          </cell>
          <cell r="F773">
            <v>0.1215611365257265</v>
          </cell>
          <cell r="G773">
            <v>8.6809314844678881E-2</v>
          </cell>
          <cell r="H773">
            <v>4.5682336618524277E-2</v>
          </cell>
          <cell r="I773">
            <v>4.4370771617042337E-2</v>
          </cell>
        </row>
        <row r="774">
          <cell r="B774">
            <v>7.9770412457141976E-2</v>
          </cell>
          <cell r="C774">
            <v>5.7190208431232396E-2</v>
          </cell>
          <cell r="D774">
            <v>3.8369346630688396E-2</v>
          </cell>
          <cell r="E774">
            <v>3.8065615137386329E-2</v>
          </cell>
          <cell r="F774">
            <v>6.48179999794503E-2</v>
          </cell>
          <cell r="G774">
            <v>4.585699748944061E-2</v>
          </cell>
          <cell r="H774">
            <v>2.2227098729464149E-2</v>
          </cell>
          <cell r="I774">
            <v>2.117306485867736E-2</v>
          </cell>
        </row>
        <row r="775">
          <cell r="B775">
            <v>6.2352449002940527E-2</v>
          </cell>
          <cell r="C775">
            <v>4.4299267811591839E-2</v>
          </cell>
          <cell r="D775">
            <v>2.804626014716018E-2</v>
          </cell>
          <cell r="E775">
            <v>2.8387610101502207E-2</v>
          </cell>
          <cell r="F775">
            <v>5.0336179951244946E-2</v>
          </cell>
          <cell r="G775">
            <v>3.5399399833867057E-2</v>
          </cell>
          <cell r="H775">
            <v>1.4847837616922854E-2</v>
          </cell>
          <cell r="I775">
            <v>1.5706531270940006E-2</v>
          </cell>
        </row>
        <row r="776">
          <cell r="B776">
            <v>0.14119081187040569</v>
          </cell>
          <cell r="C776">
            <v>9.6557346564745031E-2</v>
          </cell>
          <cell r="D776">
            <v>6.0744242900742103E-2</v>
          </cell>
          <cell r="E776">
            <v>6.1986731733056785E-2</v>
          </cell>
          <cell r="F776">
            <v>0.11102667768901929</v>
          </cell>
          <cell r="G776">
            <v>7.7173532919448382E-2</v>
          </cell>
          <cell r="H776">
            <v>4.1662425425743707E-2</v>
          </cell>
          <cell r="I776">
            <v>4.0406850477758903E-2</v>
          </cell>
        </row>
        <row r="777">
          <cell r="B777">
            <v>6.0577858503635576E-2</v>
          </cell>
          <cell r="C777">
            <v>4.5256564251910589E-2</v>
          </cell>
          <cell r="D777">
            <v>2.8745797891937954E-2</v>
          </cell>
          <cell r="E777">
            <v>3.0927636566974826E-2</v>
          </cell>
          <cell r="F777">
            <v>4.7306286964384686E-2</v>
          </cell>
          <cell r="G777">
            <v>3.6142505193327214E-2</v>
          </cell>
          <cell r="H777">
            <v>1.302109791685868E-2</v>
          </cell>
          <cell r="I777">
            <v>1.6271683393257793E-2</v>
          </cell>
        </row>
        <row r="778">
          <cell r="B778">
            <v>0.14767856360719597</v>
          </cell>
          <cell r="C778">
            <v>9.3552824120422567E-2</v>
          </cell>
          <cell r="D778">
            <v>6.5605921320400884E-2</v>
          </cell>
          <cell r="E778">
            <v>8.9325687873477722E-2</v>
          </cell>
          <cell r="F778">
            <v>0.1164943803606014</v>
          </cell>
          <cell r="G778">
            <v>7.480532129330035E-2</v>
          </cell>
          <cell r="H778">
            <v>3.0068578782914971E-2</v>
          </cell>
          <cell r="I778">
            <v>3.9952764938260055E-2</v>
          </cell>
        </row>
        <row r="779">
          <cell r="B779">
            <v>7.8529643493925008E-2</v>
          </cell>
          <cell r="C779">
            <v>5.6289626393791856E-2</v>
          </cell>
          <cell r="D779">
            <v>3.669781386732994E-2</v>
          </cell>
          <cell r="E779">
            <v>3.5402686667257863E-2</v>
          </cell>
          <cell r="F779">
            <v>6.4156093118500249E-2</v>
          </cell>
          <cell r="G779">
            <v>4.4727411139568352E-2</v>
          </cell>
          <cell r="H779">
            <v>1.8873512828365992E-2</v>
          </cell>
          <cell r="I779">
            <v>2.0627081367220003E-2</v>
          </cell>
        </row>
        <row r="780">
          <cell r="B780">
            <v>0.14293481540545341</v>
          </cell>
          <cell r="C780">
            <v>0.10128041358703166</v>
          </cell>
          <cell r="D780">
            <v>6.0138879570386813E-2</v>
          </cell>
          <cell r="E780">
            <v>6.0197571975359916E-2</v>
          </cell>
          <cell r="F780">
            <v>0.11492154624384628</v>
          </cell>
          <cell r="G780">
            <v>8.0841617577172953E-2</v>
          </cell>
          <cell r="H780">
            <v>3.7995062859390562E-2</v>
          </cell>
          <cell r="I780">
            <v>3.6920396778255073E-2</v>
          </cell>
        </row>
        <row r="781">
          <cell r="B781">
            <v>0.1401683644281142</v>
          </cell>
          <cell r="C781">
            <v>0.10291625008245336</v>
          </cell>
          <cell r="D781">
            <v>6.6698752956667162E-2</v>
          </cell>
          <cell r="E781">
            <v>6.6838922424509617E-2</v>
          </cell>
          <cell r="F781">
            <v>0.11322362707954334</v>
          </cell>
          <cell r="G781">
            <v>8.2220559008697222E-2</v>
          </cell>
          <cell r="H781">
            <v>5.2002752187044199E-2</v>
          </cell>
          <cell r="I781">
            <v>4.8128158743583407E-2</v>
          </cell>
        </row>
        <row r="782">
          <cell r="B782">
            <v>0.12371757824077932</v>
          </cell>
          <cell r="C782">
            <v>7.9838409981098479E-2</v>
          </cell>
          <cell r="D782">
            <v>5.2754819909969344E-2</v>
          </cell>
          <cell r="E782">
            <v>5.2473332906164946E-2</v>
          </cell>
          <cell r="F782">
            <v>9.9852021696284016E-2</v>
          </cell>
          <cell r="G782">
            <v>6.3879352845973209E-2</v>
          </cell>
          <cell r="H782">
            <v>3.0974142989335422E-2</v>
          </cell>
          <cell r="I782">
            <v>2.9429280240032333E-2</v>
          </cell>
        </row>
        <row r="783">
          <cell r="B783">
            <v>7.6565937939548523E-2</v>
          </cell>
          <cell r="C783">
            <v>5.3098059545307698E-2</v>
          </cell>
          <cell r="D783">
            <v>3.1678237782730267E-2</v>
          </cell>
          <cell r="E783">
            <v>3.1447942851563181E-2</v>
          </cell>
          <cell r="F783">
            <v>6.0599957293244668E-2</v>
          </cell>
          <cell r="G783">
            <v>4.2523624009675888E-2</v>
          </cell>
          <cell r="H783">
            <v>1.6530572126712131E-2</v>
          </cell>
          <cell r="I783">
            <v>1.6246898728718609E-2</v>
          </cell>
        </row>
        <row r="784">
          <cell r="B784">
            <v>0.11663338705771675</v>
          </cell>
          <cell r="C784">
            <v>8.5939570858726069E-2</v>
          </cell>
          <cell r="D784">
            <v>5.64200741819533E-2</v>
          </cell>
          <cell r="E784">
            <v>5.9961557342683304E-2</v>
          </cell>
          <cell r="F784">
            <v>9.2392918010627642E-2</v>
          </cell>
          <cell r="G784">
            <v>6.8073962077176434E-2</v>
          </cell>
          <cell r="H784">
            <v>2.8996309202064169E-2</v>
          </cell>
          <cell r="I784">
            <v>2.9984623558909591E-2</v>
          </cell>
        </row>
        <row r="785">
          <cell r="B785">
            <v>0.10284668187123056</v>
          </cell>
          <cell r="C785">
            <v>8.7395404635934107E-2</v>
          </cell>
          <cell r="D785">
            <v>5.4975947087902502E-2</v>
          </cell>
          <cell r="E785">
            <v>5.4757926619259621E-2</v>
          </cell>
          <cell r="F785">
            <v>8.1539391005432588E-2</v>
          </cell>
          <cell r="G785">
            <v>7.026527584003818E-2</v>
          </cell>
          <cell r="H785">
            <v>4.1732362771321571E-2</v>
          </cell>
          <cell r="I785">
            <v>4.0867322326040824E-2</v>
          </cell>
        </row>
        <row r="786">
          <cell r="B786">
            <v>8.8521516896439292E-2</v>
          </cell>
          <cell r="C786">
            <v>5.8644372800855028E-2</v>
          </cell>
          <cell r="D786">
            <v>3.9252303194887449E-2</v>
          </cell>
          <cell r="E786">
            <v>3.8628358052892532E-2</v>
          </cell>
          <cell r="F786">
            <v>7.2284343008111207E-2</v>
          </cell>
          <cell r="G786">
            <v>4.6746305086154523E-2</v>
          </cell>
          <cell r="H786">
            <v>2.0954592770608349E-2</v>
          </cell>
          <cell r="I786">
            <v>2.2458727901337582E-2</v>
          </cell>
        </row>
        <row r="787">
          <cell r="B787">
            <v>0.16689114735123972</v>
          </cell>
          <cell r="C787">
            <v>0.11627686003193394</v>
          </cell>
          <cell r="D787">
            <v>7.2596817852921172E-2</v>
          </cell>
          <cell r="E787">
            <v>7.3674539465383007E-2</v>
          </cell>
          <cell r="F787">
            <v>0.13637967622190153</v>
          </cell>
          <cell r="G787">
            <v>9.3578778584268427E-2</v>
          </cell>
          <cell r="H787">
            <v>5.0035991694740628E-2</v>
          </cell>
          <cell r="I787">
            <v>5.4395554975647679E-2</v>
          </cell>
        </row>
        <row r="788">
          <cell r="B788">
            <v>7.8236047920243343E-2</v>
          </cell>
          <cell r="C788">
            <v>5.7918443297681671E-2</v>
          </cell>
          <cell r="D788">
            <v>3.6975145598925091E-2</v>
          </cell>
          <cell r="E788">
            <v>3.7373987137603336E-2</v>
          </cell>
          <cell r="F788">
            <v>6.1589528103508935E-2</v>
          </cell>
          <cell r="G788">
            <v>4.5992315894524384E-2</v>
          </cell>
          <cell r="H788">
            <v>2.5092024599373361E-2</v>
          </cell>
          <cell r="I788">
            <v>2.4738016446449514E-2</v>
          </cell>
        </row>
        <row r="789">
          <cell r="B789">
            <v>0.10600459783211123</v>
          </cell>
          <cell r="C789">
            <v>7.3241478820671044E-2</v>
          </cell>
          <cell r="D789">
            <v>4.9433744991849486E-2</v>
          </cell>
          <cell r="E789">
            <v>4.8234747532891913E-2</v>
          </cell>
          <cell r="F789">
            <v>8.5687055341139642E-2</v>
          </cell>
          <cell r="G789">
            <v>5.863063159445988E-2</v>
          </cell>
          <cell r="H789">
            <v>3.5772370467686734E-2</v>
          </cell>
          <cell r="I789">
            <v>3.0454552564256991E-2</v>
          </cell>
        </row>
        <row r="790">
          <cell r="B790">
            <v>0.10565347500591002</v>
          </cell>
          <cell r="C790">
            <v>8.1112373938743279E-2</v>
          </cell>
          <cell r="D790">
            <v>5.353323671791968E-2</v>
          </cell>
          <cell r="E790">
            <v>5.2229165262201054E-2</v>
          </cell>
          <cell r="F790">
            <v>8.6176953128005412E-2</v>
          </cell>
          <cell r="G790">
            <v>6.5530224184558561E-2</v>
          </cell>
          <cell r="H790">
            <v>3.0538984466389946E-2</v>
          </cell>
          <cell r="I790">
            <v>3.3092607548308971E-2</v>
          </cell>
        </row>
        <row r="791">
          <cell r="B791">
            <v>0.11238521921899132</v>
          </cell>
          <cell r="C791">
            <v>8.0488594207596006E-2</v>
          </cell>
          <cell r="D791">
            <v>5.0926903200118244E-2</v>
          </cell>
          <cell r="E791">
            <v>5.2476979539633643E-2</v>
          </cell>
          <cell r="F791">
            <v>9.1383949958221175E-2</v>
          </cell>
          <cell r="G791">
            <v>6.4611943781280934E-2</v>
          </cell>
          <cell r="H791">
            <v>3.5391509123955341E-2</v>
          </cell>
          <cell r="I791">
            <v>2.8485590826333819E-2</v>
          </cell>
        </row>
        <row r="792">
          <cell r="B792">
            <v>6.0975247561210665E-2</v>
          </cell>
          <cell r="C792">
            <v>4.3977274420237904E-2</v>
          </cell>
          <cell r="D792">
            <v>2.661301444455539E-2</v>
          </cell>
          <cell r="E792">
            <v>2.679181716147221E-2</v>
          </cell>
          <cell r="F792">
            <v>4.9064257321674597E-2</v>
          </cell>
          <cell r="G792">
            <v>3.5320950952574599E-2</v>
          </cell>
          <cell r="H792">
            <v>1.4751993057486366E-2</v>
          </cell>
          <cell r="I792">
            <v>1.6395710906044213E-2</v>
          </cell>
        </row>
        <row r="793">
          <cell r="B793">
            <v>8.3166887722892852E-2</v>
          </cell>
          <cell r="C793">
            <v>6.7598888586358846E-2</v>
          </cell>
          <cell r="D793">
            <v>4.3384961844250593E-2</v>
          </cell>
          <cell r="E793">
            <v>4.1918621151452409E-2</v>
          </cell>
          <cell r="F793">
            <v>6.6712618211246438E-2</v>
          </cell>
          <cell r="G793">
            <v>5.3836780889305075E-2</v>
          </cell>
          <cell r="H793">
            <v>2.7305628931619252E-2</v>
          </cell>
          <cell r="I793">
            <v>2.575799216360759E-2</v>
          </cell>
        </row>
        <row r="794">
          <cell r="B794">
            <v>5.1438841753351443E-2</v>
          </cell>
          <cell r="C794">
            <v>3.6892854258744064E-2</v>
          </cell>
          <cell r="D794">
            <v>2.3908188168907864E-2</v>
          </cell>
          <cell r="E794">
            <v>2.4253059705259435E-2</v>
          </cell>
          <cell r="F794">
            <v>4.044492112677011E-2</v>
          </cell>
          <cell r="G794">
            <v>2.9659106731375728E-2</v>
          </cell>
          <cell r="H794">
            <v>1.3481329353944962E-2</v>
          </cell>
          <cell r="I794">
            <v>1.3975278105471329E-2</v>
          </cell>
        </row>
        <row r="795">
          <cell r="B795">
            <v>6.7482059565999356E-2</v>
          </cell>
          <cell r="C795">
            <v>5.0185653483195938E-2</v>
          </cell>
          <cell r="D795">
            <v>3.1821654965031566E-2</v>
          </cell>
          <cell r="E795">
            <v>3.1306462264688882E-2</v>
          </cell>
          <cell r="F795">
            <v>5.3523954387588314E-2</v>
          </cell>
          <cell r="G795">
            <v>3.9467156350728519E-2</v>
          </cell>
          <cell r="H795">
            <v>2.2484052837493804E-2</v>
          </cell>
          <cell r="I795">
            <v>2.139925733591817E-2</v>
          </cell>
        </row>
        <row r="796">
          <cell r="B796">
            <v>6.804626533144735E-2</v>
          </cell>
          <cell r="C796">
            <v>4.6315599517112269E-2</v>
          </cell>
          <cell r="D796">
            <v>3.2266134093794502E-2</v>
          </cell>
          <cell r="E796">
            <v>3.1909530467452991E-2</v>
          </cell>
          <cell r="F796">
            <v>5.4062641898274096E-2</v>
          </cell>
          <cell r="G796">
            <v>3.7110987717138839E-2</v>
          </cell>
          <cell r="H796">
            <v>1.7575600135759647E-2</v>
          </cell>
          <cell r="I796">
            <v>1.6532423493585115E-2</v>
          </cell>
        </row>
        <row r="797">
          <cell r="B797">
            <v>0.10244969132048937</v>
          </cell>
          <cell r="C797">
            <v>8.2987599217171318E-2</v>
          </cell>
          <cell r="D797">
            <v>5.336701645220765E-2</v>
          </cell>
          <cell r="E797">
            <v>5.3731655312231771E-2</v>
          </cell>
          <cell r="F797">
            <v>8.3484406613391168E-2</v>
          </cell>
          <cell r="G797">
            <v>6.6878251887128093E-2</v>
          </cell>
          <cell r="H797">
            <v>3.5914085592718574E-2</v>
          </cell>
          <cell r="I797">
            <v>3.4486274498748512E-2</v>
          </cell>
        </row>
        <row r="798">
          <cell r="B798">
            <v>0.14461771703743531</v>
          </cell>
          <cell r="C798">
            <v>0.10667324510666194</v>
          </cell>
          <cell r="D798">
            <v>6.7193543180614573E-2</v>
          </cell>
          <cell r="E798">
            <v>6.9430638158925501E-2</v>
          </cell>
          <cell r="F798">
            <v>0.1145267580779829</v>
          </cell>
          <cell r="G798">
            <v>8.4994589665597864E-2</v>
          </cell>
          <cell r="H798">
            <v>4.2964667249058008E-2</v>
          </cell>
          <cell r="I798">
            <v>4.3489742790775957E-2</v>
          </cell>
        </row>
        <row r="799">
          <cell r="B799">
            <v>5.4958582668198544E-2</v>
          </cell>
          <cell r="C799">
            <v>4.7264403606586777E-2</v>
          </cell>
          <cell r="D799">
            <v>2.9706309221121514E-2</v>
          </cell>
          <cell r="E799">
            <v>2.9671362756361293E-2</v>
          </cell>
          <cell r="F799">
            <v>4.340457189568786E-2</v>
          </cell>
          <cell r="G799">
            <v>3.7451764695385185E-2</v>
          </cell>
          <cell r="H799">
            <v>2.0410383771521091E-2</v>
          </cell>
          <cell r="I799">
            <v>1.9353805373655428E-2</v>
          </cell>
        </row>
        <row r="800">
          <cell r="B800">
            <v>0.15274606273984503</v>
          </cell>
          <cell r="C800">
            <v>0.10980062136388552</v>
          </cell>
          <cell r="D800">
            <v>9.0152959765696122E-2</v>
          </cell>
          <cell r="E800">
            <v>7.9195594742296094E-2</v>
          </cell>
          <cell r="F800">
            <v>0.12092896747291416</v>
          </cell>
          <cell r="G800">
            <v>8.8069308231788657E-2</v>
          </cell>
          <cell r="H800">
            <v>5.2170364881852803E-2</v>
          </cell>
          <cell r="I800">
            <v>4.6934381188664505E-2</v>
          </cell>
        </row>
        <row r="801">
          <cell r="B801">
            <v>0.12295719407313503</v>
          </cell>
          <cell r="C801">
            <v>7.712592682670695E-2</v>
          </cell>
          <cell r="D801">
            <v>5.4041485781794414E-2</v>
          </cell>
          <cell r="E801">
            <v>5.2212243062731964E-2</v>
          </cell>
          <cell r="F801">
            <v>9.5908665391150491E-2</v>
          </cell>
          <cell r="G801">
            <v>6.0853741614036366E-2</v>
          </cell>
          <cell r="H801">
            <v>2.8689386079521217E-2</v>
          </cell>
          <cell r="I801">
            <v>3.0517821108131084E-2</v>
          </cell>
        </row>
        <row r="802">
          <cell r="B802">
            <v>6.8357109589190931E-2</v>
          </cell>
          <cell r="C802">
            <v>5.121447168472501E-2</v>
          </cell>
          <cell r="D802">
            <v>3.0902257690552166E-2</v>
          </cell>
          <cell r="E802">
            <v>3.1027302795560773E-2</v>
          </cell>
          <cell r="F802">
            <v>5.3804052450127336E-2</v>
          </cell>
          <cell r="G802">
            <v>4.1144597121871927E-2</v>
          </cell>
          <cell r="H802">
            <v>1.0667638811751791E-2</v>
          </cell>
          <cell r="I802">
            <v>1.2978257068227453E-2</v>
          </cell>
        </row>
        <row r="803">
          <cell r="B803">
            <v>6.049745745819686E-2</v>
          </cell>
          <cell r="C803">
            <v>4.9017468353630883E-2</v>
          </cell>
          <cell r="D803">
            <v>3.1321956043135382E-2</v>
          </cell>
          <cell r="E803">
            <v>3.1201516422546708E-2</v>
          </cell>
          <cell r="F803">
            <v>4.7828122414137898E-2</v>
          </cell>
          <cell r="G803">
            <v>3.8607040141583622E-2</v>
          </cell>
          <cell r="H803">
            <v>2.1865797955258174E-2</v>
          </cell>
          <cell r="I803">
            <v>2.1976038289168436E-2</v>
          </cell>
        </row>
        <row r="804">
          <cell r="B804">
            <v>0.14382694802864279</v>
          </cell>
          <cell r="C804">
            <v>0.10922348108935889</v>
          </cell>
          <cell r="D804">
            <v>7.0411292562341035E-2</v>
          </cell>
          <cell r="E804">
            <v>7.2245510415745562E-2</v>
          </cell>
          <cell r="F804">
            <v>0.11428979135412611</v>
          </cell>
          <cell r="G804">
            <v>8.7078763432883094E-2</v>
          </cell>
          <cell r="H804">
            <v>4.8404785398450979E-2</v>
          </cell>
          <cell r="I804">
            <v>5.0879483453748306E-2</v>
          </cell>
        </row>
        <row r="805">
          <cell r="B805">
            <v>0.14623452476856091</v>
          </cell>
          <cell r="C805">
            <v>0.1013559665076008</v>
          </cell>
          <cell r="D805">
            <v>7.4959898378230069E-2</v>
          </cell>
          <cell r="E805">
            <v>6.9954954957870324E-2</v>
          </cell>
          <cell r="F805">
            <v>0.11605278804574208</v>
          </cell>
          <cell r="G805">
            <v>8.0016575134556178E-2</v>
          </cell>
          <cell r="H805">
            <v>4.5444440127120719E-2</v>
          </cell>
          <cell r="I805">
            <v>4.6403337549283621E-2</v>
          </cell>
        </row>
        <row r="806">
          <cell r="B806">
            <v>6.8475817870495378E-2</v>
          </cell>
          <cell r="C806">
            <v>4.9067014345341116E-2</v>
          </cell>
          <cell r="D806">
            <v>3.3337376638826133E-2</v>
          </cell>
          <cell r="E806">
            <v>3.3063870202703911E-2</v>
          </cell>
          <cell r="F806">
            <v>5.3194923917296376E-2</v>
          </cell>
          <cell r="G806">
            <v>3.9001871655032092E-2</v>
          </cell>
          <cell r="H806">
            <v>1.7990349125835994E-2</v>
          </cell>
          <cell r="I806">
            <v>1.9713572372289288E-2</v>
          </cell>
        </row>
        <row r="807">
          <cell r="B807">
            <v>7.6801824593057497E-2</v>
          </cell>
          <cell r="C807">
            <v>5.6807430986064944E-2</v>
          </cell>
          <cell r="D807">
            <v>3.6566947741080838E-2</v>
          </cell>
          <cell r="E807">
            <v>3.6226404585928726E-2</v>
          </cell>
          <cell r="F807">
            <v>6.2323251119085231E-2</v>
          </cell>
          <cell r="G807">
            <v>4.5192764724876107E-2</v>
          </cell>
          <cell r="H807">
            <v>2.4007242234263121E-2</v>
          </cell>
          <cell r="I807">
            <v>2.4247993902052359E-2</v>
          </cell>
        </row>
        <row r="808">
          <cell r="B808">
            <v>5.8840592676755482E-2</v>
          </cell>
          <cell r="C808">
            <v>4.7260738368222276E-2</v>
          </cell>
          <cell r="D808">
            <v>2.6783386324990815E-2</v>
          </cell>
          <cell r="E808">
            <v>2.8283718452540584E-2</v>
          </cell>
          <cell r="F808">
            <v>4.7002948690735756E-2</v>
          </cell>
          <cell r="G808">
            <v>3.7510516866614184E-2</v>
          </cell>
          <cell r="H808">
            <v>1.417711175453773E-2</v>
          </cell>
          <cell r="I808">
            <v>1.4554009861175131E-2</v>
          </cell>
        </row>
        <row r="809">
          <cell r="B809">
            <v>0.10360436848557263</v>
          </cell>
          <cell r="C809">
            <v>8.4723519042076936E-2</v>
          </cell>
          <cell r="D809">
            <v>5.4413187793276141E-2</v>
          </cell>
          <cell r="E809">
            <v>5.4055410560949903E-2</v>
          </cell>
          <cell r="F809">
            <v>8.2565217699130486E-2</v>
          </cell>
          <cell r="G809">
            <v>6.7049810699702603E-2</v>
          </cell>
          <cell r="H809">
            <v>3.8738010473513322E-2</v>
          </cell>
          <cell r="I809">
            <v>3.996452928108335E-2</v>
          </cell>
        </row>
        <row r="810">
          <cell r="B810">
            <v>0.13120467953952564</v>
          </cell>
          <cell r="C810">
            <v>7.9319583471229985E-2</v>
          </cell>
          <cell r="D810">
            <v>5.3455978668489619E-2</v>
          </cell>
          <cell r="E810">
            <v>5.1827326350320529E-2</v>
          </cell>
          <cell r="F810">
            <v>0.10514199769606757</v>
          </cell>
          <cell r="G810">
            <v>6.4153809206386761E-2</v>
          </cell>
          <cell r="H810">
            <v>3.1897201677748802E-2</v>
          </cell>
          <cell r="I810">
            <v>3.2562620015119358E-2</v>
          </cell>
        </row>
        <row r="811">
          <cell r="B811">
            <v>0.13616965417192398</v>
          </cell>
          <cell r="C811">
            <v>9.5977552589368978E-2</v>
          </cell>
          <cell r="D811">
            <v>5.7911988411317783E-2</v>
          </cell>
          <cell r="E811">
            <v>5.7907839803393833E-2</v>
          </cell>
          <cell r="F811">
            <v>0.1095032963959468</v>
          </cell>
          <cell r="G811">
            <v>7.6892888466779427E-2</v>
          </cell>
          <cell r="H811">
            <v>4.0242399501670037E-2</v>
          </cell>
          <cell r="I811">
            <v>3.9712511949086995E-2</v>
          </cell>
        </row>
        <row r="812">
          <cell r="B812">
            <v>6.7959153364585106E-2</v>
          </cell>
          <cell r="C812">
            <v>6.0821405480539693E-2</v>
          </cell>
          <cell r="D812">
            <v>4.2461544080044385E-2</v>
          </cell>
          <cell r="E812">
            <v>4.1953261603820041E-2</v>
          </cell>
          <cell r="F812">
            <v>5.3358126035558923E-2</v>
          </cell>
          <cell r="G812">
            <v>4.8606976657446718E-2</v>
          </cell>
          <cell r="H812">
            <v>2.6878908753617491E-2</v>
          </cell>
          <cell r="I812">
            <v>2.7185972093179408E-2</v>
          </cell>
        </row>
        <row r="813">
          <cell r="B813">
            <v>7.9194003490385384E-2</v>
          </cell>
          <cell r="C813">
            <v>6.0336515368898391E-2</v>
          </cell>
          <cell r="D813">
            <v>3.7918776900565936E-2</v>
          </cell>
          <cell r="E813">
            <v>3.8602623027987164E-2</v>
          </cell>
          <cell r="F813">
            <v>6.2256026555822727E-2</v>
          </cell>
          <cell r="G813">
            <v>4.7847113341426814E-2</v>
          </cell>
          <cell r="H813">
            <v>2.4141505655624874E-2</v>
          </cell>
          <cell r="I813">
            <v>2.2641187763000538E-2</v>
          </cell>
        </row>
        <row r="814">
          <cell r="B814">
            <v>5.7800760406211876E-2</v>
          </cell>
          <cell r="C814">
            <v>4.2416426379937831E-2</v>
          </cell>
          <cell r="D814">
            <v>2.7228978298491399E-2</v>
          </cell>
          <cell r="E814">
            <v>2.6134420742724384E-2</v>
          </cell>
          <cell r="F814">
            <v>4.551975082913378E-2</v>
          </cell>
          <cell r="G814">
            <v>3.3285670279466238E-2</v>
          </cell>
          <cell r="H814">
            <v>1.3058009213271854E-2</v>
          </cell>
          <cell r="I814">
            <v>1.3603363310586106E-2</v>
          </cell>
        </row>
        <row r="815">
          <cell r="B815">
            <v>3.4521153731813241E-2</v>
          </cell>
          <cell r="C815">
            <v>2.5099244863533571E-2</v>
          </cell>
          <cell r="D815">
            <v>1.6007272179567086E-2</v>
          </cell>
          <cell r="E815">
            <v>1.626489822699527E-2</v>
          </cell>
          <cell r="F815">
            <v>2.7158645427158686E-2</v>
          </cell>
          <cell r="G815">
            <v>1.9865115692824262E-2</v>
          </cell>
          <cell r="H815">
            <v>1.1210525100411144E-2</v>
          </cell>
          <cell r="I815">
            <v>9.8631024582680003E-3</v>
          </cell>
        </row>
        <row r="816">
          <cell r="B816">
            <v>9.9391689453160612E-2</v>
          </cell>
          <cell r="C816">
            <v>8.4176879977061692E-2</v>
          </cell>
          <cell r="D816">
            <v>5.1422795336303138E-2</v>
          </cell>
          <cell r="E816">
            <v>5.3419088081000883E-2</v>
          </cell>
          <cell r="F816">
            <v>7.9314835692926619E-2</v>
          </cell>
          <cell r="G816">
            <v>6.742991290500118E-2</v>
          </cell>
          <cell r="H816">
            <v>3.0261604556642861E-2</v>
          </cell>
          <cell r="I816">
            <v>3.4324150550310698E-2</v>
          </cell>
        </row>
        <row r="817">
          <cell r="B817">
            <v>8.1178643002005862E-2</v>
          </cell>
          <cell r="C817">
            <v>5.7768702478651741E-2</v>
          </cell>
          <cell r="D817">
            <v>3.9463157087553422E-2</v>
          </cell>
          <cell r="E817">
            <v>3.8600309205102767E-2</v>
          </cell>
          <cell r="F817">
            <v>6.5430377251002078E-2</v>
          </cell>
          <cell r="G817">
            <v>4.6561051217510703E-2</v>
          </cell>
          <cell r="H817">
            <v>2.3981832811850252E-2</v>
          </cell>
          <cell r="I817">
            <v>2.6392409774436052E-2</v>
          </cell>
        </row>
        <row r="818">
          <cell r="B818">
            <v>9.5897131452600412E-2</v>
          </cell>
          <cell r="C818">
            <v>7.2053312395287242E-2</v>
          </cell>
          <cell r="D818">
            <v>4.8450637398161404E-2</v>
          </cell>
          <cell r="E818">
            <v>4.8861243476014705E-2</v>
          </cell>
          <cell r="F818">
            <v>7.6202892922030085E-2</v>
          </cell>
          <cell r="G818">
            <v>5.7267809659412042E-2</v>
          </cell>
          <cell r="H818">
            <v>3.2792958165475707E-2</v>
          </cell>
          <cell r="I818">
            <v>3.0895292781790758E-2</v>
          </cell>
        </row>
        <row r="819">
          <cell r="B819">
            <v>3.6166999062764771E-2</v>
          </cell>
          <cell r="C819">
            <v>2.3827051645144402E-2</v>
          </cell>
          <cell r="D819">
            <v>1.4600855988475167E-2</v>
          </cell>
          <cell r="E819">
            <v>1.3838608714980593E-2</v>
          </cell>
          <cell r="F819">
            <v>2.8852141971979134E-2</v>
          </cell>
          <cell r="G819">
            <v>1.9038097877611057E-2</v>
          </cell>
          <cell r="H819">
            <v>7.0142935264052957E-3</v>
          </cell>
          <cell r="I819">
            <v>6.6211703031308772E-3</v>
          </cell>
        </row>
        <row r="820">
          <cell r="B820">
            <v>6.0116320594199649E-2</v>
          </cell>
          <cell r="C820">
            <v>5.6945135176440398E-2</v>
          </cell>
          <cell r="D820">
            <v>3.4800179956992368E-2</v>
          </cell>
          <cell r="E820">
            <v>3.4171989337256715E-2</v>
          </cell>
          <cell r="F820">
            <v>4.7708138283898964E-2</v>
          </cell>
          <cell r="G820">
            <v>4.5970391292192776E-2</v>
          </cell>
          <cell r="H820">
            <v>2.3123466208781789E-2</v>
          </cell>
          <cell r="I820">
            <v>2.2887012999565491E-2</v>
          </cell>
        </row>
        <row r="821">
          <cell r="B821">
            <v>0.12358384707308923</v>
          </cell>
          <cell r="C821">
            <v>8.567297281816455E-2</v>
          </cell>
          <cell r="D821">
            <v>5.4886003107418257E-2</v>
          </cell>
          <cell r="E821">
            <v>5.5453856170295864E-2</v>
          </cell>
          <cell r="F821">
            <v>9.9795415310021562E-2</v>
          </cell>
          <cell r="G821">
            <v>6.8521610782004375E-2</v>
          </cell>
          <cell r="H821">
            <v>3.3460028715219269E-2</v>
          </cell>
          <cell r="I821">
            <v>3.486557513382612E-2</v>
          </cell>
        </row>
        <row r="822">
          <cell r="B822">
            <v>0.14601648006314449</v>
          </cell>
          <cell r="C822">
            <v>9.6885930544376497E-2</v>
          </cell>
          <cell r="D822">
            <v>6.5981592949963641E-2</v>
          </cell>
          <cell r="E822">
            <v>6.3738729696404345E-2</v>
          </cell>
          <cell r="F822">
            <v>0.11889239585881398</v>
          </cell>
          <cell r="G822">
            <v>7.84671483260002E-2</v>
          </cell>
          <cell r="H822">
            <v>3.1203310751161971E-2</v>
          </cell>
          <cell r="I822">
            <v>3.1914513422903301E-2</v>
          </cell>
        </row>
        <row r="823">
          <cell r="B823">
            <v>0.10415376492537368</v>
          </cell>
          <cell r="C823">
            <v>7.5855688845950855E-2</v>
          </cell>
          <cell r="D823">
            <v>5.1414672403363441E-2</v>
          </cell>
          <cell r="E823">
            <v>5.0759065618558676E-2</v>
          </cell>
          <cell r="F823">
            <v>8.406413622588696E-2</v>
          </cell>
          <cell r="G823">
            <v>6.1138907326763615E-2</v>
          </cell>
          <cell r="H823">
            <v>3.0915251408247076E-2</v>
          </cell>
          <cell r="I823">
            <v>3.257072495250983E-2</v>
          </cell>
        </row>
        <row r="824">
          <cell r="B824">
            <v>5.6059074035853314E-2</v>
          </cell>
          <cell r="C824">
            <v>4.2252473272063294E-2</v>
          </cell>
          <cell r="D824">
            <v>2.6936699137546184E-2</v>
          </cell>
          <cell r="E824">
            <v>2.6071300489671653E-2</v>
          </cell>
          <cell r="F824">
            <v>4.5021369968523454E-2</v>
          </cell>
          <cell r="G824">
            <v>3.4036890536448733E-2</v>
          </cell>
          <cell r="H824">
            <v>1.6203373742026718E-2</v>
          </cell>
          <cell r="I824">
            <v>1.6793448883065127E-2</v>
          </cell>
        </row>
        <row r="825">
          <cell r="B825">
            <v>3.8842581294363597E-2</v>
          </cell>
          <cell r="C825">
            <v>3.0738766308034075E-2</v>
          </cell>
          <cell r="D825">
            <v>1.9227864243903346E-2</v>
          </cell>
          <cell r="E825">
            <v>1.8368602287551127E-2</v>
          </cell>
          <cell r="F825">
            <v>3.18985263030893E-2</v>
          </cell>
          <cell r="G825">
            <v>2.4821911309983707E-2</v>
          </cell>
          <cell r="H825">
            <v>1.1945455166292794E-2</v>
          </cell>
          <cell r="I825">
            <v>1.1900392655308506E-2</v>
          </cell>
        </row>
        <row r="826">
          <cell r="B826">
            <v>7.8328031510361024E-2</v>
          </cell>
          <cell r="C826">
            <v>6.0509244352352477E-2</v>
          </cell>
          <cell r="D826">
            <v>3.9452826494850317E-2</v>
          </cell>
          <cell r="E826">
            <v>3.7808073522800224E-2</v>
          </cell>
          <cell r="F826">
            <v>6.1413604549263354E-2</v>
          </cell>
          <cell r="G826">
            <v>4.7454828741933443E-2</v>
          </cell>
          <cell r="H826">
            <v>2.0896411171790009E-2</v>
          </cell>
          <cell r="I826">
            <v>2.219302062877531E-2</v>
          </cell>
        </row>
        <row r="827">
          <cell r="B827">
            <v>8.0673389749806271E-2</v>
          </cell>
          <cell r="C827">
            <v>5.8765313552440905E-2</v>
          </cell>
          <cell r="D827">
            <v>4.1319614154135272E-2</v>
          </cell>
          <cell r="E827">
            <v>4.1804056308479519E-2</v>
          </cell>
          <cell r="F827">
            <v>6.4141259558708197E-2</v>
          </cell>
          <cell r="G827">
            <v>4.6958117439721857E-2</v>
          </cell>
          <cell r="H827">
            <v>2.7869985035646975E-2</v>
          </cell>
          <cell r="I827">
            <v>2.6952312560257628E-2</v>
          </cell>
        </row>
        <row r="828">
          <cell r="B828">
            <v>9.1377351656724268E-2</v>
          </cell>
          <cell r="C828">
            <v>7.1422948483675266E-2</v>
          </cell>
          <cell r="D828">
            <v>4.8670304270133344E-2</v>
          </cell>
          <cell r="E828">
            <v>4.6778662917987317E-2</v>
          </cell>
          <cell r="F828">
            <v>7.4021140955360179E-2</v>
          </cell>
          <cell r="G828">
            <v>5.6879476259821531E-2</v>
          </cell>
          <cell r="H828">
            <v>3.2394072014199873E-2</v>
          </cell>
          <cell r="I828">
            <v>3.0123296651202742E-2</v>
          </cell>
        </row>
        <row r="829">
          <cell r="B829">
            <v>7.0427753246922395E-2</v>
          </cell>
          <cell r="C829">
            <v>5.8469226061775938E-2</v>
          </cell>
          <cell r="D829">
            <v>3.7792213065611896E-2</v>
          </cell>
          <cell r="E829">
            <v>3.8828627513538418E-2</v>
          </cell>
          <cell r="F829">
            <v>5.6076280388933322E-2</v>
          </cell>
          <cell r="G829">
            <v>4.6619060684872607E-2</v>
          </cell>
          <cell r="H829">
            <v>2.1282233595123743E-2</v>
          </cell>
          <cell r="I829">
            <v>2.3291686272769105E-2</v>
          </cell>
        </row>
        <row r="830">
          <cell r="B830">
            <v>0.11241790919452281</v>
          </cell>
          <cell r="C830">
            <v>9.7265531581061604E-2</v>
          </cell>
          <cell r="D830">
            <v>6.1281871821666091E-2</v>
          </cell>
          <cell r="E830">
            <v>6.3192523430999625E-2</v>
          </cell>
          <cell r="F830">
            <v>9.0446310826004947E-2</v>
          </cell>
          <cell r="G830">
            <v>7.7774026401986274E-2</v>
          </cell>
          <cell r="H830">
            <v>3.8144662977887829E-2</v>
          </cell>
          <cell r="I830">
            <v>4.0016354655278835E-2</v>
          </cell>
        </row>
        <row r="831">
          <cell r="B831">
            <v>8.7758283739280393E-2</v>
          </cell>
          <cell r="C831">
            <v>5.8203640517201352E-2</v>
          </cell>
          <cell r="D831">
            <v>4.2799933250056474E-2</v>
          </cell>
          <cell r="E831">
            <v>4.1731815339224251E-2</v>
          </cell>
          <cell r="F831">
            <v>7.1670638224507199E-2</v>
          </cell>
          <cell r="G831">
            <v>4.6673726698630257E-2</v>
          </cell>
          <cell r="H831">
            <v>2.7538248098757212E-2</v>
          </cell>
          <cell r="I831">
            <v>2.7447108506808107E-2</v>
          </cell>
        </row>
        <row r="832">
          <cell r="B832">
            <v>5.7129550970598887E-2</v>
          </cell>
          <cell r="C832">
            <v>4.0068302174083505E-2</v>
          </cell>
          <cell r="D832">
            <v>2.752971037421599E-2</v>
          </cell>
          <cell r="E832">
            <v>2.6680468705142381E-2</v>
          </cell>
          <cell r="F832">
            <v>4.4871512872944164E-2</v>
          </cell>
          <cell r="G832">
            <v>3.1806885430296389E-2</v>
          </cell>
          <cell r="H832">
            <v>1.4690309701971972E-2</v>
          </cell>
          <cell r="I832">
            <v>1.4724468561274963E-2</v>
          </cell>
        </row>
        <row r="833">
          <cell r="B833">
            <v>6.0821756409868505E-2</v>
          </cell>
          <cell r="C833">
            <v>5.4535882813799237E-2</v>
          </cell>
          <cell r="D833">
            <v>3.591199800433241E-2</v>
          </cell>
          <cell r="E833">
            <v>3.4655621340412841E-2</v>
          </cell>
          <cell r="F833">
            <v>4.8169593292442039E-2</v>
          </cell>
          <cell r="G833">
            <v>4.2653628129696607E-2</v>
          </cell>
          <cell r="H833">
            <v>1.9793584257706481E-2</v>
          </cell>
          <cell r="I833">
            <v>2.1472834390907421E-2</v>
          </cell>
        </row>
        <row r="834">
          <cell r="B834">
            <v>6.1729093621991367E-2</v>
          </cell>
          <cell r="C834">
            <v>5.136271757458153E-2</v>
          </cell>
          <cell r="D834">
            <v>3.3795825008829883E-2</v>
          </cell>
          <cell r="E834">
            <v>3.3076998539371787E-2</v>
          </cell>
          <cell r="F834">
            <v>4.8569735842244936E-2</v>
          </cell>
          <cell r="G834">
            <v>4.0912469592415963E-2</v>
          </cell>
          <cell r="H834">
            <v>2.0821321076501649E-2</v>
          </cell>
          <cell r="I834">
            <v>2.0016814905545889E-2</v>
          </cell>
        </row>
        <row r="835">
          <cell r="B835">
            <v>0.1154820741476046</v>
          </cell>
          <cell r="C835">
            <v>8.2621549455822285E-2</v>
          </cell>
          <cell r="D835">
            <v>5.4346146152578864E-2</v>
          </cell>
          <cell r="E835">
            <v>5.5286521098878057E-2</v>
          </cell>
          <cell r="F835">
            <v>9.211347850907442E-2</v>
          </cell>
          <cell r="G835">
            <v>6.5252263799432039E-2</v>
          </cell>
          <cell r="H835">
            <v>3.5540572903080575E-2</v>
          </cell>
          <cell r="I835">
            <v>3.736830131773633E-2</v>
          </cell>
        </row>
        <row r="836">
          <cell r="B836">
            <v>0.12270383771712624</v>
          </cell>
          <cell r="C836">
            <v>8.9313272154971091E-2</v>
          </cell>
          <cell r="D836">
            <v>5.5889749002219512E-2</v>
          </cell>
          <cell r="E836">
            <v>5.6656461490765739E-2</v>
          </cell>
          <cell r="F836">
            <v>0.10034309640239755</v>
          </cell>
          <cell r="G836">
            <v>7.1342158071138473E-2</v>
          </cell>
          <cell r="H836">
            <v>2.7469700397866059E-2</v>
          </cell>
          <cell r="I836">
            <v>3.0432954632806094E-2</v>
          </cell>
        </row>
        <row r="837">
          <cell r="B837">
            <v>8.5468179667484198E-2</v>
          </cell>
          <cell r="C837">
            <v>5.9865756370046389E-2</v>
          </cell>
          <cell r="D837">
            <v>4.1697004559117332E-2</v>
          </cell>
          <cell r="E837">
            <v>4.0782813776771489E-2</v>
          </cell>
          <cell r="F837">
            <v>6.8597895102020967E-2</v>
          </cell>
          <cell r="G837">
            <v>4.8274490459699775E-2</v>
          </cell>
          <cell r="H837">
            <v>2.6409703463794825E-2</v>
          </cell>
          <cell r="I837">
            <v>2.7990855176960986E-2</v>
          </cell>
        </row>
        <row r="838">
          <cell r="B838">
            <v>8.6481938625106766E-2</v>
          </cell>
          <cell r="C838">
            <v>5.8414492942583336E-2</v>
          </cell>
          <cell r="D838">
            <v>3.5893878505825635E-2</v>
          </cell>
          <cell r="E838">
            <v>3.5163165972165157E-2</v>
          </cell>
          <cell r="F838">
            <v>6.7404196202717495E-2</v>
          </cell>
          <cell r="G838">
            <v>4.6423958220864592E-2</v>
          </cell>
          <cell r="H838">
            <v>1.976355947009999E-2</v>
          </cell>
          <cell r="I838">
            <v>2.2219806234765202E-2</v>
          </cell>
        </row>
        <row r="839">
          <cell r="B839">
            <v>0.11845081395978518</v>
          </cell>
          <cell r="C839">
            <v>8.4095458546586385E-2</v>
          </cell>
          <cell r="D839">
            <v>5.0736961150869252E-2</v>
          </cell>
          <cell r="E839">
            <v>5.3304222474661191E-2</v>
          </cell>
          <cell r="F839">
            <v>9.559553697946635E-2</v>
          </cell>
          <cell r="G839">
            <v>6.7292047214910902E-2</v>
          </cell>
          <cell r="H839">
            <v>2.791020958602038E-2</v>
          </cell>
          <cell r="I839">
            <v>2.9518955043907943E-2</v>
          </cell>
        </row>
        <row r="840">
          <cell r="B840">
            <v>0.10692996383718083</v>
          </cell>
          <cell r="C840">
            <v>8.1335133000010648E-2</v>
          </cell>
          <cell r="D840">
            <v>5.5500765497833233E-2</v>
          </cell>
          <cell r="E840">
            <v>5.2867111723073436E-2</v>
          </cell>
          <cell r="F840">
            <v>8.4351644151555466E-2</v>
          </cell>
          <cell r="G840">
            <v>6.4794933417781989E-2</v>
          </cell>
          <cell r="H840">
            <v>2.3229744205452763E-2</v>
          </cell>
          <cell r="I840">
            <v>2.5475117041428262E-2</v>
          </cell>
        </row>
        <row r="841">
          <cell r="B841">
            <v>7.1370082312203986E-2</v>
          </cell>
          <cell r="C841">
            <v>6.2086956963317251E-2</v>
          </cell>
          <cell r="D841">
            <v>3.9771262901233562E-2</v>
          </cell>
          <cell r="E841">
            <v>4.0099871776374842E-2</v>
          </cell>
          <cell r="F841">
            <v>5.6919862660677299E-2</v>
          </cell>
          <cell r="G841">
            <v>4.9693985417814848E-2</v>
          </cell>
          <cell r="H841">
            <v>2.2472430922547078E-2</v>
          </cell>
          <cell r="I841">
            <v>2.4290454863088624E-2</v>
          </cell>
        </row>
        <row r="842">
          <cell r="B842">
            <v>6.9441421941834405E-2</v>
          </cell>
          <cell r="C842">
            <v>5.6855102019121632E-2</v>
          </cell>
          <cell r="D842">
            <v>3.4433282582434714E-2</v>
          </cell>
          <cell r="E842">
            <v>3.4846297375540014E-2</v>
          </cell>
          <cell r="F842">
            <v>5.5059979470341344E-2</v>
          </cell>
          <cell r="G842">
            <v>4.551200866639131E-2</v>
          </cell>
          <cell r="H842">
            <v>2.0547775203630589E-2</v>
          </cell>
          <cell r="I842">
            <v>2.1477844229424947E-2</v>
          </cell>
        </row>
        <row r="843">
          <cell r="B843">
            <v>8.6579698607949021E-2</v>
          </cell>
          <cell r="C843">
            <v>6.3065146116807552E-2</v>
          </cell>
          <cell r="D843">
            <v>4.3732964014904431E-2</v>
          </cell>
          <cell r="E843">
            <v>4.4202454317631729E-2</v>
          </cell>
          <cell r="F843">
            <v>6.7905235177297518E-2</v>
          </cell>
          <cell r="G843">
            <v>5.0469085476323991E-2</v>
          </cell>
          <cell r="H843">
            <v>2.2595796499223861E-2</v>
          </cell>
          <cell r="I843">
            <v>2.5730542536354473E-2</v>
          </cell>
        </row>
        <row r="844">
          <cell r="B844">
            <v>3.6035579006154915E-2</v>
          </cell>
          <cell r="C844">
            <v>2.7781760876738355E-2</v>
          </cell>
          <cell r="D844">
            <v>1.7155752150930532E-2</v>
          </cell>
          <cell r="E844">
            <v>1.7190846180989736E-2</v>
          </cell>
          <cell r="F844">
            <v>2.8564432107510647E-2</v>
          </cell>
          <cell r="G844">
            <v>2.2156788810300691E-2</v>
          </cell>
          <cell r="H844">
            <v>1.086617065282887E-2</v>
          </cell>
          <cell r="I844">
            <v>1.0628011546705783E-2</v>
          </cell>
        </row>
        <row r="845">
          <cell r="B845">
            <v>7.9849988278587219E-2</v>
          </cell>
          <cell r="C845">
            <v>6.4830265293006395E-2</v>
          </cell>
          <cell r="D845">
            <v>4.2257606319891214E-2</v>
          </cell>
          <cell r="E845">
            <v>4.1829078328973097E-2</v>
          </cell>
          <cell r="F845">
            <v>6.5055072786835449E-2</v>
          </cell>
          <cell r="G845">
            <v>5.1482205668540164E-2</v>
          </cell>
          <cell r="H845">
            <v>3.0341414527913446E-2</v>
          </cell>
          <cell r="I845">
            <v>3.0392493350718617E-2</v>
          </cell>
        </row>
        <row r="846">
          <cell r="B846">
            <v>8.6212096071468416E-2</v>
          </cell>
          <cell r="C846">
            <v>7.3731982620108952E-2</v>
          </cell>
          <cell r="D846">
            <v>4.7135603271260054E-2</v>
          </cell>
          <cell r="E846">
            <v>4.6868080931328909E-2</v>
          </cell>
          <cell r="F846">
            <v>6.7711198957387128E-2</v>
          </cell>
          <cell r="G846">
            <v>5.8717171874564829E-2</v>
          </cell>
          <cell r="H846">
            <v>2.3471055457075018E-2</v>
          </cell>
          <cell r="I846">
            <v>2.1439606743190415E-2</v>
          </cell>
        </row>
        <row r="847">
          <cell r="B847">
            <v>0.10689878264843389</v>
          </cell>
          <cell r="C847">
            <v>8.0138576361066818E-2</v>
          </cell>
          <cell r="D847">
            <v>5.2189586492804328E-2</v>
          </cell>
          <cell r="E847">
            <v>5.433952475822719E-2</v>
          </cell>
          <cell r="F847">
            <v>8.4828808443191531E-2</v>
          </cell>
          <cell r="G847">
            <v>6.430023690936558E-2</v>
          </cell>
          <cell r="H847">
            <v>3.8356317122276426E-2</v>
          </cell>
          <cell r="I847">
            <v>3.7275015335024086E-2</v>
          </cell>
        </row>
        <row r="848">
          <cell r="B848">
            <v>0.12957638998885865</v>
          </cell>
          <cell r="C848">
            <v>9.3452410049798817E-2</v>
          </cell>
          <cell r="D848">
            <v>5.6549497243382631E-2</v>
          </cell>
          <cell r="E848">
            <v>5.6410741704709139E-2</v>
          </cell>
          <cell r="F848">
            <v>0.10242134626050875</v>
          </cell>
          <cell r="G848">
            <v>7.434376253268439E-2</v>
          </cell>
          <cell r="H848">
            <v>4.1514995640052635E-2</v>
          </cell>
          <cell r="I848">
            <v>3.6850588047747747E-2</v>
          </cell>
        </row>
        <row r="849">
          <cell r="B849">
            <v>0.10804768990142802</v>
          </cell>
          <cell r="C849">
            <v>8.5733781883512467E-2</v>
          </cell>
          <cell r="D849">
            <v>5.2957556604248807E-2</v>
          </cell>
          <cell r="E849">
            <v>5.4163216124491945E-2</v>
          </cell>
          <cell r="F849">
            <v>8.6174531135562074E-2</v>
          </cell>
          <cell r="G849">
            <v>6.8391826399070058E-2</v>
          </cell>
          <cell r="H849">
            <v>3.9517616776563867E-2</v>
          </cell>
          <cell r="I849">
            <v>4.0629754274034389E-2</v>
          </cell>
        </row>
        <row r="850">
          <cell r="B850">
            <v>8.0733863511364731E-2</v>
          </cell>
          <cell r="C850">
            <v>6.2669814166250101E-2</v>
          </cell>
          <cell r="D850">
            <v>4.1989279804696578E-2</v>
          </cell>
          <cell r="E850">
            <v>4.2515223613581642E-2</v>
          </cell>
          <cell r="F850">
            <v>6.2162040161683078E-2</v>
          </cell>
          <cell r="G850">
            <v>4.9390885864403156E-2</v>
          </cell>
          <cell r="H850">
            <v>3.0000302723010457E-2</v>
          </cell>
          <cell r="I850">
            <v>3.0414898713790182E-2</v>
          </cell>
        </row>
        <row r="851">
          <cell r="B851">
            <v>0.10957925579432572</v>
          </cell>
          <cell r="C851">
            <v>7.9808623079917512E-2</v>
          </cell>
          <cell r="D851">
            <v>5.2333086639387474E-2</v>
          </cell>
          <cell r="E851">
            <v>5.1854364721028327E-2</v>
          </cell>
          <cell r="F851">
            <v>8.6260738710201193E-2</v>
          </cell>
          <cell r="G851">
            <v>6.3509362753248422E-2</v>
          </cell>
          <cell r="H851">
            <v>3.0924453781581006E-2</v>
          </cell>
          <cell r="I851">
            <v>2.8880656638877341E-2</v>
          </cell>
        </row>
        <row r="852">
          <cell r="B852">
            <v>0.10397565142458637</v>
          </cell>
          <cell r="C852">
            <v>8.2783847426959531E-2</v>
          </cell>
          <cell r="D852">
            <v>5.6578905690239198E-2</v>
          </cell>
          <cell r="E852">
            <v>5.760464507542315E-2</v>
          </cell>
          <cell r="F852">
            <v>8.2541803953355197E-2</v>
          </cell>
          <cell r="G852">
            <v>6.5801002061196587E-2</v>
          </cell>
          <cell r="H852">
            <v>4.1658437621350436E-2</v>
          </cell>
          <cell r="I852">
            <v>3.9738373453804848E-2</v>
          </cell>
        </row>
        <row r="853">
          <cell r="B853">
            <v>0.10463391159305398</v>
          </cell>
          <cell r="C853">
            <v>7.914407406964627E-2</v>
          </cell>
          <cell r="D853">
            <v>5.2898220614147784E-2</v>
          </cell>
          <cell r="E853">
            <v>5.3355858146499173E-2</v>
          </cell>
          <cell r="F853">
            <v>8.481916732515038E-2</v>
          </cell>
          <cell r="G853">
            <v>6.3405142210919058E-2</v>
          </cell>
          <cell r="H853">
            <v>3.1786437188662128E-2</v>
          </cell>
          <cell r="I853">
            <v>3.1979323709033558E-2</v>
          </cell>
        </row>
        <row r="854">
          <cell r="B854">
            <v>8.7293801803701901E-2</v>
          </cell>
          <cell r="C854">
            <v>6.1528265205911724E-2</v>
          </cell>
          <cell r="D854">
            <v>3.8540235091996063E-2</v>
          </cell>
          <cell r="E854">
            <v>3.8052000109235457E-2</v>
          </cell>
          <cell r="F854">
            <v>6.8821354825711389E-2</v>
          </cell>
          <cell r="G854">
            <v>4.9335058949006028E-2</v>
          </cell>
          <cell r="H854">
            <v>2.0727500601998464E-2</v>
          </cell>
          <cell r="I854">
            <v>2.2270807229150189E-2</v>
          </cell>
        </row>
        <row r="855">
          <cell r="B855">
            <v>0.163554761444694</v>
          </cell>
          <cell r="C855">
            <v>0.11379132857183295</v>
          </cell>
          <cell r="D855">
            <v>6.7642084229849381E-2</v>
          </cell>
          <cell r="E855">
            <v>6.7900972775154625E-2</v>
          </cell>
          <cell r="F855">
            <v>0.12995199970699309</v>
          </cell>
          <cell r="G855">
            <v>9.0317809627197765E-2</v>
          </cell>
          <cell r="H855">
            <v>4.6326206159587817E-2</v>
          </cell>
          <cell r="I855">
            <v>4.7136203132176875E-2</v>
          </cell>
        </row>
        <row r="856">
          <cell r="B856">
            <v>0.12262883368179833</v>
          </cell>
          <cell r="C856">
            <v>8.8196730331062984E-2</v>
          </cell>
          <cell r="D856">
            <v>6.1038200409392805E-2</v>
          </cell>
          <cell r="E856">
            <v>6.2771334317837019E-2</v>
          </cell>
          <cell r="F856">
            <v>9.7646697803636828E-2</v>
          </cell>
          <cell r="G856">
            <v>7.0144318211487269E-2</v>
          </cell>
          <cell r="H856">
            <v>3.3957951135233089E-2</v>
          </cell>
          <cell r="I856">
            <v>3.7506355977593928E-2</v>
          </cell>
        </row>
        <row r="857">
          <cell r="B857">
            <v>0.15632970128271487</v>
          </cell>
          <cell r="C857">
            <v>0.10737394845190042</v>
          </cell>
          <cell r="D857">
            <v>7.7032648175025392E-2</v>
          </cell>
          <cell r="E857">
            <v>7.4491405580946593E-2</v>
          </cell>
          <cell r="F857">
            <v>0.12309152536894816</v>
          </cell>
          <cell r="G857">
            <v>8.5155030194922085E-2</v>
          </cell>
          <cell r="H857">
            <v>4.5653910970070738E-2</v>
          </cell>
          <cell r="I857">
            <v>4.4525150922040679E-2</v>
          </cell>
        </row>
        <row r="858">
          <cell r="B858">
            <v>9.4367265136837311E-2</v>
          </cell>
          <cell r="C858">
            <v>6.8403988029107105E-2</v>
          </cell>
          <cell r="D858">
            <v>4.5661925015679547E-2</v>
          </cell>
          <cell r="E858">
            <v>4.6789205641294067E-2</v>
          </cell>
          <cell r="F858">
            <v>7.6311689337241709E-2</v>
          </cell>
          <cell r="G858">
            <v>5.4202417114870241E-2</v>
          </cell>
          <cell r="H858">
            <v>2.7904173179521791E-2</v>
          </cell>
          <cell r="I858">
            <v>2.553517923886231E-2</v>
          </cell>
        </row>
        <row r="859">
          <cell r="B859">
            <v>9.4784690552105491E-2</v>
          </cell>
          <cell r="C859">
            <v>7.1842493889290274E-2</v>
          </cell>
          <cell r="D859">
            <v>4.6612140184831299E-2</v>
          </cell>
          <cell r="E859">
            <v>4.729900020089859E-2</v>
          </cell>
          <cell r="F859">
            <v>7.8285169442454769E-2</v>
          </cell>
          <cell r="G859">
            <v>5.7920933979661145E-2</v>
          </cell>
          <cell r="H859">
            <v>2.5398555172676106E-2</v>
          </cell>
          <cell r="I859">
            <v>2.5627391104931532E-2</v>
          </cell>
        </row>
        <row r="860">
          <cell r="B860">
            <v>7.0138922845685306E-2</v>
          </cell>
          <cell r="C860">
            <v>4.5210789795640777E-2</v>
          </cell>
          <cell r="D860">
            <v>3.0090906298048066E-2</v>
          </cell>
          <cell r="E860">
            <v>3.0650726499198856E-2</v>
          </cell>
          <cell r="F860">
            <v>5.6049222567332226E-2</v>
          </cell>
          <cell r="G860">
            <v>3.5452811186429137E-2</v>
          </cell>
          <cell r="H860">
            <v>1.7438552239920198E-2</v>
          </cell>
          <cell r="I860">
            <v>1.8176679780033605E-2</v>
          </cell>
        </row>
        <row r="861">
          <cell r="B861">
            <v>0.10239442628949771</v>
          </cell>
          <cell r="C861">
            <v>7.1717820491326328E-2</v>
          </cell>
          <cell r="D861">
            <v>5.0388504072760056E-2</v>
          </cell>
          <cell r="E861">
            <v>4.9545861646583242E-2</v>
          </cell>
          <cell r="F861">
            <v>7.9771454783406123E-2</v>
          </cell>
          <cell r="G861">
            <v>5.699590690699629E-2</v>
          </cell>
          <cell r="H861">
            <v>3.5028554549718968E-2</v>
          </cell>
          <cell r="I861">
            <v>3.4388207773040774E-2</v>
          </cell>
        </row>
        <row r="862">
          <cell r="B862">
            <v>2.7711610253719449E-2</v>
          </cell>
          <cell r="C862">
            <v>3.0018052379151703E-2</v>
          </cell>
          <cell r="D862">
            <v>1.8017688538727886E-2</v>
          </cell>
          <cell r="E862">
            <v>1.7573959299319656E-2</v>
          </cell>
          <cell r="F862">
            <v>2.2108382238580759E-2</v>
          </cell>
          <cell r="G862">
            <v>2.3968897611867095E-2</v>
          </cell>
          <cell r="H862">
            <v>1.1874795331716891E-2</v>
          </cell>
          <cell r="I862">
            <v>1.1520119353254575E-2</v>
          </cell>
        </row>
        <row r="863">
          <cell r="B863">
            <v>5.8853751005465645E-2</v>
          </cell>
          <cell r="C863">
            <v>5.2149346276444922E-2</v>
          </cell>
          <cell r="D863">
            <v>3.4645865610693591E-2</v>
          </cell>
          <cell r="E863">
            <v>3.4945170553760709E-2</v>
          </cell>
          <cell r="F863">
            <v>4.7639220776420632E-2</v>
          </cell>
          <cell r="G863">
            <v>4.1593965644104759E-2</v>
          </cell>
          <cell r="H863">
            <v>2.2694570585478732E-2</v>
          </cell>
          <cell r="I863">
            <v>2.1120188102047882E-2</v>
          </cell>
        </row>
        <row r="864">
          <cell r="B864">
            <v>6.2576309024885132E-2</v>
          </cell>
          <cell r="C864">
            <v>4.2555264501521722E-2</v>
          </cell>
          <cell r="D864">
            <v>2.9012907287637599E-2</v>
          </cell>
          <cell r="E864">
            <v>2.8689983148222697E-2</v>
          </cell>
          <cell r="F864">
            <v>4.8870612776482053E-2</v>
          </cell>
          <cell r="G864">
            <v>3.3951994789497085E-2</v>
          </cell>
          <cell r="H864">
            <v>2.1889360471877041E-2</v>
          </cell>
          <cell r="I864">
            <v>2.2489904879698285E-2</v>
          </cell>
        </row>
        <row r="865">
          <cell r="B865">
            <v>6.8064709941141305E-2</v>
          </cell>
          <cell r="C865">
            <v>4.9206072500295087E-2</v>
          </cell>
          <cell r="D865">
            <v>3.3311213237600883E-2</v>
          </cell>
          <cell r="E865">
            <v>3.3132104464366527E-2</v>
          </cell>
          <cell r="F865">
            <v>5.335791092663375E-2</v>
          </cell>
          <cell r="G865">
            <v>3.8892544567086608E-2</v>
          </cell>
          <cell r="H865">
            <v>2.1009349851494784E-2</v>
          </cell>
          <cell r="I865">
            <v>2.2663648359655026E-2</v>
          </cell>
        </row>
        <row r="866">
          <cell r="B866">
            <v>9.6119143855409289E-2</v>
          </cell>
          <cell r="C866">
            <v>7.446208757183341E-2</v>
          </cell>
          <cell r="D866">
            <v>5.0744398848511472E-2</v>
          </cell>
          <cell r="E866">
            <v>4.8329826000873849E-2</v>
          </cell>
          <cell r="F866">
            <v>7.5273426775851623E-2</v>
          </cell>
          <cell r="G866">
            <v>5.9519133934051269E-2</v>
          </cell>
          <cell r="H866">
            <v>2.4310133660886826E-2</v>
          </cell>
          <cell r="I866">
            <v>2.7734237146886966E-2</v>
          </cell>
        </row>
        <row r="867">
          <cell r="B867">
            <v>0.13628210600718205</v>
          </cell>
          <cell r="C867">
            <v>9.9096250711987882E-2</v>
          </cell>
          <cell r="D867">
            <v>6.6851788040701562E-2</v>
          </cell>
          <cell r="E867">
            <v>6.7543467034111071E-2</v>
          </cell>
          <cell r="F867">
            <v>0.10917153274903375</v>
          </cell>
          <cell r="G867">
            <v>7.9226081027804554E-2</v>
          </cell>
          <cell r="H867">
            <v>3.8342238987017177E-2</v>
          </cell>
          <cell r="I867">
            <v>4.0646659941238519E-2</v>
          </cell>
        </row>
        <row r="868">
          <cell r="B868">
            <v>0.11893526554934224</v>
          </cell>
          <cell r="C868">
            <v>7.7848493597156579E-2</v>
          </cell>
          <cell r="D868">
            <v>5.5103596989776363E-2</v>
          </cell>
          <cell r="E868">
            <v>5.5383503956937488E-2</v>
          </cell>
          <cell r="F868">
            <v>9.4014957457825288E-2</v>
          </cell>
          <cell r="G868">
            <v>6.1869101993486865E-2</v>
          </cell>
          <cell r="H868">
            <v>3.5701931833959116E-2</v>
          </cell>
          <cell r="I868">
            <v>3.5302085806538951E-2</v>
          </cell>
        </row>
        <row r="869">
          <cell r="B869">
            <v>0.10432237230436622</v>
          </cell>
          <cell r="C869">
            <v>8.427046512506918E-2</v>
          </cell>
          <cell r="D869">
            <v>5.4134026874241611E-2</v>
          </cell>
          <cell r="E869">
            <v>5.5950397627862532E-2</v>
          </cell>
          <cell r="F869">
            <v>8.3875211661033899E-2</v>
          </cell>
          <cell r="G869">
            <v>6.7077944611399376E-2</v>
          </cell>
          <cell r="H869">
            <v>3.6560186182868118E-2</v>
          </cell>
          <cell r="I869">
            <v>3.7786522527873477E-2</v>
          </cell>
        </row>
        <row r="870">
          <cell r="B870">
            <v>5.9399420382800598E-2</v>
          </cell>
          <cell r="C870">
            <v>4.7289629878753431E-2</v>
          </cell>
          <cell r="D870">
            <v>3.2504738576657928E-2</v>
          </cell>
          <cell r="E870">
            <v>3.252465024619907E-2</v>
          </cell>
          <cell r="F870">
            <v>4.7586568423211122E-2</v>
          </cell>
          <cell r="G870">
            <v>3.7789700661191347E-2</v>
          </cell>
          <cell r="H870">
            <v>1.980338608281712E-2</v>
          </cell>
          <cell r="I870">
            <v>1.7784206984757661E-2</v>
          </cell>
        </row>
        <row r="871">
          <cell r="B871">
            <v>0.11526544888629117</v>
          </cell>
          <cell r="C871">
            <v>9.1066229306416932E-2</v>
          </cell>
          <cell r="D871">
            <v>5.6495907667863166E-2</v>
          </cell>
          <cell r="E871">
            <v>5.555254053772913E-2</v>
          </cell>
          <cell r="F871">
            <v>9.1475165892025895E-2</v>
          </cell>
          <cell r="G871">
            <v>7.2507202897244702E-2</v>
          </cell>
          <cell r="H871">
            <v>3.6902158887092487E-2</v>
          </cell>
          <cell r="I871">
            <v>3.6928829387406513E-2</v>
          </cell>
        </row>
        <row r="872">
          <cell r="B872">
            <v>0.14489651471501763</v>
          </cell>
          <cell r="C872">
            <v>0.10671326973204556</v>
          </cell>
          <cell r="D872">
            <v>6.8264867105482699E-2</v>
          </cell>
          <cell r="E872">
            <v>6.809935894308243E-2</v>
          </cell>
          <cell r="F872">
            <v>0.11483964531534922</v>
          </cell>
          <cell r="G872">
            <v>8.4993951934568782E-2</v>
          </cell>
          <cell r="H872">
            <v>4.1929976468117525E-2</v>
          </cell>
          <cell r="I872">
            <v>4.1928725478409375E-2</v>
          </cell>
        </row>
        <row r="873">
          <cell r="B873">
            <v>0.10679547705397341</v>
          </cell>
          <cell r="C873">
            <v>8.0028445470837192E-2</v>
          </cell>
          <cell r="D873">
            <v>5.0391913062489635E-2</v>
          </cell>
          <cell r="E873">
            <v>5.0853841764170127E-2</v>
          </cell>
          <cell r="F873">
            <v>8.5388011427661697E-2</v>
          </cell>
          <cell r="G873">
            <v>6.2833651739253552E-2</v>
          </cell>
          <cell r="H873">
            <v>3.7223299081939817E-2</v>
          </cell>
          <cell r="I873">
            <v>3.4752626424724119E-2</v>
          </cell>
        </row>
        <row r="874">
          <cell r="B874">
            <v>0.15559775903925149</v>
          </cell>
          <cell r="C874">
            <v>0.11668342259709955</v>
          </cell>
          <cell r="D874">
            <v>8.1737981413870245E-2</v>
          </cell>
          <cell r="E874">
            <v>7.9935986211515916E-2</v>
          </cell>
          <cell r="F874">
            <v>0.12469765702954545</v>
          </cell>
          <cell r="G874">
            <v>9.282889271060335E-2</v>
          </cell>
          <cell r="H874">
            <v>6.2495470879115327E-2</v>
          </cell>
          <cell r="I874">
            <v>5.8147078844349699E-2</v>
          </cell>
        </row>
        <row r="875">
          <cell r="B875">
            <v>5.5051873257579154E-2</v>
          </cell>
          <cell r="C875">
            <v>3.8098021746018167E-2</v>
          </cell>
          <cell r="D875">
            <v>2.4735143813793051E-2</v>
          </cell>
          <cell r="E875">
            <v>2.4872091938411441E-2</v>
          </cell>
          <cell r="F875">
            <v>4.3893110905030418E-2</v>
          </cell>
          <cell r="G875">
            <v>3.036671898323361E-2</v>
          </cell>
          <cell r="H875">
            <v>1.417921412323371E-2</v>
          </cell>
          <cell r="I875">
            <v>1.5957949044459536E-2</v>
          </cell>
        </row>
        <row r="876">
          <cell r="B876">
            <v>8.105314514689263E-2</v>
          </cell>
          <cell r="C876">
            <v>6.0538188272225901E-2</v>
          </cell>
          <cell r="D876">
            <v>4.4588212864208526E-2</v>
          </cell>
          <cell r="E876">
            <v>4.4620472277983068E-2</v>
          </cell>
          <cell r="F876">
            <v>6.5316441775269893E-2</v>
          </cell>
          <cell r="G876">
            <v>4.8375959272889457E-2</v>
          </cell>
          <cell r="H876">
            <v>2.4049781990815186E-2</v>
          </cell>
          <cell r="I876">
            <v>2.4906520112284027E-2</v>
          </cell>
        </row>
        <row r="877">
          <cell r="B877">
            <v>0.10619924761594041</v>
          </cell>
          <cell r="C877">
            <v>7.4697064201878133E-2</v>
          </cell>
          <cell r="D877">
            <v>5.2963444882523587E-2</v>
          </cell>
          <cell r="E877">
            <v>5.120039696256521E-2</v>
          </cell>
          <cell r="F877">
            <v>8.6184612327525403E-2</v>
          </cell>
          <cell r="G877">
            <v>6.0096881550030352E-2</v>
          </cell>
          <cell r="H877">
            <v>3.2332803450242961E-2</v>
          </cell>
          <cell r="I877">
            <v>3.3237453566783461E-2</v>
          </cell>
        </row>
        <row r="878">
          <cell r="B878">
            <v>2.9235755820537883E-2</v>
          </cell>
          <cell r="C878">
            <v>2.7130928853215556E-2</v>
          </cell>
          <cell r="D878">
            <v>1.7151515084847271E-2</v>
          </cell>
          <cell r="E878">
            <v>1.7222002677267756E-2</v>
          </cell>
          <cell r="F878">
            <v>2.31223497620461E-2</v>
          </cell>
          <cell r="G878">
            <v>2.1482405244517718E-2</v>
          </cell>
          <cell r="H878">
            <v>1.0189471701248393E-2</v>
          </cell>
          <cell r="I878">
            <v>9.3522536068231868E-3</v>
          </cell>
        </row>
        <row r="879">
          <cell r="B879">
            <v>0.1629662205770758</v>
          </cell>
          <cell r="C879">
            <v>0.10947417358936666</v>
          </cell>
          <cell r="D879">
            <v>7.5968667866472814E-2</v>
          </cell>
          <cell r="E879">
            <v>7.2267746229865093E-2</v>
          </cell>
          <cell r="F879">
            <v>0.13122935185902249</v>
          </cell>
          <cell r="G879">
            <v>8.7783604655166589E-2</v>
          </cell>
          <cell r="H879">
            <v>4.7479221982378639E-2</v>
          </cell>
          <cell r="I879">
            <v>4.6418645247857888E-2</v>
          </cell>
        </row>
        <row r="880">
          <cell r="B880">
            <v>5.4965592241234616E-2</v>
          </cell>
          <cell r="C880">
            <v>4.4149564897186085E-2</v>
          </cell>
          <cell r="D880">
            <v>2.868368025784878E-2</v>
          </cell>
          <cell r="E880">
            <v>2.7893608071657545E-2</v>
          </cell>
          <cell r="F880">
            <v>4.4239367925305667E-2</v>
          </cell>
          <cell r="G880">
            <v>3.5431795153934686E-2</v>
          </cell>
          <cell r="H880">
            <v>1.9697691736137533E-2</v>
          </cell>
          <cell r="I880">
            <v>1.7694050565951806E-2</v>
          </cell>
        </row>
        <row r="881">
          <cell r="B881">
            <v>5.1018701222701343E-2</v>
          </cell>
          <cell r="C881">
            <v>3.8141679890251738E-2</v>
          </cell>
          <cell r="D881">
            <v>2.400980302019106E-2</v>
          </cell>
          <cell r="E881">
            <v>2.3617387979761775E-2</v>
          </cell>
          <cell r="F881">
            <v>4.1463543152975658E-2</v>
          </cell>
          <cell r="G881">
            <v>3.0049610802572128E-2</v>
          </cell>
          <cell r="H881">
            <v>1.6492781215286197E-2</v>
          </cell>
          <cell r="I881">
            <v>1.6040871045086089E-2</v>
          </cell>
        </row>
        <row r="882">
          <cell r="B882">
            <v>9.2345762007920204E-2</v>
          </cell>
          <cell r="C882">
            <v>7.845555126143558E-2</v>
          </cell>
          <cell r="D882">
            <v>5.1562740803484108E-2</v>
          </cell>
          <cell r="E882">
            <v>5.3095435571525622E-2</v>
          </cell>
          <cell r="F882">
            <v>7.347860518165128E-2</v>
          </cell>
          <cell r="G882">
            <v>6.3072909336881713E-2</v>
          </cell>
          <cell r="H882">
            <v>2.2670437235725791E-2</v>
          </cell>
          <cell r="I882">
            <v>2.6923421190095307E-2</v>
          </cell>
        </row>
        <row r="883">
          <cell r="B883">
            <v>0.12747167531713119</v>
          </cell>
          <cell r="C883">
            <v>9.613056588665532E-2</v>
          </cell>
          <cell r="D883">
            <v>6.4238351188087475E-2</v>
          </cell>
          <cell r="E883">
            <v>6.4255405248797651E-2</v>
          </cell>
          <cell r="F883">
            <v>0.1021246237748753</v>
          </cell>
          <cell r="G883">
            <v>7.6923699067308338E-2</v>
          </cell>
          <cell r="H883">
            <v>3.9257702448867428E-2</v>
          </cell>
          <cell r="I883">
            <v>4.0805928304970956E-2</v>
          </cell>
        </row>
        <row r="884">
          <cell r="B884">
            <v>8.102999436554742E-2</v>
          </cell>
          <cell r="C884">
            <v>6.0769028339205611E-2</v>
          </cell>
          <cell r="D884">
            <v>4.266567741009037E-2</v>
          </cell>
          <cell r="E884">
            <v>4.3783795535605095E-2</v>
          </cell>
          <cell r="F884">
            <v>6.571711341878711E-2</v>
          </cell>
          <cell r="G884">
            <v>4.8510797714802399E-2</v>
          </cell>
          <cell r="H884">
            <v>2.4463749988924699E-2</v>
          </cell>
          <cell r="I884">
            <v>2.1679782952854845E-2</v>
          </cell>
        </row>
        <row r="885">
          <cell r="B885">
            <v>7.0477431591035714E-2</v>
          </cell>
          <cell r="C885">
            <v>4.9601728569593224E-2</v>
          </cell>
          <cell r="D885">
            <v>3.4691336769455572E-2</v>
          </cell>
          <cell r="E885">
            <v>3.3308856320495218E-2</v>
          </cell>
          <cell r="F885">
            <v>5.5657317037458735E-2</v>
          </cell>
          <cell r="G885">
            <v>3.9703306175129974E-2</v>
          </cell>
          <cell r="H885">
            <v>2.0215754592371564E-2</v>
          </cell>
          <cell r="I885">
            <v>1.9461497028380417E-2</v>
          </cell>
        </row>
        <row r="886">
          <cell r="B886">
            <v>0.12965116753893857</v>
          </cell>
          <cell r="C886">
            <v>8.5711981772336937E-2</v>
          </cell>
          <cell r="D886">
            <v>5.9413053982737135E-2</v>
          </cell>
          <cell r="E886">
            <v>5.8606263567929522E-2</v>
          </cell>
          <cell r="F886">
            <v>0.10243434602231273</v>
          </cell>
          <cell r="G886">
            <v>6.7834788926003739E-2</v>
          </cell>
          <cell r="H886">
            <v>3.6317171174078434E-2</v>
          </cell>
          <cell r="I886">
            <v>3.7487041430522096E-2</v>
          </cell>
        </row>
        <row r="887">
          <cell r="B887">
            <v>0.14333153176588811</v>
          </cell>
          <cell r="C887">
            <v>0.10305547583921702</v>
          </cell>
          <cell r="D887">
            <v>6.592919568616884E-2</v>
          </cell>
          <cell r="E887">
            <v>6.5559215235254514E-2</v>
          </cell>
          <cell r="F887">
            <v>0.11083115828501788</v>
          </cell>
          <cell r="G887">
            <v>8.2223102778990642E-2</v>
          </cell>
          <cell r="H887">
            <v>4.528188934459465E-2</v>
          </cell>
          <cell r="I887">
            <v>4.7992066864074832E-2</v>
          </cell>
        </row>
        <row r="888">
          <cell r="B888">
            <v>0.13239465358365304</v>
          </cell>
          <cell r="C888">
            <v>9.236826553846221E-2</v>
          </cell>
          <cell r="D888">
            <v>6.0249929209870212E-2</v>
          </cell>
          <cell r="E888">
            <v>6.032696742282375E-2</v>
          </cell>
          <cell r="F888">
            <v>0.10732814411492014</v>
          </cell>
          <cell r="G888">
            <v>7.403342906173517E-2</v>
          </cell>
          <cell r="H888">
            <v>3.7576338907461891E-2</v>
          </cell>
          <cell r="I888">
            <v>3.6742785888099809E-2</v>
          </cell>
        </row>
        <row r="889">
          <cell r="B889">
            <v>0.12254271846362239</v>
          </cell>
          <cell r="C889">
            <v>8.9346646155971973E-2</v>
          </cell>
          <cell r="D889">
            <v>5.7247085278370136E-2</v>
          </cell>
          <cell r="E889">
            <v>5.6901325795515371E-2</v>
          </cell>
          <cell r="F889">
            <v>9.8626462775458029E-2</v>
          </cell>
          <cell r="G889">
            <v>7.1445952139435762E-2</v>
          </cell>
          <cell r="H889">
            <v>4.2539440909917722E-2</v>
          </cell>
          <cell r="I889">
            <v>4.0334847308704652E-2</v>
          </cell>
        </row>
        <row r="890">
          <cell r="B890">
            <v>0.11974412121959599</v>
          </cell>
          <cell r="C890">
            <v>7.6927806766012866E-2</v>
          </cell>
          <cell r="D890">
            <v>6.1304225568443768E-2</v>
          </cell>
          <cell r="E890">
            <v>5.8189100847359128E-2</v>
          </cell>
          <cell r="F890">
            <v>9.3501231242265087E-2</v>
          </cell>
          <cell r="G890">
            <v>6.1508045514862997E-2</v>
          </cell>
          <cell r="H890">
            <v>3.6939995240276004E-2</v>
          </cell>
          <cell r="I890">
            <v>3.5496327820005044E-2</v>
          </cell>
        </row>
        <row r="891">
          <cell r="B891">
            <v>6.7832896534664414E-2</v>
          </cell>
          <cell r="C891">
            <v>4.8718261993160365E-2</v>
          </cell>
          <cell r="D891">
            <v>3.1954652692788091E-2</v>
          </cell>
          <cell r="E891">
            <v>3.1633643589395674E-2</v>
          </cell>
          <cell r="F891">
            <v>5.3979758292141584E-2</v>
          </cell>
          <cell r="G891">
            <v>3.9001237464076459E-2</v>
          </cell>
          <cell r="H891">
            <v>1.5134809764624542E-2</v>
          </cell>
          <cell r="I891">
            <v>1.6988125978921027E-2</v>
          </cell>
        </row>
        <row r="892">
          <cell r="B892">
            <v>9.0267176002012062E-2</v>
          </cell>
          <cell r="C892">
            <v>7.1042271177216093E-2</v>
          </cell>
          <cell r="D892">
            <v>4.2949690718795695E-2</v>
          </cell>
          <cell r="E892">
            <v>4.3164366155668675E-2</v>
          </cell>
          <cell r="F892">
            <v>7.017187395488117E-2</v>
          </cell>
          <cell r="G892">
            <v>5.6371548008313982E-2</v>
          </cell>
          <cell r="H892">
            <v>2.6279543632631457E-2</v>
          </cell>
          <cell r="I892">
            <v>2.732602975070355E-2</v>
          </cell>
        </row>
        <row r="893">
          <cell r="B893">
            <v>9.2948716292361844E-2</v>
          </cell>
          <cell r="C893">
            <v>7.0374285013570709E-2</v>
          </cell>
          <cell r="D893">
            <v>5.2010063218607717E-2</v>
          </cell>
          <cell r="E893">
            <v>4.9763586270446934E-2</v>
          </cell>
          <cell r="F893">
            <v>7.4073247802207004E-2</v>
          </cell>
          <cell r="G893">
            <v>5.6049282118759376E-2</v>
          </cell>
          <cell r="H893">
            <v>2.8289836595642524E-2</v>
          </cell>
          <cell r="I893">
            <v>2.8652080046778283E-2</v>
          </cell>
        </row>
        <row r="894">
          <cell r="B894">
            <v>2.8393955105334847E-2</v>
          </cell>
          <cell r="C894">
            <v>1.6607423500201383E-2</v>
          </cell>
          <cell r="D894">
            <v>8.3501365062813113E-3</v>
          </cell>
          <cell r="E894">
            <v>8.3951737309126799E-3</v>
          </cell>
          <cell r="F894">
            <v>2.25120120481281E-2</v>
          </cell>
          <cell r="G894">
            <v>1.3127063593091057E-2</v>
          </cell>
          <cell r="H894">
            <v>4.6131215408175092E-3</v>
          </cell>
          <cell r="I894">
            <v>5.4832978971405362E-3</v>
          </cell>
        </row>
        <row r="895">
          <cell r="B895">
            <v>0.14049452339956708</v>
          </cell>
          <cell r="C895">
            <v>9.6838870884593517E-2</v>
          </cell>
          <cell r="D895">
            <v>6.6063503948883648E-2</v>
          </cell>
          <cell r="E895">
            <v>6.6028016570453166E-2</v>
          </cell>
          <cell r="F895">
            <v>0.11039347800963104</v>
          </cell>
          <cell r="G895">
            <v>7.6299680185143048E-2</v>
          </cell>
          <cell r="H895">
            <v>4.8229373176970035E-2</v>
          </cell>
          <cell r="I895">
            <v>4.5332933220629028E-2</v>
          </cell>
        </row>
        <row r="896">
          <cell r="B896">
            <v>8.4007297862804017E-2</v>
          </cell>
          <cell r="C896">
            <v>6.1864705285880894E-2</v>
          </cell>
          <cell r="D896">
            <v>4.028371701641241E-2</v>
          </cell>
          <cell r="E896">
            <v>4.1163837325607501E-2</v>
          </cell>
          <cell r="F896">
            <v>6.6276842592779092E-2</v>
          </cell>
          <cell r="G896">
            <v>4.9371846111072537E-2</v>
          </cell>
          <cell r="H896">
            <v>2.6561248834325028E-2</v>
          </cell>
          <cell r="I896">
            <v>2.8362327958169033E-2</v>
          </cell>
        </row>
        <row r="897">
          <cell r="B897">
            <v>0.12271108637008694</v>
          </cell>
          <cell r="C897">
            <v>9.6808532908583933E-2</v>
          </cell>
          <cell r="D897">
            <v>6.7533990322314996E-2</v>
          </cell>
          <cell r="E897">
            <v>6.7861096617512842E-2</v>
          </cell>
          <cell r="F897">
            <v>9.7030397380029623E-2</v>
          </cell>
          <cell r="G897">
            <v>7.6902520750772932E-2</v>
          </cell>
          <cell r="H897">
            <v>4.6308305781006649E-2</v>
          </cell>
          <cell r="I897">
            <v>4.4324207051403441E-2</v>
          </cell>
        </row>
        <row r="898">
          <cell r="B898">
            <v>6.3455370633406699E-2</v>
          </cell>
          <cell r="C898">
            <v>4.7325003878820271E-2</v>
          </cell>
          <cell r="D898">
            <v>3.0198636425005965E-2</v>
          </cell>
          <cell r="E898">
            <v>2.9700647830948824E-2</v>
          </cell>
          <cell r="F898">
            <v>5.0983228760232618E-2</v>
          </cell>
          <cell r="G898">
            <v>3.7780850284656234E-2</v>
          </cell>
          <cell r="H898">
            <v>1.5788624268535025E-2</v>
          </cell>
          <cell r="I898">
            <v>1.6993522164123507E-2</v>
          </cell>
        </row>
        <row r="899">
          <cell r="B899">
            <v>0.12086793341307428</v>
          </cell>
          <cell r="C899">
            <v>8.9238795211026969E-2</v>
          </cell>
          <cell r="D899">
            <v>5.9729270634032113E-2</v>
          </cell>
          <cell r="E899">
            <v>5.9266776786375784E-2</v>
          </cell>
          <cell r="F899">
            <v>9.5042422867896728E-2</v>
          </cell>
          <cell r="G899">
            <v>7.0747552036445699E-2</v>
          </cell>
          <cell r="H899">
            <v>3.7115616932870202E-2</v>
          </cell>
          <cell r="I899">
            <v>4.0029720168343531E-2</v>
          </cell>
        </row>
        <row r="900">
          <cell r="B900">
            <v>0.13706572375613035</v>
          </cell>
          <cell r="C900">
            <v>0.1023310882458502</v>
          </cell>
          <cell r="D900">
            <v>7.0793023695678789E-2</v>
          </cell>
          <cell r="E900">
            <v>7.0066295359867692E-2</v>
          </cell>
          <cell r="F900">
            <v>0.11064965904792973</v>
          </cell>
          <cell r="G900">
            <v>8.2272079494836031E-2</v>
          </cell>
          <cell r="H900">
            <v>3.626837778981426E-2</v>
          </cell>
          <cell r="I900">
            <v>4.0819545215792966E-2</v>
          </cell>
        </row>
        <row r="901">
          <cell r="B901">
            <v>0.12609066510026271</v>
          </cell>
          <cell r="C901">
            <v>9.5653613037517529E-2</v>
          </cell>
          <cell r="D901">
            <v>6.3751105225686278E-2</v>
          </cell>
          <cell r="E901">
            <v>6.4258429274693427E-2</v>
          </cell>
          <cell r="F901">
            <v>9.9058424955948104E-2</v>
          </cell>
          <cell r="G901">
            <v>7.4729868882592129E-2</v>
          </cell>
          <cell r="H901">
            <v>3.739599151666137E-2</v>
          </cell>
          <cell r="I901">
            <v>3.5407181056148151E-2</v>
          </cell>
        </row>
        <row r="902">
          <cell r="B902">
            <v>7.8165120603748306E-2</v>
          </cell>
          <cell r="C902">
            <v>5.6851283941944143E-2</v>
          </cell>
          <cell r="D902">
            <v>3.6105795098007445E-2</v>
          </cell>
          <cell r="E902">
            <v>3.551322967947583E-2</v>
          </cell>
          <cell r="F902">
            <v>6.3081868908187552E-2</v>
          </cell>
          <cell r="G902">
            <v>4.4895190789619323E-2</v>
          </cell>
          <cell r="H902">
            <v>2.6583752495105358E-2</v>
          </cell>
          <cell r="I902">
            <v>2.5739928655300899E-2</v>
          </cell>
        </row>
        <row r="903">
          <cell r="B903">
            <v>6.4822213398501735E-2</v>
          </cell>
          <cell r="C903">
            <v>5.561409725787201E-2</v>
          </cell>
          <cell r="D903">
            <v>3.5049431430007161E-2</v>
          </cell>
          <cell r="E903">
            <v>3.6000793975993331E-2</v>
          </cell>
          <cell r="F903">
            <v>5.1143242719317965E-2</v>
          </cell>
          <cell r="G903">
            <v>4.4501584706245143E-2</v>
          </cell>
          <cell r="H903">
            <v>1.7053448321756363E-2</v>
          </cell>
          <cell r="I903">
            <v>1.8773242586735781E-2</v>
          </cell>
        </row>
        <row r="904">
          <cell r="B904">
            <v>9.863953414784371E-2</v>
          </cell>
          <cell r="C904">
            <v>8.6755582219589414E-2</v>
          </cell>
          <cell r="D904">
            <v>5.8701251403596423E-2</v>
          </cell>
          <cell r="E904">
            <v>5.746578778023767E-2</v>
          </cell>
          <cell r="F904">
            <v>7.9373733858036324E-2</v>
          </cell>
          <cell r="G904">
            <v>6.9427036442341439E-2</v>
          </cell>
          <cell r="H904">
            <v>3.4590581623884314E-2</v>
          </cell>
          <cell r="I904">
            <v>3.7577406785640401E-2</v>
          </cell>
        </row>
        <row r="905">
          <cell r="B905">
            <v>1.6732034486432627E-2</v>
          </cell>
          <cell r="C905">
            <v>1.2561090140080356E-2</v>
          </cell>
          <cell r="D905">
            <v>8.5931779697875701E-3</v>
          </cell>
          <cell r="E905">
            <v>8.7801073198909303E-3</v>
          </cell>
          <cell r="F905">
            <v>1.3293526324829818E-2</v>
          </cell>
          <cell r="G905">
            <v>9.875041142809321E-3</v>
          </cell>
          <cell r="H905">
            <v>5.471695230912811E-3</v>
          </cell>
          <cell r="I905">
            <v>5.6930217179733634E-3</v>
          </cell>
        </row>
        <row r="906">
          <cell r="B906">
            <v>9.6451772166775765E-2</v>
          </cell>
          <cell r="C906">
            <v>7.9176844559413359E-2</v>
          </cell>
          <cell r="D906">
            <v>5.3429402362182847E-2</v>
          </cell>
          <cell r="E906">
            <v>5.2417509323260822E-2</v>
          </cell>
          <cell r="F906">
            <v>7.8124637549649073E-2</v>
          </cell>
          <cell r="G906">
            <v>6.3179528275602095E-2</v>
          </cell>
          <cell r="H906">
            <v>2.2004349626921528E-2</v>
          </cell>
          <cell r="I906">
            <v>2.1027163358495891E-2</v>
          </cell>
        </row>
        <row r="907">
          <cell r="B907">
            <v>0.11789301806908505</v>
          </cell>
          <cell r="C907">
            <v>8.0712720334619972E-2</v>
          </cell>
          <cell r="D907">
            <v>4.8928126127450296E-2</v>
          </cell>
          <cell r="E907">
            <v>4.8886115489523339E-2</v>
          </cell>
          <cell r="F907">
            <v>9.641419644114653E-2</v>
          </cell>
          <cell r="G907">
            <v>6.5589880611157295E-2</v>
          </cell>
          <cell r="H907">
            <v>3.0170331483493081E-2</v>
          </cell>
          <cell r="I907">
            <v>3.3007725670995733E-2</v>
          </cell>
        </row>
        <row r="908">
          <cell r="B908">
            <v>8.6775242517603782E-2</v>
          </cell>
          <cell r="C908">
            <v>6.0617067475787254E-2</v>
          </cell>
          <cell r="D908">
            <v>3.7794522360159614E-2</v>
          </cell>
          <cell r="E908">
            <v>3.7812539963295602E-2</v>
          </cell>
          <cell r="F908">
            <v>6.9140195352641889E-2</v>
          </cell>
          <cell r="G908">
            <v>4.8158560855541675E-2</v>
          </cell>
          <cell r="H908">
            <v>2.2358747082506191E-2</v>
          </cell>
          <cell r="I908">
            <v>2.2462605992203986E-2</v>
          </cell>
        </row>
        <row r="909">
          <cell r="B909">
            <v>0.1123818538443888</v>
          </cell>
          <cell r="C909">
            <v>8.5347411035693752E-2</v>
          </cell>
          <cell r="D909">
            <v>5.1250492280743798E-2</v>
          </cell>
          <cell r="E909">
            <v>5.1946872017179777E-2</v>
          </cell>
          <cell r="F909">
            <v>9.1147686443751527E-2</v>
          </cell>
          <cell r="G909">
            <v>6.83365996443034E-2</v>
          </cell>
          <cell r="H909">
            <v>3.439957411859064E-2</v>
          </cell>
          <cell r="I909">
            <v>3.4765427744210806E-2</v>
          </cell>
        </row>
        <row r="910">
          <cell r="B910">
            <v>0.11428366514928587</v>
          </cell>
          <cell r="C910">
            <v>8.6431799670870627E-2</v>
          </cell>
          <cell r="D910">
            <v>6.0126005109071554E-2</v>
          </cell>
          <cell r="E910">
            <v>5.9595192855378044E-2</v>
          </cell>
          <cell r="F910">
            <v>9.1278492347443896E-2</v>
          </cell>
          <cell r="G910">
            <v>6.857590959489171E-2</v>
          </cell>
          <cell r="H910">
            <v>3.8051183562400302E-2</v>
          </cell>
          <cell r="I910">
            <v>3.7797742087087437E-2</v>
          </cell>
        </row>
        <row r="911">
          <cell r="B911">
            <v>0.10866712682594258</v>
          </cell>
          <cell r="C911">
            <v>9.2725983626373132E-2</v>
          </cell>
          <cell r="D911">
            <v>6.0278272446142235E-2</v>
          </cell>
          <cell r="E911">
            <v>6.0560066819974015E-2</v>
          </cell>
          <cell r="F911">
            <v>8.7020420804901494E-2</v>
          </cell>
          <cell r="G911">
            <v>7.4021757552021561E-2</v>
          </cell>
          <cell r="H911">
            <v>3.8150400467572801E-2</v>
          </cell>
          <cell r="I911">
            <v>4.2340094915123513E-2</v>
          </cell>
        </row>
        <row r="912">
          <cell r="B912">
            <v>5.7926662772766251E-2</v>
          </cell>
          <cell r="C912">
            <v>4.1310899194604837E-2</v>
          </cell>
          <cell r="D912">
            <v>2.7733728300190039E-2</v>
          </cell>
          <cell r="E912">
            <v>2.6929394872765425E-2</v>
          </cell>
          <cell r="F912">
            <v>4.4967844104928302E-2</v>
          </cell>
          <cell r="G912">
            <v>3.254886960267387E-2</v>
          </cell>
          <cell r="H912">
            <v>2.0104446933681547E-2</v>
          </cell>
          <cell r="I912">
            <v>1.8215089944064115E-2</v>
          </cell>
        </row>
        <row r="913">
          <cell r="B913">
            <v>0.12715342753252667</v>
          </cell>
          <cell r="C913">
            <v>9.3785045262089764E-2</v>
          </cell>
          <cell r="D913">
            <v>6.7252627770180401E-2</v>
          </cell>
          <cell r="E913">
            <v>6.7604113992458012E-2</v>
          </cell>
          <cell r="F913">
            <v>0.10160428565512349</v>
          </cell>
          <cell r="G913">
            <v>7.4718608283354512E-2</v>
          </cell>
          <cell r="H913">
            <v>4.5267081630181435E-2</v>
          </cell>
          <cell r="I913">
            <v>4.6061947506307765E-2</v>
          </cell>
        </row>
        <row r="914">
          <cell r="B914">
            <v>0.10586176739208381</v>
          </cell>
          <cell r="C914">
            <v>7.9275267736494057E-2</v>
          </cell>
          <cell r="D914">
            <v>6.1989415195474677E-2</v>
          </cell>
          <cell r="E914">
            <v>5.95067440614271E-2</v>
          </cell>
          <cell r="F914">
            <v>8.3528801425831301E-2</v>
          </cell>
          <cell r="G914">
            <v>6.255162563455359E-2</v>
          </cell>
          <cell r="H914">
            <v>3.4370537317180129E-2</v>
          </cell>
          <cell r="I914">
            <v>3.7650494797434993E-2</v>
          </cell>
        </row>
        <row r="915">
          <cell r="B915">
            <v>0.10959392228137688</v>
          </cell>
          <cell r="C915">
            <v>7.0364585473187607E-2</v>
          </cell>
          <cell r="D915">
            <v>4.5815804228740639E-2</v>
          </cell>
          <cell r="E915">
            <v>4.677417363916523E-2</v>
          </cell>
          <cell r="F915">
            <v>8.6579515879931832E-2</v>
          </cell>
          <cell r="G915">
            <v>5.5877622497341149E-2</v>
          </cell>
          <cell r="H915">
            <v>2.9299759726646307E-2</v>
          </cell>
          <cell r="I915">
            <v>2.8562466448115036E-2</v>
          </cell>
        </row>
        <row r="916">
          <cell r="B916">
            <v>0.13950384433415447</v>
          </cell>
          <cell r="C916">
            <v>9.9119694550135917E-2</v>
          </cell>
          <cell r="D916">
            <v>6.13217813665244E-2</v>
          </cell>
          <cell r="E916">
            <v>6.048483097328216E-2</v>
          </cell>
          <cell r="F916">
            <v>0.11169007393793881</v>
          </cell>
          <cell r="G916">
            <v>7.9348043770769136E-2</v>
          </cell>
          <cell r="H916">
            <v>4.5594170215209694E-2</v>
          </cell>
          <cell r="I916">
            <v>4.3366155972696316E-2</v>
          </cell>
        </row>
        <row r="917">
          <cell r="B917">
            <v>6.1781438478422608E-2</v>
          </cell>
          <cell r="C917">
            <v>4.2693583140732502E-2</v>
          </cell>
          <cell r="D917">
            <v>2.9611947655842907E-2</v>
          </cell>
          <cell r="E917">
            <v>2.8262838880963162E-2</v>
          </cell>
          <cell r="F917">
            <v>5.0465132574202896E-2</v>
          </cell>
          <cell r="G917">
            <v>3.4143837141142504E-2</v>
          </cell>
          <cell r="H917">
            <v>1.5438843503241222E-2</v>
          </cell>
          <cell r="I917">
            <v>1.6432079559132468E-2</v>
          </cell>
        </row>
        <row r="918">
          <cell r="B918">
            <v>9.8649690644353874E-2</v>
          </cell>
          <cell r="C918">
            <v>7.0867799796631978E-2</v>
          </cell>
          <cell r="D918">
            <v>5.0140209160708479E-2</v>
          </cell>
          <cell r="E918">
            <v>4.9503229142758509E-2</v>
          </cell>
          <cell r="F918">
            <v>7.9465739422975828E-2</v>
          </cell>
          <cell r="G918">
            <v>5.649541516167951E-2</v>
          </cell>
          <cell r="H918">
            <v>2.5981029855505822E-2</v>
          </cell>
          <cell r="I918">
            <v>2.6052533490543327E-2</v>
          </cell>
        </row>
        <row r="919">
          <cell r="B919">
            <v>0.1179330729103175</v>
          </cell>
          <cell r="C919">
            <v>8.5614199386449943E-2</v>
          </cell>
          <cell r="D919">
            <v>6.270057728471988E-2</v>
          </cell>
          <cell r="E919">
            <v>6.2542486897909491E-2</v>
          </cell>
          <cell r="F919">
            <v>9.4862238821680808E-2</v>
          </cell>
          <cell r="G919">
            <v>6.8394592007336483E-2</v>
          </cell>
          <cell r="H919">
            <v>4.616679904539913E-2</v>
          </cell>
          <cell r="I919">
            <v>4.4457201852475502E-2</v>
          </cell>
        </row>
        <row r="920">
          <cell r="B920">
            <v>0.1337789478991368</v>
          </cell>
          <cell r="C920">
            <v>9.2522594786882587E-2</v>
          </cell>
          <cell r="D920">
            <v>6.4401667159110373E-2</v>
          </cell>
          <cell r="E920">
            <v>6.3293414369758549E-2</v>
          </cell>
          <cell r="F920">
            <v>0.1077651311792943</v>
          </cell>
          <cell r="G920">
            <v>7.3459060918008509E-2</v>
          </cell>
          <cell r="H920">
            <v>4.2612959137217674E-2</v>
          </cell>
          <cell r="I920">
            <v>3.9987096820191151E-2</v>
          </cell>
        </row>
        <row r="921">
          <cell r="B921">
            <v>9.8668563579752733E-2</v>
          </cell>
          <cell r="C921">
            <v>7.8190465589617036E-2</v>
          </cell>
          <cell r="D921">
            <v>5.0925109709411366E-2</v>
          </cell>
          <cell r="E921">
            <v>5.1697012471944519E-2</v>
          </cell>
          <cell r="F921">
            <v>7.9598932781672085E-2</v>
          </cell>
          <cell r="G921">
            <v>6.2980863890549993E-2</v>
          </cell>
          <cell r="H921">
            <v>3.1041213672966722E-2</v>
          </cell>
          <cell r="I921">
            <v>3.1786534732744537E-2</v>
          </cell>
        </row>
        <row r="922">
          <cell r="B922">
            <v>0.13250509065930435</v>
          </cell>
          <cell r="C922">
            <v>8.7602188070106737E-2</v>
          </cell>
          <cell r="D922">
            <v>5.802987206413051E-2</v>
          </cell>
          <cell r="E922">
            <v>5.6295733597582338E-2</v>
          </cell>
          <cell r="F922">
            <v>0.10758661040064627</v>
          </cell>
          <cell r="G922">
            <v>6.9749105663822752E-2</v>
          </cell>
          <cell r="H922">
            <v>3.4714972181732397E-2</v>
          </cell>
          <cell r="I922">
            <v>3.5167602255716766E-2</v>
          </cell>
        </row>
        <row r="923">
          <cell r="B923">
            <v>3.5307844961157873E-2</v>
          </cell>
          <cell r="C923">
            <v>2.0437174529070547E-2</v>
          </cell>
          <cell r="D923">
            <v>1.0924565805195312E-2</v>
          </cell>
          <cell r="E923">
            <v>1.0914303630748301E-2</v>
          </cell>
          <cell r="F923">
            <v>2.7796278341498337E-2</v>
          </cell>
          <cell r="G923">
            <v>1.6243286060154787E-2</v>
          </cell>
          <cell r="H923">
            <v>6.6893747295496079E-3</v>
          </cell>
          <cell r="I923">
            <v>7.2573135552740815E-3</v>
          </cell>
        </row>
        <row r="924">
          <cell r="B924">
            <v>8.4957901793436777E-2</v>
          </cell>
          <cell r="C924">
            <v>6.5127600830329549E-2</v>
          </cell>
          <cell r="D924">
            <v>4.5295552531814214E-2</v>
          </cell>
          <cell r="E924">
            <v>4.4396605539906604E-2</v>
          </cell>
          <cell r="F924">
            <v>6.9024129588685784E-2</v>
          </cell>
          <cell r="G924">
            <v>5.2535056658850644E-2</v>
          </cell>
          <cell r="H924">
            <v>2.5573408837892064E-2</v>
          </cell>
          <cell r="I924">
            <v>2.6643304117382711E-2</v>
          </cell>
        </row>
        <row r="925">
          <cell r="B925">
            <v>8.6119675977803622E-2</v>
          </cell>
          <cell r="C925">
            <v>5.9227265105558681E-2</v>
          </cell>
          <cell r="D925">
            <v>3.6944475586110546E-2</v>
          </cell>
          <cell r="E925">
            <v>3.7194462700510134E-2</v>
          </cell>
          <cell r="F925">
            <v>7.0773599676128632E-2</v>
          </cell>
          <cell r="G925">
            <v>4.7761231083761277E-2</v>
          </cell>
          <cell r="H925">
            <v>1.992414712946192E-2</v>
          </cell>
          <cell r="I925">
            <v>2.088874754349249E-2</v>
          </cell>
        </row>
        <row r="926">
          <cell r="B926">
            <v>9.1379871181438213E-2</v>
          </cell>
          <cell r="C926">
            <v>6.9920135693370813E-2</v>
          </cell>
          <cell r="D926">
            <v>4.5250584550240863E-2</v>
          </cell>
          <cell r="E926">
            <v>4.4917644347984412E-2</v>
          </cell>
          <cell r="F926">
            <v>7.1989957396272647E-2</v>
          </cell>
          <cell r="G926">
            <v>5.5857328859169914E-2</v>
          </cell>
          <cell r="H926">
            <v>3.0389182524382594E-2</v>
          </cell>
          <cell r="I926">
            <v>3.1462897104609693E-2</v>
          </cell>
        </row>
        <row r="927">
          <cell r="B927">
            <v>0.10462007793916261</v>
          </cell>
          <cell r="C927">
            <v>7.9728370576775925E-2</v>
          </cell>
          <cell r="D927">
            <v>5.0892810867461072E-2</v>
          </cell>
          <cell r="E927">
            <v>5.0567125917328634E-2</v>
          </cell>
          <cell r="F927">
            <v>8.3239578521932298E-2</v>
          </cell>
          <cell r="G927">
            <v>6.332635004837954E-2</v>
          </cell>
          <cell r="H927">
            <v>3.229772459775275E-2</v>
          </cell>
          <cell r="I927">
            <v>3.3488177393213713E-2</v>
          </cell>
        </row>
        <row r="928">
          <cell r="B928">
            <v>8.937316199800667E-2</v>
          </cell>
          <cell r="C928">
            <v>6.4326610864858524E-2</v>
          </cell>
          <cell r="D928">
            <v>4.0461161756435653E-2</v>
          </cell>
          <cell r="E928">
            <v>4.1932163798252493E-2</v>
          </cell>
          <cell r="F928">
            <v>7.1831145851749878E-2</v>
          </cell>
          <cell r="G928">
            <v>5.1782099445469514E-2</v>
          </cell>
          <cell r="H928">
            <v>2.6792694005767979E-2</v>
          </cell>
          <cell r="I928">
            <v>2.6862562765130944E-2</v>
          </cell>
        </row>
        <row r="929">
          <cell r="B929">
            <v>4.3528890915885091E-2</v>
          </cell>
          <cell r="C929">
            <v>2.6973645869079771E-2</v>
          </cell>
          <cell r="D929">
            <v>1.6809919815827364E-2</v>
          </cell>
          <cell r="E929">
            <v>1.5862463758846545E-2</v>
          </cell>
          <cell r="F929">
            <v>3.5772261102217685E-2</v>
          </cell>
          <cell r="G929">
            <v>2.1673766143505746E-2</v>
          </cell>
          <cell r="H929">
            <v>8.2954706052758547E-3</v>
          </cell>
          <cell r="I929">
            <v>9.2656257509351678E-3</v>
          </cell>
        </row>
        <row r="930">
          <cell r="B930">
            <v>0.13832964697260719</v>
          </cell>
          <cell r="C930">
            <v>9.5825535544476842E-2</v>
          </cell>
          <cell r="D930">
            <v>6.4753416877202347E-2</v>
          </cell>
          <cell r="E930">
            <v>6.4494643223399012E-2</v>
          </cell>
          <cell r="F930">
            <v>0.11192744986634599</v>
          </cell>
          <cell r="G930">
            <v>7.7047294642856493E-2</v>
          </cell>
          <cell r="H930">
            <v>3.9830067767418945E-2</v>
          </cell>
          <cell r="I930">
            <v>4.2440071076081783E-2</v>
          </cell>
        </row>
        <row r="931">
          <cell r="B931">
            <v>4.4761796397691532E-2</v>
          </cell>
          <cell r="C931">
            <v>1.8677076969344512E-2</v>
          </cell>
          <cell r="D931">
            <v>9.0142509921242141E-3</v>
          </cell>
          <cell r="E931">
            <v>7.2834890243207882E-3</v>
          </cell>
          <cell r="F931">
            <v>3.4984358773324113E-2</v>
          </cell>
          <cell r="G931">
            <v>1.4896253831304919E-2</v>
          </cell>
          <cell r="H931">
            <v>5.4186086534023393E-3</v>
          </cell>
          <cell r="I931">
            <v>4.8223106247122938E-3</v>
          </cell>
        </row>
        <row r="932">
          <cell r="B932">
            <v>9.55499182689903E-2</v>
          </cell>
          <cell r="C932">
            <v>4.6448193213873466E-2</v>
          </cell>
          <cell r="D932">
            <v>3.0616093600190176E-2</v>
          </cell>
          <cell r="E932">
            <v>3.2325344873814797E-2</v>
          </cell>
          <cell r="F932">
            <v>7.3843999705080168E-2</v>
          </cell>
          <cell r="G932">
            <v>3.6801793611800318E-2</v>
          </cell>
          <cell r="H932">
            <v>1.8839611322838522E-2</v>
          </cell>
          <cell r="I932">
            <v>2.1052751947079059E-2</v>
          </cell>
        </row>
        <row r="933">
          <cell r="B933">
            <v>0.14065066413922919</v>
          </cell>
          <cell r="C933">
            <v>0.10449949865468329</v>
          </cell>
          <cell r="D933">
            <v>6.6403340727428192E-2</v>
          </cell>
          <cell r="E933">
            <v>6.7595136824937077E-2</v>
          </cell>
          <cell r="F933">
            <v>0.11151445548081225</v>
          </cell>
          <cell r="G933">
            <v>8.3753733936031013E-2</v>
          </cell>
          <cell r="H933">
            <v>4.5445269972418607E-2</v>
          </cell>
          <cell r="I933">
            <v>4.623866912233341E-2</v>
          </cell>
        </row>
        <row r="934">
          <cell r="B934">
            <v>0.14618546303469412</v>
          </cell>
          <cell r="C934">
            <v>0.10044990672883228</v>
          </cell>
          <cell r="D934">
            <v>6.8836706378050644E-2</v>
          </cell>
          <cell r="E934">
            <v>6.9462069754850378E-2</v>
          </cell>
          <cell r="F934">
            <v>0.118179309350398</v>
          </cell>
          <cell r="G934">
            <v>8.053575403719275E-2</v>
          </cell>
          <cell r="H934">
            <v>3.979521384890819E-2</v>
          </cell>
          <cell r="I934">
            <v>3.9915649902911375E-2</v>
          </cell>
        </row>
        <row r="935">
          <cell r="B935">
            <v>0.12752904349150859</v>
          </cell>
          <cell r="C935">
            <v>8.829559175073716E-2</v>
          </cell>
          <cell r="D935">
            <v>5.773918838559388E-2</v>
          </cell>
          <cell r="E935">
            <v>5.828420852948818E-2</v>
          </cell>
          <cell r="F935">
            <v>0.10115968545782224</v>
          </cell>
          <cell r="G935">
            <v>6.9871585272525502E-2</v>
          </cell>
          <cell r="H935">
            <v>4.2461955585751762E-2</v>
          </cell>
          <cell r="I935">
            <v>3.9971785445040368E-2</v>
          </cell>
        </row>
        <row r="936">
          <cell r="B936">
            <v>0.11232807142219109</v>
          </cell>
          <cell r="C936">
            <v>8.7630929588101383E-2</v>
          </cell>
          <cell r="D936">
            <v>5.7029708082080556E-2</v>
          </cell>
          <cell r="E936">
            <v>5.7497626986274551E-2</v>
          </cell>
          <cell r="F936">
            <v>9.0360225199091523E-2</v>
          </cell>
          <cell r="G936">
            <v>7.0167392899732339E-2</v>
          </cell>
          <cell r="H936">
            <v>3.5221573214370451E-2</v>
          </cell>
          <cell r="I936">
            <v>3.5730319230497055E-2</v>
          </cell>
        </row>
        <row r="937">
          <cell r="B937">
            <v>0.11354740285275244</v>
          </cell>
          <cell r="C937">
            <v>8.3208426468029131E-2</v>
          </cell>
          <cell r="D937">
            <v>5.6431158924577278E-2</v>
          </cell>
          <cell r="E937">
            <v>5.7668812869373268E-2</v>
          </cell>
          <cell r="F937">
            <v>8.99814530461608E-2</v>
          </cell>
          <cell r="G937">
            <v>6.5890193635797331E-2</v>
          </cell>
          <cell r="H937">
            <v>3.5301152680888195E-2</v>
          </cell>
          <cell r="I937">
            <v>3.8160041786082309E-2</v>
          </cell>
        </row>
        <row r="938">
          <cell r="B938">
            <v>8.8453966086714977E-2</v>
          </cell>
          <cell r="C938">
            <v>6.7512459042408143E-2</v>
          </cell>
          <cell r="D938">
            <v>4.5001246558940479E-2</v>
          </cell>
          <cell r="E938">
            <v>4.6282667269110345E-2</v>
          </cell>
          <cell r="F938">
            <v>7.1076716027396028E-2</v>
          </cell>
          <cell r="G938">
            <v>5.3931063460963602E-2</v>
          </cell>
          <cell r="H938">
            <v>2.8823088331625637E-2</v>
          </cell>
          <cell r="I938">
            <v>3.0750215439237606E-2</v>
          </cell>
        </row>
        <row r="939">
          <cell r="B939">
            <v>0.11294387907095896</v>
          </cell>
          <cell r="C939">
            <v>7.6399198422850478E-2</v>
          </cell>
          <cell r="D939">
            <v>5.1227337646287008E-2</v>
          </cell>
          <cell r="E939">
            <v>5.271796480846045E-2</v>
          </cell>
          <cell r="F939">
            <v>8.7465604196469815E-2</v>
          </cell>
          <cell r="G939">
            <v>6.100187241013371E-2</v>
          </cell>
          <cell r="H939">
            <v>3.3419060337641186E-2</v>
          </cell>
          <cell r="I939">
            <v>2.8800437699611485E-2</v>
          </cell>
        </row>
        <row r="940">
          <cell r="B940">
            <v>2.4828594693456215E-2</v>
          </cell>
          <cell r="C940">
            <v>2.3234347276428421E-2</v>
          </cell>
          <cell r="D940">
            <v>1.4947154800847485E-2</v>
          </cell>
          <cell r="E940">
            <v>1.5011869998609973E-2</v>
          </cell>
          <cell r="F940">
            <v>1.9856586765811392E-2</v>
          </cell>
          <cell r="G940">
            <v>1.8730791313159877E-2</v>
          </cell>
          <cell r="H940">
            <v>9.7603576951016419E-3</v>
          </cell>
          <cell r="I940">
            <v>9.1226198019222458E-3</v>
          </cell>
        </row>
        <row r="941">
          <cell r="B941">
            <v>0.12268117506186763</v>
          </cell>
          <cell r="C941">
            <v>8.2495090230320603E-2</v>
          </cell>
          <cell r="D941">
            <v>5.4337595542020445E-2</v>
          </cell>
          <cell r="E941">
            <v>5.4422162405023802E-2</v>
          </cell>
          <cell r="F941">
            <v>9.5334662082536978E-2</v>
          </cell>
          <cell r="G941">
            <v>6.5598694067407481E-2</v>
          </cell>
          <cell r="H941">
            <v>3.7251139109417124E-2</v>
          </cell>
          <cell r="I941">
            <v>3.842486166755571E-2</v>
          </cell>
        </row>
        <row r="942">
          <cell r="B942">
            <v>7.9890461616834149E-2</v>
          </cell>
          <cell r="C942">
            <v>6.767195749252021E-2</v>
          </cell>
          <cell r="D942">
            <v>4.3617649950601516E-2</v>
          </cell>
          <cell r="E942">
            <v>4.3172519381693752E-2</v>
          </cell>
          <cell r="F942">
            <v>6.5257999150074159E-2</v>
          </cell>
          <cell r="G942">
            <v>5.4632307935373388E-2</v>
          </cell>
          <cell r="H942">
            <v>2.2993340437821874E-2</v>
          </cell>
          <cell r="I942">
            <v>2.4878934489206608E-2</v>
          </cell>
        </row>
        <row r="943">
          <cell r="B943">
            <v>0.12033471719266198</v>
          </cell>
          <cell r="C943">
            <v>8.5586116911494439E-2</v>
          </cell>
          <cell r="D943">
            <v>5.7723345320128461E-2</v>
          </cell>
          <cell r="E943">
            <v>6.0090641296362435E-2</v>
          </cell>
          <cell r="F943">
            <v>9.8467740461922235E-2</v>
          </cell>
          <cell r="G943">
            <v>6.8957026094622384E-2</v>
          </cell>
          <cell r="H943">
            <v>3.4886569157074568E-2</v>
          </cell>
          <cell r="I943">
            <v>3.2997935440571918E-2</v>
          </cell>
        </row>
        <row r="944">
          <cell r="B944">
            <v>0.10637373472784523</v>
          </cell>
          <cell r="C944">
            <v>7.3843848672800388E-2</v>
          </cell>
          <cell r="D944">
            <v>5.1592098888233413E-2</v>
          </cell>
          <cell r="E944">
            <v>5.0167544467894863E-2</v>
          </cell>
          <cell r="F944">
            <v>8.3650499303201051E-2</v>
          </cell>
          <cell r="G944">
            <v>5.8772408640398392E-2</v>
          </cell>
          <cell r="H944">
            <v>2.3538056596517993E-2</v>
          </cell>
          <cell r="I944">
            <v>2.6406802749445128E-2</v>
          </cell>
        </row>
        <row r="945">
          <cell r="B945">
            <v>0.1085766920178923</v>
          </cell>
          <cell r="C945">
            <v>7.2331714610256378E-2</v>
          </cell>
          <cell r="D945">
            <v>5.1101682348060562E-2</v>
          </cell>
          <cell r="E945">
            <v>4.959930970680939E-2</v>
          </cell>
          <cell r="F945">
            <v>8.5274005786429671E-2</v>
          </cell>
          <cell r="G945">
            <v>5.6994470518181864E-2</v>
          </cell>
          <cell r="H945">
            <v>2.4895794044286393E-2</v>
          </cell>
          <cell r="I945">
            <v>2.2958221935916755E-2</v>
          </cell>
        </row>
        <row r="946">
          <cell r="B946">
            <v>8.3400380431968263E-2</v>
          </cell>
          <cell r="C946">
            <v>5.9641072945900923E-2</v>
          </cell>
          <cell r="D946">
            <v>3.8315116959933761E-2</v>
          </cell>
          <cell r="E946">
            <v>3.8355359642467703E-2</v>
          </cell>
          <cell r="F946">
            <v>6.7254882328163748E-2</v>
          </cell>
          <cell r="G946">
            <v>4.6291084962177001E-2</v>
          </cell>
          <cell r="H946">
            <v>2.2318461492630476E-2</v>
          </cell>
          <cell r="I946">
            <v>2.3028113333732569E-2</v>
          </cell>
        </row>
        <row r="947">
          <cell r="B947">
            <v>1.7903547829286787E-2</v>
          </cell>
          <cell r="C947">
            <v>1.3367436416832947E-2</v>
          </cell>
          <cell r="D947">
            <v>7.6018171195174006E-3</v>
          </cell>
          <cell r="E947">
            <v>8.2284728374159184E-3</v>
          </cell>
          <cell r="F947">
            <v>1.4255391929952128E-2</v>
          </cell>
          <cell r="G947">
            <v>1.0630550643083979E-2</v>
          </cell>
          <cell r="H947">
            <v>4.9684219193932263E-3</v>
          </cell>
          <cell r="I947">
            <v>5.2802541972973155E-3</v>
          </cell>
        </row>
        <row r="948">
          <cell r="B948">
            <v>0.1184639210091108</v>
          </cell>
          <cell r="C948">
            <v>8.2078972788668297E-2</v>
          </cell>
          <cell r="D948">
            <v>5.2770249463366448E-2</v>
          </cell>
          <cell r="E948">
            <v>5.2352285076124133E-2</v>
          </cell>
          <cell r="F948">
            <v>9.5952582411804627E-2</v>
          </cell>
          <cell r="G948">
            <v>6.6069385424726471E-2</v>
          </cell>
          <cell r="H948">
            <v>3.6600988993944081E-2</v>
          </cell>
          <cell r="I948">
            <v>3.6623196324173227E-2</v>
          </cell>
        </row>
        <row r="949">
          <cell r="B949">
            <v>0.14135521826102301</v>
          </cell>
          <cell r="C949">
            <v>0.10375910558606599</v>
          </cell>
          <cell r="D949">
            <v>7.059398139621173E-2</v>
          </cell>
          <cell r="E949">
            <v>6.8707171414782067E-2</v>
          </cell>
          <cell r="F949">
            <v>0.11091227739192389</v>
          </cell>
          <cell r="G949">
            <v>8.2218470859369328E-2</v>
          </cell>
          <cell r="H949">
            <v>4.5785069381458585E-2</v>
          </cell>
          <cell r="I949">
            <v>4.5375882729744015E-2</v>
          </cell>
        </row>
        <row r="950">
          <cell r="B950">
            <v>3.7256238943086585E-2</v>
          </cell>
          <cell r="C950">
            <v>2.7987957127256068E-2</v>
          </cell>
          <cell r="D950">
            <v>1.7692944527301274E-2</v>
          </cell>
          <cell r="E950">
            <v>1.7940140421178884E-2</v>
          </cell>
          <cell r="F950">
            <v>2.9351350130872225E-2</v>
          </cell>
          <cell r="G950">
            <v>2.2166529255187764E-2</v>
          </cell>
          <cell r="H950">
            <v>9.8540673132685788E-3</v>
          </cell>
          <cell r="I950">
            <v>1.1255148304049093E-2</v>
          </cell>
        </row>
        <row r="951">
          <cell r="B951">
            <v>9.9671708568568079E-2</v>
          </cell>
          <cell r="C951">
            <v>7.6966969843608943E-2</v>
          </cell>
          <cell r="D951">
            <v>5.3712621380729929E-2</v>
          </cell>
          <cell r="E951">
            <v>5.2346724773664158E-2</v>
          </cell>
          <cell r="F951">
            <v>7.9474981667004355E-2</v>
          </cell>
          <cell r="G951">
            <v>6.1178320138907991E-2</v>
          </cell>
          <cell r="H951">
            <v>4.0345989029773516E-2</v>
          </cell>
          <cell r="I951">
            <v>3.7749145511871425E-2</v>
          </cell>
        </row>
        <row r="952">
          <cell r="B952">
            <v>7.0875295649607775E-2</v>
          </cell>
          <cell r="C952">
            <v>5.9465064639978721E-2</v>
          </cell>
          <cell r="D952">
            <v>3.789958885053564E-2</v>
          </cell>
          <cell r="E952">
            <v>3.8103117959716735E-2</v>
          </cell>
          <cell r="F952">
            <v>5.5507700488502301E-2</v>
          </cell>
          <cell r="G952">
            <v>4.7737843713314423E-2</v>
          </cell>
          <cell r="H952">
            <v>2.4666642385461113E-2</v>
          </cell>
          <cell r="I952">
            <v>2.6110799075901619E-2</v>
          </cell>
        </row>
        <row r="953">
          <cell r="B953">
            <v>9.980096943243312E-2</v>
          </cell>
          <cell r="C953">
            <v>6.6634526059543703E-2</v>
          </cell>
          <cell r="D953">
            <v>4.3962380020800843E-2</v>
          </cell>
          <cell r="E953">
            <v>4.5120644587230391E-2</v>
          </cell>
          <cell r="F953">
            <v>7.9636933618319902E-2</v>
          </cell>
          <cell r="G953">
            <v>5.3292642541672382E-2</v>
          </cell>
          <cell r="H953">
            <v>2.444487434820675E-2</v>
          </cell>
          <cell r="I953">
            <v>2.5871794095983586E-2</v>
          </cell>
        </row>
        <row r="954">
          <cell r="B954">
            <v>0.124423631848847</v>
          </cell>
          <cell r="C954">
            <v>9.9299597428678915E-2</v>
          </cell>
          <cell r="D954">
            <v>6.4153250490456143E-2</v>
          </cell>
          <cell r="E954">
            <v>6.4689752514356602E-2</v>
          </cell>
          <cell r="F954">
            <v>9.8552306061823344E-2</v>
          </cell>
          <cell r="G954">
            <v>7.8533520642386626E-2</v>
          </cell>
          <cell r="H954">
            <v>4.6650927915726337E-2</v>
          </cell>
          <cell r="I954">
            <v>4.7497378088644265E-2</v>
          </cell>
        </row>
        <row r="955">
          <cell r="B955">
            <v>0.15498397203466147</v>
          </cell>
          <cell r="C955">
            <v>0.11400698255346205</v>
          </cell>
          <cell r="D955">
            <v>6.9751413428579614E-2</v>
          </cell>
          <cell r="E955">
            <v>7.6228923798230125E-2</v>
          </cell>
          <cell r="F955">
            <v>0.12352227337403346</v>
          </cell>
          <cell r="G955">
            <v>9.0994360243081621E-2</v>
          </cell>
          <cell r="H955">
            <v>4.7356656238177287E-2</v>
          </cell>
          <cell r="I955">
            <v>5.3770251453492887E-2</v>
          </cell>
        </row>
        <row r="956">
          <cell r="B956">
            <v>0.13673657448078874</v>
          </cell>
          <cell r="C956">
            <v>9.5861803353973693E-2</v>
          </cell>
          <cell r="D956">
            <v>6.2685702480800631E-2</v>
          </cell>
          <cell r="E956">
            <v>6.41532711962646E-2</v>
          </cell>
          <cell r="F956">
            <v>0.10944126043431582</v>
          </cell>
          <cell r="G956">
            <v>7.6604768597043932E-2</v>
          </cell>
          <cell r="H956">
            <v>2.8890140489321557E-2</v>
          </cell>
          <cell r="I956">
            <v>3.23077052662811E-2</v>
          </cell>
        </row>
        <row r="957">
          <cell r="B957">
            <v>5.5536139147937418E-2</v>
          </cell>
          <cell r="C957">
            <v>4.8639731293926007E-2</v>
          </cell>
          <cell r="D957">
            <v>3.0482439101960884E-2</v>
          </cell>
          <cell r="E957">
            <v>3.0475293676630801E-2</v>
          </cell>
          <cell r="F957">
            <v>4.4490725007082038E-2</v>
          </cell>
          <cell r="G957">
            <v>3.8266506645927671E-2</v>
          </cell>
          <cell r="H957">
            <v>1.4434253213171074E-2</v>
          </cell>
          <cell r="I957">
            <v>1.7289048155446279E-2</v>
          </cell>
        </row>
        <row r="958">
          <cell r="B958">
            <v>0.10714187711879734</v>
          </cell>
          <cell r="C958">
            <v>8.1247819747751721E-2</v>
          </cell>
          <cell r="D958">
            <v>5.3363923730063843E-2</v>
          </cell>
          <cell r="E958">
            <v>5.2222340235130463E-2</v>
          </cell>
          <cell r="F958">
            <v>8.4537798415567827E-2</v>
          </cell>
          <cell r="G958">
            <v>6.4814830431223339E-2</v>
          </cell>
          <cell r="H958">
            <v>3.7380525450145946E-2</v>
          </cell>
          <cell r="I958">
            <v>3.7765322254786911E-2</v>
          </cell>
        </row>
        <row r="959">
          <cell r="B959">
            <v>0.11834690604206906</v>
          </cell>
          <cell r="C959">
            <v>8.9895153069147152E-2</v>
          </cell>
          <cell r="D959">
            <v>5.5972437319383922E-2</v>
          </cell>
          <cell r="E959">
            <v>5.6599480428228897E-2</v>
          </cell>
          <cell r="F959">
            <v>9.4390739122563377E-2</v>
          </cell>
          <cell r="G959">
            <v>7.1750883884814154E-2</v>
          </cell>
          <cell r="H959">
            <v>4.0810912076297147E-2</v>
          </cell>
          <cell r="I959">
            <v>4.0604040358576461E-2</v>
          </cell>
        </row>
        <row r="960">
          <cell r="B960">
            <v>0.12927955500168775</v>
          </cell>
          <cell r="C960">
            <v>9.3675054505813787E-2</v>
          </cell>
          <cell r="D960">
            <v>6.3400890775447055E-2</v>
          </cell>
          <cell r="E960">
            <v>6.3182781593402293E-2</v>
          </cell>
          <cell r="F960">
            <v>0.10345461979115976</v>
          </cell>
          <cell r="G960">
            <v>7.5395617457325398E-2</v>
          </cell>
          <cell r="H960">
            <v>3.9615839280043204E-2</v>
          </cell>
          <cell r="I960">
            <v>4.0889795965785465E-2</v>
          </cell>
        </row>
        <row r="961">
          <cell r="B961">
            <v>0.11555119845738886</v>
          </cell>
          <cell r="C961">
            <v>8.5760785075602378E-2</v>
          </cell>
          <cell r="D961">
            <v>5.6589634281651612E-2</v>
          </cell>
          <cell r="E961">
            <v>5.6346764573698804E-2</v>
          </cell>
          <cell r="F961">
            <v>9.1966368034553922E-2</v>
          </cell>
          <cell r="G961">
            <v>6.7913574078470637E-2</v>
          </cell>
          <cell r="H961">
            <v>3.3183567706253934E-2</v>
          </cell>
          <cell r="I961">
            <v>3.3774196373325391E-2</v>
          </cell>
        </row>
        <row r="962">
          <cell r="B962">
            <v>0.11328564253568271</v>
          </cell>
          <cell r="C962">
            <v>8.2775851368731293E-2</v>
          </cell>
          <cell r="D962">
            <v>5.4416312005330404E-2</v>
          </cell>
          <cell r="E962">
            <v>5.3533951457550515E-2</v>
          </cell>
          <cell r="F962">
            <v>8.9574047921596497E-2</v>
          </cell>
          <cell r="G962">
            <v>6.5735470264643422E-2</v>
          </cell>
          <cell r="H962">
            <v>3.8937883765976143E-2</v>
          </cell>
          <cell r="I962">
            <v>3.6550186653539332E-2</v>
          </cell>
        </row>
        <row r="963">
          <cell r="B963">
            <v>9.3626615515201433E-2</v>
          </cell>
          <cell r="C963">
            <v>8.1108893592970702E-2</v>
          </cell>
          <cell r="D963">
            <v>4.9501612917837286E-2</v>
          </cell>
          <cell r="E963">
            <v>4.8901877767429672E-2</v>
          </cell>
          <cell r="F963">
            <v>7.5307744619499725E-2</v>
          </cell>
          <cell r="G963">
            <v>6.4354781400315433E-2</v>
          </cell>
          <cell r="H963">
            <v>3.1264157724638378E-2</v>
          </cell>
          <cell r="I963">
            <v>3.0309479738500157E-2</v>
          </cell>
        </row>
        <row r="964">
          <cell r="B964">
            <v>8.1946786998857588E-2</v>
          </cell>
          <cell r="C964">
            <v>6.1431229436805145E-2</v>
          </cell>
          <cell r="D964">
            <v>4.1809510052809612E-2</v>
          </cell>
          <cell r="E964">
            <v>4.1800165999485862E-2</v>
          </cell>
          <cell r="F964">
            <v>6.5529947922269738E-2</v>
          </cell>
          <cell r="G964">
            <v>4.884929172782617E-2</v>
          </cell>
          <cell r="H964">
            <v>2.8275095534566242E-2</v>
          </cell>
          <cell r="I964">
            <v>2.7923652922748985E-2</v>
          </cell>
        </row>
        <row r="965">
          <cell r="B965">
            <v>0.13142021631164952</v>
          </cell>
          <cell r="C965">
            <v>8.9120435309742549E-2</v>
          </cell>
          <cell r="D965">
            <v>5.6745926430909546E-2</v>
          </cell>
          <cell r="E965">
            <v>5.6393653799427991E-2</v>
          </cell>
          <cell r="F965">
            <v>0.10244671592506974</v>
          </cell>
          <cell r="G965">
            <v>7.1109821493515413E-2</v>
          </cell>
          <cell r="H965">
            <v>4.0094552520277896E-2</v>
          </cell>
          <cell r="I965">
            <v>3.7423026138979534E-2</v>
          </cell>
        </row>
        <row r="966">
          <cell r="B966">
            <v>8.9435197301876435E-2</v>
          </cell>
          <cell r="C966">
            <v>6.6142831245762812E-2</v>
          </cell>
          <cell r="D966">
            <v>4.4344854727215409E-2</v>
          </cell>
          <cell r="E966">
            <v>4.5215419077408489E-2</v>
          </cell>
          <cell r="F966">
            <v>7.1612347414638719E-2</v>
          </cell>
          <cell r="G966">
            <v>5.2760200967632113E-2</v>
          </cell>
          <cell r="H966">
            <v>2.7599531859572882E-2</v>
          </cell>
          <cell r="I966">
            <v>2.9826237244905986E-2</v>
          </cell>
        </row>
        <row r="967">
          <cell r="B967">
            <v>0.14451266481043176</v>
          </cell>
          <cell r="C967">
            <v>0.1099819431514857</v>
          </cell>
          <cell r="D967">
            <v>7.6591033961443025E-2</v>
          </cell>
          <cell r="E967">
            <v>7.7036581556539974E-2</v>
          </cell>
          <cell r="F967">
            <v>0.11452928939630923</v>
          </cell>
          <cell r="G967">
            <v>8.7566941642782753E-2</v>
          </cell>
          <cell r="H967">
            <v>4.4123406756505043E-2</v>
          </cell>
          <cell r="I967">
            <v>4.8600026991315763E-2</v>
          </cell>
        </row>
        <row r="968">
          <cell r="B968">
            <v>0.10965220654689364</v>
          </cell>
          <cell r="C968">
            <v>9.0378173878306059E-2</v>
          </cell>
          <cell r="D968">
            <v>6.4790088350267255E-2</v>
          </cell>
          <cell r="E968">
            <v>6.129778062390339E-2</v>
          </cell>
          <cell r="F968">
            <v>8.749335198733732E-2</v>
          </cell>
          <cell r="G968">
            <v>7.2572615597849804E-2</v>
          </cell>
          <cell r="H968">
            <v>3.714176592729012E-2</v>
          </cell>
          <cell r="I968">
            <v>3.3203479860068684E-2</v>
          </cell>
        </row>
        <row r="969">
          <cell r="B969">
            <v>7.9656712040257302E-2</v>
          </cell>
          <cell r="C969">
            <v>4.9864005627208219E-2</v>
          </cell>
          <cell r="D969">
            <v>3.1901715208306307E-2</v>
          </cell>
          <cell r="E969">
            <v>3.1741591068855199E-2</v>
          </cell>
          <cell r="F969">
            <v>6.316787032151247E-2</v>
          </cell>
          <cell r="G969">
            <v>3.9727472146615567E-2</v>
          </cell>
          <cell r="H969">
            <v>1.6902349538502542E-2</v>
          </cell>
          <cell r="I969">
            <v>1.7681516077596077E-2</v>
          </cell>
        </row>
        <row r="970">
          <cell r="B970">
            <v>6.1834015895150453E-2</v>
          </cell>
          <cell r="C970">
            <v>4.7160702649872967E-2</v>
          </cell>
          <cell r="D970">
            <v>3.1028357094795601E-2</v>
          </cell>
          <cell r="E970">
            <v>3.0427041322743178E-2</v>
          </cell>
          <cell r="F970">
            <v>4.8450575294823391E-2</v>
          </cell>
          <cell r="G970">
            <v>3.7152824632468683E-2</v>
          </cell>
          <cell r="H970">
            <v>1.9708842881253831E-2</v>
          </cell>
          <cell r="I970">
            <v>1.9644474256644062E-2</v>
          </cell>
        </row>
        <row r="971">
          <cell r="B971">
            <v>0.11261867908572205</v>
          </cell>
          <cell r="C971">
            <v>8.6264438582231207E-2</v>
          </cell>
          <cell r="D971">
            <v>5.6415939134533147E-2</v>
          </cell>
          <cell r="E971">
            <v>5.6144346535124061E-2</v>
          </cell>
          <cell r="F971">
            <v>8.9535324154174714E-2</v>
          </cell>
          <cell r="G971">
            <v>6.8302341128058913E-2</v>
          </cell>
          <cell r="H971">
            <v>3.2471979564265036E-2</v>
          </cell>
          <cell r="I971">
            <v>3.0683482861015843E-2</v>
          </cell>
        </row>
        <row r="972">
          <cell r="B972">
            <v>7.3727405350189554E-2</v>
          </cell>
          <cell r="C972">
            <v>5.8137017025123749E-2</v>
          </cell>
          <cell r="D972">
            <v>3.6469895261610631E-2</v>
          </cell>
          <cell r="E972">
            <v>3.62885238756376E-2</v>
          </cell>
          <cell r="F972">
            <v>5.9649237832047945E-2</v>
          </cell>
          <cell r="G972">
            <v>4.6125299392600017E-2</v>
          </cell>
          <cell r="H972">
            <v>2.4828908932433089E-2</v>
          </cell>
          <cell r="I972">
            <v>2.3967891853492487E-2</v>
          </cell>
        </row>
        <row r="973">
          <cell r="B973">
            <v>0.1328759073271962</v>
          </cell>
          <cell r="C973">
            <v>9.7749586975802619E-2</v>
          </cell>
          <cell r="D973">
            <v>6.309545298216987E-2</v>
          </cell>
          <cell r="E973">
            <v>6.2120515366448859E-2</v>
          </cell>
          <cell r="F973">
            <v>0.10534274126990456</v>
          </cell>
          <cell r="G973">
            <v>7.7452011509515181E-2</v>
          </cell>
          <cell r="H973">
            <v>4.6812353506245435E-2</v>
          </cell>
          <cell r="I973">
            <v>4.3948612132314005E-2</v>
          </cell>
        </row>
        <row r="974">
          <cell r="B974">
            <v>8.1744549257704024E-2</v>
          </cell>
          <cell r="C974">
            <v>5.3650294710062413E-2</v>
          </cell>
          <cell r="D974">
            <v>3.484694324380562E-2</v>
          </cell>
          <cell r="E974">
            <v>3.4272735619850697E-2</v>
          </cell>
          <cell r="F974">
            <v>6.3060738906791508E-2</v>
          </cell>
          <cell r="G974">
            <v>4.2376242088938622E-2</v>
          </cell>
          <cell r="H974">
            <v>2.3768822306528777E-2</v>
          </cell>
          <cell r="I974">
            <v>2.2749235951479884E-2</v>
          </cell>
        </row>
        <row r="975">
          <cell r="B975">
            <v>9.7105374000404476E-2</v>
          </cell>
          <cell r="C975">
            <v>6.6960860494381325E-2</v>
          </cell>
          <cell r="D975">
            <v>4.6362337038847456E-2</v>
          </cell>
          <cell r="E975">
            <v>4.6601324304143328E-2</v>
          </cell>
          <cell r="F975">
            <v>7.8999661389829848E-2</v>
          </cell>
          <cell r="G975">
            <v>5.3839318200866418E-2</v>
          </cell>
          <cell r="H975">
            <v>2.6173839157982038E-2</v>
          </cell>
          <cell r="I975">
            <v>2.6087972546622505E-2</v>
          </cell>
        </row>
        <row r="976">
          <cell r="B976">
            <v>0.11328352054091091</v>
          </cell>
          <cell r="C976">
            <v>8.9780341254106902E-2</v>
          </cell>
          <cell r="D976">
            <v>5.9624767222558765E-2</v>
          </cell>
          <cell r="E976">
            <v>5.8933326107341082E-2</v>
          </cell>
          <cell r="F976">
            <v>9.2009223783318356E-2</v>
          </cell>
          <cell r="G976">
            <v>7.1504040696685867E-2</v>
          </cell>
          <cell r="H976">
            <v>4.331364038220091E-2</v>
          </cell>
          <cell r="I976">
            <v>4.0332793299017816E-2</v>
          </cell>
        </row>
        <row r="977">
          <cell r="B977">
            <v>9.2289282383752669E-2</v>
          </cell>
          <cell r="C977">
            <v>6.2635560189659448E-2</v>
          </cell>
          <cell r="D977">
            <v>4.3295953925229703E-2</v>
          </cell>
          <cell r="E977">
            <v>4.2642597743969494E-2</v>
          </cell>
          <cell r="F977">
            <v>7.3291465491540392E-2</v>
          </cell>
          <cell r="G977">
            <v>4.9393297278026022E-2</v>
          </cell>
          <cell r="H977">
            <v>2.8998294811246373E-2</v>
          </cell>
          <cell r="I977">
            <v>2.5238735866271095E-2</v>
          </cell>
        </row>
        <row r="978">
          <cell r="B978">
            <v>0.11601837615763651</v>
          </cell>
          <cell r="C978">
            <v>7.5646116696294383E-2</v>
          </cell>
          <cell r="D978">
            <v>5.0328195835088928E-2</v>
          </cell>
          <cell r="E978">
            <v>4.8851106668707261E-2</v>
          </cell>
          <cell r="F978">
            <v>8.9563253891207104E-2</v>
          </cell>
          <cell r="G978">
            <v>5.9252058895396628E-2</v>
          </cell>
          <cell r="H978">
            <v>3.5946967293101456E-2</v>
          </cell>
          <cell r="I978">
            <v>3.3543607212784536E-2</v>
          </cell>
        </row>
        <row r="979">
          <cell r="B979">
            <v>0.11881131277776721</v>
          </cell>
          <cell r="C979">
            <v>9.4666125814565114E-2</v>
          </cell>
          <cell r="D979">
            <v>6.2644263722184429E-2</v>
          </cell>
          <cell r="E979">
            <v>6.5100425040665114E-2</v>
          </cell>
          <cell r="F979">
            <v>9.4158967412481198E-2</v>
          </cell>
          <cell r="G979">
            <v>7.5209370092933686E-2</v>
          </cell>
          <cell r="H979">
            <v>4.0741253193275817E-2</v>
          </cell>
          <cell r="I979">
            <v>3.9050565789403746E-2</v>
          </cell>
        </row>
        <row r="980">
          <cell r="B980">
            <v>5.1117063693341125E-2</v>
          </cell>
          <cell r="C980">
            <v>3.2308607011870341E-2</v>
          </cell>
          <cell r="D980">
            <v>1.8288026208842092E-2</v>
          </cell>
          <cell r="E980">
            <v>1.9549793317931042E-2</v>
          </cell>
          <cell r="F980">
            <v>4.0754772898055666E-2</v>
          </cell>
          <cell r="G980">
            <v>2.5925686535330235E-2</v>
          </cell>
          <cell r="H980">
            <v>7.9255358408010113E-3</v>
          </cell>
          <cell r="I980">
            <v>9.2633670634056937E-3</v>
          </cell>
        </row>
        <row r="981">
          <cell r="B981">
            <v>9.105677399304625E-2</v>
          </cell>
          <cell r="C981">
            <v>7.8731146317862252E-2</v>
          </cell>
          <cell r="D981">
            <v>5.1857185422246405E-2</v>
          </cell>
          <cell r="E981">
            <v>5.2215618916822693E-2</v>
          </cell>
          <cell r="F981">
            <v>7.2608120349040295E-2</v>
          </cell>
          <cell r="G981">
            <v>6.2649862548700572E-2</v>
          </cell>
          <cell r="H981">
            <v>3.683519108177865E-2</v>
          </cell>
          <cell r="I981">
            <v>3.8222476699971343E-2</v>
          </cell>
        </row>
        <row r="982">
          <cell r="B982">
            <v>0.11850606093363571</v>
          </cell>
          <cell r="C982">
            <v>8.9156568259360205E-2</v>
          </cell>
          <cell r="D982">
            <v>6.2781788646553746E-2</v>
          </cell>
          <cell r="E982">
            <v>6.3848997584345701E-2</v>
          </cell>
          <cell r="F982">
            <v>9.6621891119137285E-2</v>
          </cell>
          <cell r="G982">
            <v>7.139615581999624E-2</v>
          </cell>
          <cell r="H982">
            <v>4.6133685371865005E-2</v>
          </cell>
          <cell r="I982">
            <v>4.6547041976761898E-2</v>
          </cell>
        </row>
        <row r="983">
          <cell r="B983">
            <v>0.15288214945928247</v>
          </cell>
          <cell r="C983">
            <v>9.2404904587532408E-2</v>
          </cell>
          <cell r="D983">
            <v>9.0413832882178607E-2</v>
          </cell>
          <cell r="E983">
            <v>8.5228541407227326E-2</v>
          </cell>
          <cell r="F983">
            <v>0.12114220623534284</v>
          </cell>
          <cell r="G983">
            <v>7.3173375399366442E-2</v>
          </cell>
          <cell r="H983">
            <v>5.3998488561635409E-2</v>
          </cell>
          <cell r="I983">
            <v>5.3482986399568576E-2</v>
          </cell>
        </row>
        <row r="984">
          <cell r="B984">
            <v>0.11146188460154521</v>
          </cell>
          <cell r="C984">
            <v>8.9345454272356517E-2</v>
          </cell>
          <cell r="D984">
            <v>6.0004335278407817E-2</v>
          </cell>
          <cell r="E984">
            <v>5.8278191001050028E-2</v>
          </cell>
          <cell r="F984">
            <v>9.031798467132815E-2</v>
          </cell>
          <cell r="G984">
            <v>7.1287791848642354E-2</v>
          </cell>
          <cell r="H984">
            <v>4.7107772667983834E-2</v>
          </cell>
          <cell r="I984">
            <v>4.2747286610074736E-2</v>
          </cell>
        </row>
        <row r="985">
          <cell r="B985">
            <v>0.1068268860322848</v>
          </cell>
          <cell r="C985">
            <v>7.7956915946416849E-2</v>
          </cell>
          <cell r="D985">
            <v>5.2113178289560226E-2</v>
          </cell>
          <cell r="E985">
            <v>5.1671936540416755E-2</v>
          </cell>
          <cell r="F985">
            <v>8.3563894020578122E-2</v>
          </cell>
          <cell r="G985">
            <v>6.1551963397814269E-2</v>
          </cell>
          <cell r="H985">
            <v>3.7888758536838346E-2</v>
          </cell>
          <cell r="I985">
            <v>3.7480020560104778E-2</v>
          </cell>
        </row>
        <row r="986">
          <cell r="B986">
            <v>6.9760629557595558E-2</v>
          </cell>
          <cell r="C986">
            <v>4.5689826354186482E-2</v>
          </cell>
          <cell r="D986">
            <v>3.1089534447538543E-2</v>
          </cell>
          <cell r="E986">
            <v>3.0714702670148364E-2</v>
          </cell>
          <cell r="F986">
            <v>5.6415659640754012E-2</v>
          </cell>
          <cell r="G986">
            <v>3.6792861182322167E-2</v>
          </cell>
          <cell r="H986">
            <v>2.2254977183345039E-2</v>
          </cell>
          <cell r="I986">
            <v>2.3156469095485945E-2</v>
          </cell>
        </row>
        <row r="987">
          <cell r="B987">
            <v>7.3368123653107936E-2</v>
          </cell>
          <cell r="C987">
            <v>6.5363994430224545E-2</v>
          </cell>
          <cell r="D987">
            <v>4.2250308643105944E-2</v>
          </cell>
          <cell r="E987">
            <v>4.2053696970288788E-2</v>
          </cell>
          <cell r="F987">
            <v>5.7753776476635564E-2</v>
          </cell>
          <cell r="G987">
            <v>5.1544915408505365E-2</v>
          </cell>
          <cell r="H987">
            <v>2.5269120656896255E-2</v>
          </cell>
          <cell r="I987">
            <v>2.4859483855405713E-2</v>
          </cell>
        </row>
        <row r="988">
          <cell r="B988">
            <v>0.10813565819271546</v>
          </cell>
          <cell r="C988">
            <v>8.001073834371035E-2</v>
          </cell>
          <cell r="D988">
            <v>4.9229194141274794E-2</v>
          </cell>
          <cell r="E988">
            <v>5.1481343982033544E-2</v>
          </cell>
          <cell r="F988">
            <v>8.6495622183224291E-2</v>
          </cell>
          <cell r="G988">
            <v>6.3875246385708323E-2</v>
          </cell>
          <cell r="H988">
            <v>2.8841249963286051E-2</v>
          </cell>
          <cell r="I988">
            <v>3.21004892453461E-2</v>
          </cell>
        </row>
        <row r="989">
          <cell r="B989">
            <v>0.13322276094989419</v>
          </cell>
          <cell r="C989">
            <v>0.10725379451540895</v>
          </cell>
          <cell r="D989">
            <v>6.7066727363238945E-2</v>
          </cell>
          <cell r="E989">
            <v>6.9799953072163134E-2</v>
          </cell>
          <cell r="F989">
            <v>0.1045084401563342</v>
          </cell>
          <cell r="G989">
            <v>8.5147730727188412E-2</v>
          </cell>
          <cell r="H989">
            <v>4.9620360161992651E-2</v>
          </cell>
          <cell r="I989">
            <v>4.722250504131148E-2</v>
          </cell>
        </row>
        <row r="990">
          <cell r="B990">
            <v>9.353737810663032E-2</v>
          </cell>
          <cell r="C990">
            <v>6.8041739918398556E-2</v>
          </cell>
          <cell r="D990">
            <v>4.4079533612376556E-2</v>
          </cell>
          <cell r="E990">
            <v>4.4969626847062995E-2</v>
          </cell>
          <cell r="F990">
            <v>7.5358298971661949E-2</v>
          </cell>
          <cell r="G990">
            <v>5.4027538342658839E-2</v>
          </cell>
          <cell r="H990">
            <v>3.4049072454380283E-2</v>
          </cell>
          <cell r="I990">
            <v>3.1567141620327609E-2</v>
          </cell>
        </row>
        <row r="991">
          <cell r="B991">
            <v>9.6911999972526364E-2</v>
          </cell>
          <cell r="C991">
            <v>6.892177269414404E-2</v>
          </cell>
          <cell r="D991">
            <v>4.5783300642927321E-2</v>
          </cell>
          <cell r="E991">
            <v>4.4520564237237756E-2</v>
          </cell>
          <cell r="F991">
            <v>7.8240178026594651E-2</v>
          </cell>
          <cell r="G991">
            <v>5.5617074956642518E-2</v>
          </cell>
          <cell r="H991">
            <v>2.4172276177961936E-2</v>
          </cell>
          <cell r="I991">
            <v>2.6311256057377327E-2</v>
          </cell>
        </row>
        <row r="992">
          <cell r="B992">
            <v>7.7507574018559067E-2</v>
          </cell>
          <cell r="C992">
            <v>6.3782431239346224E-2</v>
          </cell>
          <cell r="D992">
            <v>4.2576408113566493E-2</v>
          </cell>
          <cell r="E992">
            <v>4.141773137332664E-2</v>
          </cell>
          <cell r="F992">
            <v>6.1476660124364403E-2</v>
          </cell>
          <cell r="G992">
            <v>5.1081208867919059E-2</v>
          </cell>
          <cell r="H992">
            <v>2.1452797831837379E-2</v>
          </cell>
          <cell r="I992">
            <v>2.3237086177341059E-2</v>
          </cell>
        </row>
        <row r="993">
          <cell r="B993">
            <v>0.11531223217940595</v>
          </cell>
          <cell r="C993">
            <v>7.5593430032416753E-2</v>
          </cell>
          <cell r="D993">
            <v>5.3112236921023272E-2</v>
          </cell>
          <cell r="E993">
            <v>5.3632412209548369E-2</v>
          </cell>
          <cell r="F993">
            <v>9.2704863596719603E-2</v>
          </cell>
          <cell r="G993">
            <v>6.0462260193546197E-2</v>
          </cell>
          <cell r="H993">
            <v>3.3984582939518927E-2</v>
          </cell>
          <cell r="I993">
            <v>3.310471670314101E-2</v>
          </cell>
        </row>
        <row r="994">
          <cell r="B994">
            <v>0.11803622442905988</v>
          </cell>
          <cell r="C994">
            <v>8.6186272000977324E-2</v>
          </cell>
          <cell r="D994">
            <v>5.8757878163694877E-2</v>
          </cell>
          <cell r="E994">
            <v>5.6777563901012372E-2</v>
          </cell>
          <cell r="F994">
            <v>9.110138006178603E-2</v>
          </cell>
          <cell r="G994">
            <v>6.8840146397425098E-2</v>
          </cell>
          <cell r="H994">
            <v>3.9510399177769065E-2</v>
          </cell>
          <cell r="I994">
            <v>3.581517010044874E-2</v>
          </cell>
        </row>
        <row r="995">
          <cell r="B995">
            <v>0.13416084103450454</v>
          </cell>
          <cell r="C995">
            <v>9.6934025088879508E-2</v>
          </cell>
          <cell r="D995">
            <v>6.2707923555747613E-2</v>
          </cell>
          <cell r="E995">
            <v>6.6537946167432693E-2</v>
          </cell>
          <cell r="F995">
            <v>0.10557324307997343</v>
          </cell>
          <cell r="G995">
            <v>7.6956215797966077E-2</v>
          </cell>
          <cell r="H995">
            <v>3.9280547201154453E-2</v>
          </cell>
          <cell r="I995">
            <v>3.9581606528344429E-2</v>
          </cell>
        </row>
        <row r="996">
          <cell r="B996">
            <v>0.10478372029701571</v>
          </cell>
          <cell r="C996">
            <v>7.8418825974973932E-2</v>
          </cell>
          <cell r="D996">
            <v>5.2982680117241762E-2</v>
          </cell>
          <cell r="E996">
            <v>5.2901220623203557E-2</v>
          </cell>
          <cell r="F996">
            <v>8.3612782086821394E-2</v>
          </cell>
          <cell r="G996">
            <v>6.259455059951366E-2</v>
          </cell>
          <cell r="H996">
            <v>3.0884324170058378E-2</v>
          </cell>
          <cell r="I996">
            <v>3.5490760440442956E-2</v>
          </cell>
        </row>
        <row r="997">
          <cell r="B997">
            <v>9.7690196930947867E-2</v>
          </cell>
          <cell r="C997">
            <v>6.3035965474431174E-2</v>
          </cell>
          <cell r="D997">
            <v>4.0691098511088403E-2</v>
          </cell>
          <cell r="E997">
            <v>4.0438816327027727E-2</v>
          </cell>
          <cell r="F997">
            <v>7.7577444684839111E-2</v>
          </cell>
          <cell r="G997">
            <v>5.0377399526454793E-2</v>
          </cell>
          <cell r="H997">
            <v>2.2131740090769042E-2</v>
          </cell>
          <cell r="I997">
            <v>2.1500737851221006E-2</v>
          </cell>
        </row>
        <row r="998">
          <cell r="B998">
            <v>9.325507335228618E-2</v>
          </cell>
          <cell r="C998">
            <v>7.0917952297199688E-2</v>
          </cell>
          <cell r="D998">
            <v>4.5709925352471849E-2</v>
          </cell>
          <cell r="E998">
            <v>4.6271605628952307E-2</v>
          </cell>
          <cell r="F998">
            <v>7.4914253753550458E-2</v>
          </cell>
          <cell r="G998">
            <v>5.6649233397412596E-2</v>
          </cell>
          <cell r="H998">
            <v>3.080713063653967E-2</v>
          </cell>
          <cell r="I998">
            <v>3.1262551701312487E-2</v>
          </cell>
        </row>
        <row r="999">
          <cell r="B999">
            <v>4.4328199448985514E-2</v>
          </cell>
          <cell r="C999">
            <v>3.3140326868005589E-2</v>
          </cell>
          <cell r="D999">
            <v>1.9388120735367873E-2</v>
          </cell>
          <cell r="E999">
            <v>2.0051066132871189E-2</v>
          </cell>
          <cell r="F999">
            <v>3.5148535030633983E-2</v>
          </cell>
          <cell r="G999">
            <v>2.6280097877219671E-2</v>
          </cell>
          <cell r="H999">
            <v>1.1969236531339002E-2</v>
          </cell>
          <cell r="I999">
            <v>1.2080211486168328E-2</v>
          </cell>
        </row>
        <row r="1000">
          <cell r="B1000">
            <v>0.12028651252515758</v>
          </cell>
          <cell r="C1000">
            <v>9.1746535601205506E-2</v>
          </cell>
          <cell r="D1000">
            <v>6.3572728798893655E-2</v>
          </cell>
          <cell r="E1000">
            <v>5.9407169675004971E-2</v>
          </cell>
          <cell r="F1000">
            <v>9.6752752682807669E-2</v>
          </cell>
          <cell r="G1000">
            <v>7.3706080331866847E-2</v>
          </cell>
          <cell r="H1000">
            <v>4.6034169085706268E-2</v>
          </cell>
          <cell r="I1000">
            <v>3.9622039285261978E-2</v>
          </cell>
        </row>
        <row r="1001">
          <cell r="B1001">
            <v>9.3597478859021477E-2</v>
          </cell>
          <cell r="C1001">
            <v>7.2808474883600635E-2</v>
          </cell>
          <cell r="D1001">
            <v>4.8789882845922693E-2</v>
          </cell>
          <cell r="E1001">
            <v>4.7073315291009325E-2</v>
          </cell>
          <cell r="F1001">
            <v>7.4450117763070603E-2</v>
          </cell>
          <cell r="G1001">
            <v>5.8008047603353027E-2</v>
          </cell>
          <cell r="H1001">
            <v>2.8890283499793237E-2</v>
          </cell>
          <cell r="I1001">
            <v>2.8497051950851282E-2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2.606556181627457E-2</v>
          </cell>
          <cell r="C2">
            <v>2.606556181627457E-2</v>
          </cell>
          <cell r="D2">
            <v>4.7767194451297391E-3</v>
          </cell>
          <cell r="E2">
            <v>4.7767194451297391E-3</v>
          </cell>
          <cell r="F2">
            <v>2.0829052325176029E-2</v>
          </cell>
          <cell r="G2">
            <v>2.0829052325176029E-2</v>
          </cell>
          <cell r="H2">
            <v>2.8772063344900609E-3</v>
          </cell>
          <cell r="I2">
            <v>2.8772063344900609E-3</v>
          </cell>
        </row>
        <row r="3">
          <cell r="B3">
            <v>1.6109660614868109E-2</v>
          </cell>
          <cell r="C3">
            <v>1.6109660614868109E-2</v>
          </cell>
          <cell r="D3">
            <v>2.6176733758177112E-3</v>
          </cell>
          <cell r="E3">
            <v>2.6176733758177112E-3</v>
          </cell>
          <cell r="F3">
            <v>1.266633946823259E-2</v>
          </cell>
          <cell r="G3">
            <v>1.266633946823259E-2</v>
          </cell>
          <cell r="H3">
            <v>1.884755388535252E-3</v>
          </cell>
          <cell r="I3">
            <v>1.884755388535252E-3</v>
          </cell>
        </row>
        <row r="4">
          <cell r="B4">
            <v>2.5750313506408239E-2</v>
          </cell>
          <cell r="C4">
            <v>2.5750313506408239E-2</v>
          </cell>
          <cell r="D4">
            <v>4.8623096840066998E-3</v>
          </cell>
          <cell r="E4">
            <v>4.8623096840066998E-3</v>
          </cell>
          <cell r="F4">
            <v>2.0601394972257391E-2</v>
          </cell>
          <cell r="G4">
            <v>2.0601394972257391E-2</v>
          </cell>
          <cell r="H4">
            <v>3.8435301763845419E-3</v>
          </cell>
          <cell r="I4">
            <v>3.8435301763845419E-3</v>
          </cell>
        </row>
        <row r="5">
          <cell r="B5">
            <v>0.13029778018429261</v>
          </cell>
          <cell r="C5">
            <v>0.13029778018429261</v>
          </cell>
          <cell r="D5">
            <v>1.1813263600438439E-2</v>
          </cell>
          <cell r="E5">
            <v>1.1813263600438439E-2</v>
          </cell>
          <cell r="F5">
            <v>0.1062173445903077</v>
          </cell>
          <cell r="G5">
            <v>0.1062173445903077</v>
          </cell>
          <cell r="H5">
            <v>8.6191208895733482E-3</v>
          </cell>
          <cell r="I5">
            <v>8.6191208895733482E-3</v>
          </cell>
        </row>
        <row r="6">
          <cell r="B6">
            <v>2.3160362628783869E-2</v>
          </cell>
          <cell r="C6">
            <v>2.3160362628783869E-2</v>
          </cell>
          <cell r="D6">
            <v>3.8146747778210091E-3</v>
          </cell>
          <cell r="E6">
            <v>3.8146747778210091E-3</v>
          </cell>
          <cell r="F6">
            <v>1.8624301361878311E-2</v>
          </cell>
          <cell r="G6">
            <v>1.8624301361878311E-2</v>
          </cell>
          <cell r="H6">
            <v>3.1350803755256138E-3</v>
          </cell>
          <cell r="I6">
            <v>3.1350803755256138E-3</v>
          </cell>
        </row>
        <row r="7">
          <cell r="B7">
            <v>2.8053882115832349E-2</v>
          </cell>
          <cell r="C7">
            <v>2.8053882115832349E-2</v>
          </cell>
          <cell r="D7">
            <v>3.3296035730703221E-3</v>
          </cell>
          <cell r="E7">
            <v>3.3296035730703221E-3</v>
          </cell>
          <cell r="F7">
            <v>2.246813494477394E-2</v>
          </cell>
          <cell r="G7">
            <v>2.246813494477394E-2</v>
          </cell>
          <cell r="H7">
            <v>2.312307842025661E-3</v>
          </cell>
          <cell r="I7">
            <v>2.312307842025661E-3</v>
          </cell>
        </row>
        <row r="8">
          <cell r="B8">
            <v>6.3696796964943592E-3</v>
          </cell>
          <cell r="C8">
            <v>6.3696796964943592E-3</v>
          </cell>
          <cell r="D8">
            <v>4.159418447483727E-3</v>
          </cell>
          <cell r="E8">
            <v>4.159418447483727E-3</v>
          </cell>
          <cell r="F8">
            <v>5.1472110821844464E-3</v>
          </cell>
          <cell r="G8">
            <v>5.1472110821844464E-3</v>
          </cell>
          <cell r="H8">
            <v>3.0050023385301489E-3</v>
          </cell>
          <cell r="I8">
            <v>3.0050023385301489E-3</v>
          </cell>
        </row>
        <row r="9">
          <cell r="B9">
            <v>8.9821957113957619E-3</v>
          </cell>
          <cell r="C9">
            <v>8.9821957113957619E-3</v>
          </cell>
          <cell r="D9">
            <v>3.7152194464415622E-3</v>
          </cell>
          <cell r="E9">
            <v>3.7152194464415622E-3</v>
          </cell>
          <cell r="F9">
            <v>7.1717585106103234E-3</v>
          </cell>
          <cell r="G9">
            <v>7.1717585106103234E-3</v>
          </cell>
          <cell r="H9">
            <v>2.7277184470518691E-3</v>
          </cell>
          <cell r="I9">
            <v>2.7277184470518691E-3</v>
          </cell>
        </row>
        <row r="10">
          <cell r="B10">
            <v>1.9284869029296249E-2</v>
          </cell>
          <cell r="C10">
            <v>1.9284869029296249E-2</v>
          </cell>
          <cell r="D10">
            <v>4.159752196751151E-3</v>
          </cell>
          <cell r="E10">
            <v>4.159752196751151E-3</v>
          </cell>
          <cell r="F10">
            <v>1.5172982305798119E-2</v>
          </cell>
          <cell r="G10">
            <v>1.5172982305798119E-2</v>
          </cell>
          <cell r="H10">
            <v>2.8406671695716478E-3</v>
          </cell>
          <cell r="I10">
            <v>2.8406671695716478E-3</v>
          </cell>
        </row>
        <row r="11">
          <cell r="B11">
            <v>1.6720418985740931E-2</v>
          </cell>
          <cell r="C11">
            <v>1.6720418985740931E-2</v>
          </cell>
          <cell r="D11">
            <v>4.6733857015961383E-3</v>
          </cell>
          <cell r="E11">
            <v>4.6733857015961383E-3</v>
          </cell>
          <cell r="F11">
            <v>1.3079312343534519E-2</v>
          </cell>
          <cell r="G11">
            <v>1.3079312343534519E-2</v>
          </cell>
          <cell r="H11">
            <v>3.5315371667746331E-3</v>
          </cell>
          <cell r="I11">
            <v>3.5315371667746331E-3</v>
          </cell>
        </row>
        <row r="12">
          <cell r="B12">
            <v>3.192107319285914E-2</v>
          </cell>
          <cell r="C12">
            <v>3.192107319285914E-2</v>
          </cell>
          <cell r="D12">
            <v>3.3584071460562919E-3</v>
          </cell>
          <cell r="E12">
            <v>3.3584071460562919E-3</v>
          </cell>
          <cell r="F12">
            <v>2.4842782351718239E-2</v>
          </cell>
          <cell r="G12">
            <v>2.4842782351718239E-2</v>
          </cell>
          <cell r="H12">
            <v>2.4262025113034858E-3</v>
          </cell>
          <cell r="I12">
            <v>2.4262025113034858E-3</v>
          </cell>
        </row>
        <row r="13">
          <cell r="B13">
            <v>1.8001380345952021E-2</v>
          </cell>
          <cell r="C13">
            <v>1.8001380345952021E-2</v>
          </cell>
          <cell r="D13">
            <v>4.6853046715716806E-3</v>
          </cell>
          <cell r="E13">
            <v>4.6853046715716806E-3</v>
          </cell>
          <cell r="F13">
            <v>1.416901316124067E-2</v>
          </cell>
          <cell r="G13">
            <v>1.416901316124067E-2</v>
          </cell>
          <cell r="H13">
            <v>2.820250349735876E-3</v>
          </cell>
          <cell r="I13">
            <v>2.820250349735876E-3</v>
          </cell>
        </row>
        <row r="14">
          <cell r="B14">
            <v>2.639148854545622E-2</v>
          </cell>
          <cell r="C14">
            <v>2.639148854545622E-2</v>
          </cell>
          <cell r="D14">
            <v>3.5642220762305641E-3</v>
          </cell>
          <cell r="E14">
            <v>3.5642220762305641E-3</v>
          </cell>
          <cell r="F14">
            <v>2.0938059277530001E-2</v>
          </cell>
          <cell r="G14">
            <v>2.0938059277530001E-2</v>
          </cell>
          <cell r="H14">
            <v>2.7669458761683109E-3</v>
          </cell>
          <cell r="I14">
            <v>2.7669458761683109E-3</v>
          </cell>
        </row>
        <row r="15">
          <cell r="B15">
            <v>9.0220275431775743E-3</v>
          </cell>
          <cell r="C15">
            <v>9.0220275431775743E-3</v>
          </cell>
          <cell r="D15">
            <v>4.727647910900008E-3</v>
          </cell>
          <cell r="E15">
            <v>4.727647910900008E-3</v>
          </cell>
          <cell r="F15">
            <v>6.9142015431902237E-3</v>
          </cell>
          <cell r="G15">
            <v>6.9142015431902237E-3</v>
          </cell>
          <cell r="H15">
            <v>3.640775162810896E-3</v>
          </cell>
          <cell r="I15">
            <v>3.640775162810896E-3</v>
          </cell>
        </row>
        <row r="16">
          <cell r="B16">
            <v>9.8230968089151379E-3</v>
          </cell>
          <cell r="C16">
            <v>9.8230968089151379E-3</v>
          </cell>
          <cell r="D16">
            <v>5.486323312710842E-3</v>
          </cell>
          <cell r="E16">
            <v>5.486323312710842E-3</v>
          </cell>
          <cell r="F16">
            <v>7.5813214614829753E-3</v>
          </cell>
          <cell r="G16">
            <v>7.5813214614829753E-3</v>
          </cell>
          <cell r="H16">
            <v>3.7977711673852252E-3</v>
          </cell>
          <cell r="I16">
            <v>3.7977711673852252E-3</v>
          </cell>
        </row>
        <row r="17">
          <cell r="B17">
            <v>2.0944735771125739E-2</v>
          </cell>
          <cell r="C17">
            <v>2.0944735771125739E-2</v>
          </cell>
          <cell r="D17">
            <v>6.0489656765136254E-3</v>
          </cell>
          <cell r="E17">
            <v>6.0489656765136254E-3</v>
          </cell>
          <cell r="F17">
            <v>1.6356088822210541E-2</v>
          </cell>
          <cell r="G17">
            <v>1.6356088822210541E-2</v>
          </cell>
          <cell r="H17">
            <v>4.7357504795667331E-3</v>
          </cell>
          <cell r="I17">
            <v>4.7357504795667331E-3</v>
          </cell>
        </row>
        <row r="18">
          <cell r="B18">
            <v>2.4678166982711549E-2</v>
          </cell>
          <cell r="C18">
            <v>2.4678166982711549E-2</v>
          </cell>
          <cell r="D18">
            <v>3.9782754062949767E-3</v>
          </cell>
          <cell r="E18">
            <v>3.9782754062949767E-3</v>
          </cell>
          <cell r="F18">
            <v>2.0109154845045728E-2</v>
          </cell>
          <cell r="G18">
            <v>2.0109154845045728E-2</v>
          </cell>
          <cell r="H18">
            <v>2.927773477441904E-3</v>
          </cell>
          <cell r="I18">
            <v>2.927773477441904E-3</v>
          </cell>
        </row>
        <row r="19">
          <cell r="B19">
            <v>2.7248202224050711E-2</v>
          </cell>
          <cell r="C19">
            <v>2.7248202224050711E-2</v>
          </cell>
          <cell r="D19">
            <v>4.3831479509740482E-3</v>
          </cell>
          <cell r="E19">
            <v>4.3831479509740482E-3</v>
          </cell>
          <cell r="F19">
            <v>2.1828444411104032E-2</v>
          </cell>
          <cell r="G19">
            <v>2.1828444411104032E-2</v>
          </cell>
          <cell r="H19">
            <v>3.2857087069582949E-3</v>
          </cell>
          <cell r="I19">
            <v>3.2857087069582949E-3</v>
          </cell>
        </row>
        <row r="20">
          <cell r="B20">
            <v>2.475428185129052E-2</v>
          </cell>
          <cell r="C20">
            <v>2.475428185129052E-2</v>
          </cell>
          <cell r="D20">
            <v>3.5848713327831859E-3</v>
          </cell>
          <cell r="E20">
            <v>3.5848713327831859E-3</v>
          </cell>
          <cell r="F20">
            <v>1.9810481200522631E-2</v>
          </cell>
          <cell r="G20">
            <v>1.9810481200522631E-2</v>
          </cell>
          <cell r="H20">
            <v>2.3300352301435841E-3</v>
          </cell>
          <cell r="I20">
            <v>2.3300352301435841E-3</v>
          </cell>
        </row>
        <row r="21">
          <cell r="B21">
            <v>1.3960041048743949E-2</v>
          </cell>
          <cell r="C21">
            <v>1.3960041048743949E-2</v>
          </cell>
          <cell r="D21">
            <v>4.0411142175784997E-3</v>
          </cell>
          <cell r="E21">
            <v>4.0411142175784997E-3</v>
          </cell>
          <cell r="F21">
            <v>1.076300807821072E-2</v>
          </cell>
          <cell r="G21">
            <v>1.076300807821072E-2</v>
          </cell>
          <cell r="H21">
            <v>3.041251023173634E-3</v>
          </cell>
          <cell r="I21">
            <v>3.041251023173634E-3</v>
          </cell>
        </row>
        <row r="22">
          <cell r="B22">
            <v>2.0346362500174551E-2</v>
          </cell>
          <cell r="C22">
            <v>2.0346362500174551E-2</v>
          </cell>
          <cell r="D22">
            <v>4.7112857164797331E-3</v>
          </cell>
          <cell r="E22">
            <v>4.7112857164797331E-3</v>
          </cell>
          <cell r="F22">
            <v>1.6172281174168059E-2</v>
          </cell>
          <cell r="G22">
            <v>1.6172281174168059E-2</v>
          </cell>
          <cell r="H22">
            <v>3.5169529616538098E-3</v>
          </cell>
          <cell r="I22">
            <v>3.5169529616538098E-3</v>
          </cell>
        </row>
        <row r="23">
          <cell r="B23">
            <v>1.461183275375473E-2</v>
          </cell>
          <cell r="C23">
            <v>1.461183275375473E-2</v>
          </cell>
          <cell r="D23">
            <v>4.6016757016909028E-3</v>
          </cell>
          <cell r="E23">
            <v>4.6016757016909028E-3</v>
          </cell>
          <cell r="F23">
            <v>1.1650919235069109E-2</v>
          </cell>
          <cell r="G23">
            <v>1.1650919235069109E-2</v>
          </cell>
          <cell r="H23">
            <v>3.2754140626590511E-3</v>
          </cell>
          <cell r="I23">
            <v>3.2754140626590511E-3</v>
          </cell>
        </row>
        <row r="24">
          <cell r="B24">
            <v>2.608252614094592E-2</v>
          </cell>
          <cell r="C24">
            <v>2.608252614094592E-2</v>
          </cell>
          <cell r="D24">
            <v>5.1467673271512887E-3</v>
          </cell>
          <cell r="E24">
            <v>5.1467673271512887E-3</v>
          </cell>
          <cell r="F24">
            <v>2.0777750129071671E-2</v>
          </cell>
          <cell r="G24">
            <v>2.0777750129071671E-2</v>
          </cell>
          <cell r="H24">
            <v>3.7670243514570231E-3</v>
          </cell>
          <cell r="I24">
            <v>3.7670243514570231E-3</v>
          </cell>
        </row>
        <row r="25">
          <cell r="B25">
            <v>2.1415631809078638E-2</v>
          </cell>
          <cell r="C25">
            <v>2.1415631809078638E-2</v>
          </cell>
          <cell r="D25">
            <v>5.1791327447132073E-3</v>
          </cell>
          <cell r="E25">
            <v>5.1791327447132073E-3</v>
          </cell>
          <cell r="F25">
            <v>1.7057452083329629E-2</v>
          </cell>
          <cell r="G25">
            <v>1.7057452083329629E-2</v>
          </cell>
          <cell r="H25">
            <v>3.8085487221269278E-3</v>
          </cell>
          <cell r="I25">
            <v>3.8085487221269278E-3</v>
          </cell>
        </row>
        <row r="26">
          <cell r="B26">
            <v>2.115023309704829E-2</v>
          </cell>
          <cell r="C26">
            <v>2.115023309704829E-2</v>
          </cell>
          <cell r="D26">
            <v>3.4262551977452499E-3</v>
          </cell>
          <cell r="E26">
            <v>3.4262551977452499E-3</v>
          </cell>
          <cell r="F26">
            <v>1.673099083918303E-2</v>
          </cell>
          <cell r="G26">
            <v>1.673099083918303E-2</v>
          </cell>
          <cell r="H26">
            <v>2.52332243756551E-3</v>
          </cell>
          <cell r="I26">
            <v>2.52332243756551E-3</v>
          </cell>
        </row>
        <row r="27">
          <cell r="B27">
            <v>1.8052045409847641E-2</v>
          </cell>
          <cell r="C27">
            <v>1.8052045409847641E-2</v>
          </cell>
          <cell r="D27">
            <v>4.9493563657997657E-3</v>
          </cell>
          <cell r="E27">
            <v>4.9493563657997657E-3</v>
          </cell>
          <cell r="F27">
            <v>1.415308014570946E-2</v>
          </cell>
          <cell r="G27">
            <v>1.415308014570946E-2</v>
          </cell>
          <cell r="H27">
            <v>3.7718014008724849E-3</v>
          </cell>
          <cell r="I27">
            <v>3.7718014008724849E-3</v>
          </cell>
        </row>
        <row r="28">
          <cell r="B28">
            <v>2.2544236218760449E-2</v>
          </cell>
          <cell r="C28">
            <v>2.2544236218760449E-2</v>
          </cell>
          <cell r="D28">
            <v>4.5902116046194E-3</v>
          </cell>
          <cell r="E28">
            <v>4.5902116046194E-3</v>
          </cell>
          <cell r="F28">
            <v>1.7531629908235719E-2</v>
          </cell>
          <cell r="G28">
            <v>1.7531629908235719E-2</v>
          </cell>
          <cell r="H28">
            <v>3.3572092838952332E-3</v>
          </cell>
          <cell r="I28">
            <v>3.3572092838952332E-3</v>
          </cell>
        </row>
        <row r="29">
          <cell r="B29">
            <v>1.542301521937099E-2</v>
          </cell>
          <cell r="C29">
            <v>1.542301521937099E-2</v>
          </cell>
          <cell r="D29">
            <v>5.3315701209169161E-3</v>
          </cell>
          <cell r="E29">
            <v>5.3315701209169161E-3</v>
          </cell>
          <cell r="F29">
            <v>1.2305627641920419E-2</v>
          </cell>
          <cell r="G29">
            <v>1.2305627641920419E-2</v>
          </cell>
          <cell r="H29">
            <v>3.562186596466E-3</v>
          </cell>
          <cell r="I29">
            <v>3.562186596466E-3</v>
          </cell>
        </row>
        <row r="30">
          <cell r="B30">
            <v>1.2220026018242069E-2</v>
          </cell>
          <cell r="C30">
            <v>1.2220026018242069E-2</v>
          </cell>
          <cell r="D30">
            <v>5.5693716182174174E-3</v>
          </cell>
          <cell r="E30">
            <v>5.5693716182174174E-3</v>
          </cell>
          <cell r="F30">
            <v>9.7188391606740782E-3</v>
          </cell>
          <cell r="G30">
            <v>9.7188391606740782E-3</v>
          </cell>
          <cell r="H30">
            <v>4.1101547240970492E-3</v>
          </cell>
          <cell r="I30">
            <v>4.1101547240970492E-3</v>
          </cell>
        </row>
        <row r="31">
          <cell r="B31">
            <v>1.0473587824054449E-2</v>
          </cell>
          <cell r="C31">
            <v>1.0473587824054449E-2</v>
          </cell>
          <cell r="D31">
            <v>5.4560759210159886E-3</v>
          </cell>
          <cell r="E31">
            <v>5.4560759210159886E-3</v>
          </cell>
          <cell r="F31">
            <v>8.2337269151881651E-3</v>
          </cell>
          <cell r="G31">
            <v>8.2337269151881651E-3</v>
          </cell>
          <cell r="H31">
            <v>3.8393132501958059E-3</v>
          </cell>
          <cell r="I31">
            <v>3.8393132501958059E-3</v>
          </cell>
        </row>
        <row r="32">
          <cell r="B32">
            <v>2.467615571102983E-2</v>
          </cell>
          <cell r="C32">
            <v>2.467615571102983E-2</v>
          </cell>
          <cell r="D32">
            <v>4.9186092148315449E-3</v>
          </cell>
          <cell r="E32">
            <v>4.9186092148315449E-3</v>
          </cell>
          <cell r="F32">
            <v>1.974400874588457E-2</v>
          </cell>
          <cell r="G32">
            <v>1.974400874588457E-2</v>
          </cell>
          <cell r="H32">
            <v>3.753944977314167E-3</v>
          </cell>
          <cell r="I32">
            <v>3.753944977314167E-3</v>
          </cell>
        </row>
        <row r="33">
          <cell r="B33">
            <v>3.2359526581072821E-2</v>
          </cell>
          <cell r="C33">
            <v>3.2359526581072821E-2</v>
          </cell>
          <cell r="D33">
            <v>3.7234433821361069E-3</v>
          </cell>
          <cell r="E33">
            <v>3.7234433821361069E-3</v>
          </cell>
          <cell r="F33">
            <v>2.566765755902729E-2</v>
          </cell>
          <cell r="G33">
            <v>2.566765755902729E-2</v>
          </cell>
          <cell r="H33">
            <v>2.6665466186248988E-3</v>
          </cell>
          <cell r="I33">
            <v>2.6665466186248988E-3</v>
          </cell>
        </row>
        <row r="34">
          <cell r="B34">
            <v>0.18462550447394341</v>
          </cell>
          <cell r="C34">
            <v>0.18462550447394341</v>
          </cell>
          <cell r="D34">
            <v>9.4362057059145354E-2</v>
          </cell>
          <cell r="E34">
            <v>9.4362057059145354E-2</v>
          </cell>
          <cell r="F34">
            <v>0.1494156070860089</v>
          </cell>
          <cell r="G34">
            <v>0.1494156070860089</v>
          </cell>
          <cell r="H34">
            <v>7.1959886634771361E-2</v>
          </cell>
          <cell r="I34">
            <v>7.1959886634771361E-2</v>
          </cell>
        </row>
        <row r="35">
          <cell r="B35">
            <v>2.2811521091881611E-2</v>
          </cell>
          <cell r="C35">
            <v>2.2811521091881611E-2</v>
          </cell>
          <cell r="D35">
            <v>3.818747613395128E-3</v>
          </cell>
          <cell r="E35">
            <v>3.818747613395128E-3</v>
          </cell>
          <cell r="F35">
            <v>1.7951813099338059E-2</v>
          </cell>
          <cell r="G35">
            <v>1.7951813099338059E-2</v>
          </cell>
          <cell r="H35">
            <v>2.9628942751769869E-3</v>
          </cell>
          <cell r="I35">
            <v>2.9628942751769869E-3</v>
          </cell>
        </row>
        <row r="36">
          <cell r="B36">
            <v>2.3768236811356851E-2</v>
          </cell>
          <cell r="C36">
            <v>2.3768236811356851E-2</v>
          </cell>
          <cell r="D36">
            <v>3.5537292204041622E-3</v>
          </cell>
          <cell r="E36">
            <v>3.5537292204041622E-3</v>
          </cell>
          <cell r="F36">
            <v>1.8799938256863179E-2</v>
          </cell>
          <cell r="G36">
            <v>1.8799938256863179E-2</v>
          </cell>
          <cell r="H36">
            <v>2.739175573815999E-3</v>
          </cell>
          <cell r="I36">
            <v>2.739175573815999E-3</v>
          </cell>
        </row>
        <row r="37">
          <cell r="B37">
            <v>1.197000859905651E-2</v>
          </cell>
          <cell r="C37">
            <v>1.197000859905651E-2</v>
          </cell>
          <cell r="D37">
            <v>3.13072730714045E-3</v>
          </cell>
          <cell r="E37">
            <v>3.13072730714045E-3</v>
          </cell>
          <cell r="F37">
            <v>9.4445504102935469E-3</v>
          </cell>
          <cell r="G37">
            <v>9.4445504102935469E-3</v>
          </cell>
          <cell r="H37">
            <v>2.3236402197069541E-3</v>
          </cell>
          <cell r="I37">
            <v>2.3236402197069541E-3</v>
          </cell>
        </row>
        <row r="38">
          <cell r="B38">
            <v>1.8081074299249E-2</v>
          </cell>
          <cell r="C38">
            <v>1.8081074299249E-2</v>
          </cell>
          <cell r="D38">
            <v>5.626248749630987E-3</v>
          </cell>
          <cell r="E38">
            <v>5.626248749630987E-3</v>
          </cell>
          <cell r="F38">
            <v>1.4464308474503749E-2</v>
          </cell>
          <cell r="G38">
            <v>1.4464308474503749E-2</v>
          </cell>
          <cell r="H38">
            <v>4.4064722761454509E-3</v>
          </cell>
          <cell r="I38">
            <v>4.4064722761454509E-3</v>
          </cell>
        </row>
        <row r="39">
          <cell r="B39">
            <v>1.1025820029695351E-2</v>
          </cell>
          <cell r="C39">
            <v>1.1025820029695351E-2</v>
          </cell>
          <cell r="D39">
            <v>3.2666263888910798E-3</v>
          </cell>
          <cell r="E39">
            <v>3.2666263888910798E-3</v>
          </cell>
          <cell r="F39">
            <v>8.7876958214103598E-3</v>
          </cell>
          <cell r="G39">
            <v>8.7876958214103598E-3</v>
          </cell>
          <cell r="H39">
            <v>2.3373610092378219E-3</v>
          </cell>
          <cell r="I39">
            <v>2.3373610092378219E-3</v>
          </cell>
        </row>
        <row r="40">
          <cell r="B40">
            <v>1.2231398545765441E-2</v>
          </cell>
          <cell r="C40">
            <v>1.2231398545765441E-2</v>
          </cell>
          <cell r="D40">
            <v>4.2569242477228661E-3</v>
          </cell>
          <cell r="E40">
            <v>4.2569242477228661E-3</v>
          </cell>
          <cell r="F40">
            <v>9.7581909211874526E-3</v>
          </cell>
          <cell r="G40">
            <v>9.7581909211874526E-3</v>
          </cell>
          <cell r="H40">
            <v>3.2831459272709752E-3</v>
          </cell>
          <cell r="I40">
            <v>3.2831459272709752E-3</v>
          </cell>
        </row>
        <row r="41">
          <cell r="B41">
            <v>1.7348218300650791E-2</v>
          </cell>
          <cell r="C41">
            <v>1.7348218300650791E-2</v>
          </cell>
          <cell r="D41">
            <v>5.2687404276592926E-3</v>
          </cell>
          <cell r="E41">
            <v>5.2687404276592926E-3</v>
          </cell>
          <cell r="F41">
            <v>1.373221528324017E-2</v>
          </cell>
          <cell r="G41">
            <v>1.373221528324017E-2</v>
          </cell>
          <cell r="H41">
            <v>4.3165056309361644E-3</v>
          </cell>
          <cell r="I41">
            <v>4.3165056309361644E-3</v>
          </cell>
        </row>
        <row r="42">
          <cell r="B42">
            <v>1.388199302902216E-2</v>
          </cell>
          <cell r="C42">
            <v>1.388199302902216E-2</v>
          </cell>
          <cell r="D42">
            <v>3.9816532102737133E-3</v>
          </cell>
          <cell r="E42">
            <v>3.9816532102737133E-3</v>
          </cell>
          <cell r="F42">
            <v>1.1218465237783569E-2</v>
          </cell>
          <cell r="G42">
            <v>1.1218465237783569E-2</v>
          </cell>
          <cell r="H42">
            <v>2.834332828136249E-3</v>
          </cell>
          <cell r="I42">
            <v>2.834332828136249E-3</v>
          </cell>
        </row>
        <row r="43">
          <cell r="B43">
            <v>1.4495367604048549E-2</v>
          </cell>
          <cell r="C43">
            <v>1.4495367604048549E-2</v>
          </cell>
          <cell r="D43">
            <v>4.2081660942950693E-3</v>
          </cell>
          <cell r="E43">
            <v>4.2081660942950693E-3</v>
          </cell>
          <cell r="F43">
            <v>1.1383579678057341E-2</v>
          </cell>
          <cell r="G43">
            <v>1.1383579678057341E-2</v>
          </cell>
          <cell r="H43">
            <v>2.991618673802157E-3</v>
          </cell>
          <cell r="I43">
            <v>2.991618673802157E-3</v>
          </cell>
        </row>
        <row r="44">
          <cell r="B44">
            <v>1.0721642550272579E-2</v>
          </cell>
          <cell r="C44">
            <v>1.0721642550272579E-2</v>
          </cell>
          <cell r="D44">
            <v>5.0712712911675541E-3</v>
          </cell>
          <cell r="E44">
            <v>5.0712712911675541E-3</v>
          </cell>
          <cell r="F44">
            <v>8.6162401327551617E-3</v>
          </cell>
          <cell r="G44">
            <v>8.6162401327551617E-3</v>
          </cell>
          <cell r="H44">
            <v>4.0047796682242164E-3</v>
          </cell>
          <cell r="I44">
            <v>4.0047796682242164E-3</v>
          </cell>
        </row>
        <row r="45">
          <cell r="B45">
            <v>2.494844597160794E-2</v>
          </cell>
          <cell r="C45">
            <v>2.494844597160794E-2</v>
          </cell>
          <cell r="D45">
            <v>5.2081052795889989E-3</v>
          </cell>
          <cell r="E45">
            <v>5.2081052795889989E-3</v>
          </cell>
          <cell r="F45">
            <v>1.9677362469833211E-2</v>
          </cell>
          <cell r="G45">
            <v>1.9677362469833211E-2</v>
          </cell>
          <cell r="H45">
            <v>4.1961996641217414E-3</v>
          </cell>
          <cell r="I45">
            <v>4.1961996641217414E-3</v>
          </cell>
        </row>
        <row r="46">
          <cell r="B46">
            <v>3.2387241990772198E-2</v>
          </cell>
          <cell r="C46">
            <v>3.2387241990772198E-2</v>
          </cell>
          <cell r="D46">
            <v>4.4692999222984706E-3</v>
          </cell>
          <cell r="E46">
            <v>4.4692999222984706E-3</v>
          </cell>
          <cell r="F46">
            <v>2.6059937625833061E-2</v>
          </cell>
          <cell r="G46">
            <v>2.6059937625833061E-2</v>
          </cell>
          <cell r="H46">
            <v>3.4126490104588489E-3</v>
          </cell>
          <cell r="I46">
            <v>3.4126490104588489E-3</v>
          </cell>
        </row>
        <row r="47">
          <cell r="B47">
            <v>9.0771531589314957E-3</v>
          </cell>
          <cell r="C47">
            <v>9.0771531589314957E-3</v>
          </cell>
          <cell r="D47">
            <v>4.3282167215907916E-3</v>
          </cell>
          <cell r="E47">
            <v>4.3282167215907916E-3</v>
          </cell>
          <cell r="F47">
            <v>7.1708785988878797E-3</v>
          </cell>
          <cell r="G47">
            <v>7.1708785988878797E-3</v>
          </cell>
          <cell r="H47">
            <v>3.2002766633659461E-3</v>
          </cell>
          <cell r="I47">
            <v>3.2002766633659461E-3</v>
          </cell>
        </row>
        <row r="48">
          <cell r="B48">
            <v>2.259854979189883E-2</v>
          </cell>
          <cell r="C48">
            <v>2.259854979189883E-2</v>
          </cell>
          <cell r="D48">
            <v>4.1891107717764208E-3</v>
          </cell>
          <cell r="E48">
            <v>4.1891107717764208E-3</v>
          </cell>
          <cell r="F48">
            <v>1.825814366215717E-2</v>
          </cell>
          <cell r="G48">
            <v>1.825814366215717E-2</v>
          </cell>
          <cell r="H48">
            <v>2.974770038755068E-3</v>
          </cell>
          <cell r="I48">
            <v>2.974770038755068E-3</v>
          </cell>
        </row>
        <row r="49">
          <cell r="B49">
            <v>1.3687032059235439E-2</v>
          </cell>
          <cell r="C49">
            <v>1.3687032059235439E-2</v>
          </cell>
          <cell r="D49">
            <v>4.2348358020956938E-3</v>
          </cell>
          <cell r="E49">
            <v>4.2348358020956938E-3</v>
          </cell>
          <cell r="F49">
            <v>1.08245450483897E-2</v>
          </cell>
          <cell r="G49">
            <v>1.08245450483897E-2</v>
          </cell>
          <cell r="H49">
            <v>3.262910479212045E-3</v>
          </cell>
          <cell r="I49">
            <v>3.262910479212045E-3</v>
          </cell>
        </row>
        <row r="50">
          <cell r="B50">
            <v>1.7413083860092968E-2</v>
          </cell>
          <cell r="C50">
            <v>1.7413083860092968E-2</v>
          </cell>
          <cell r="D50">
            <v>4.8602060212444053E-3</v>
          </cell>
          <cell r="E50">
            <v>4.8602060212444053E-3</v>
          </cell>
          <cell r="F50">
            <v>1.395439535955143E-2</v>
          </cell>
          <cell r="G50">
            <v>1.395439535955143E-2</v>
          </cell>
          <cell r="H50">
            <v>3.58285318361873E-3</v>
          </cell>
          <cell r="I50">
            <v>3.58285318361873E-3</v>
          </cell>
        </row>
        <row r="51">
          <cell r="B51">
            <v>1.42350666751269E-2</v>
          </cell>
          <cell r="C51">
            <v>1.42350666751269E-2</v>
          </cell>
          <cell r="D51">
            <v>3.9993799181483741E-3</v>
          </cell>
          <cell r="E51">
            <v>3.9993799181483741E-3</v>
          </cell>
          <cell r="F51">
            <v>1.128723228209347E-2</v>
          </cell>
          <cell r="G51">
            <v>1.128723228209347E-2</v>
          </cell>
          <cell r="H51">
            <v>2.7334093222142072E-3</v>
          </cell>
          <cell r="I51">
            <v>2.7334093222142072E-3</v>
          </cell>
        </row>
        <row r="52">
          <cell r="B52">
            <v>2.082319979925536E-2</v>
          </cell>
          <cell r="C52">
            <v>2.082319979925536E-2</v>
          </cell>
          <cell r="D52">
            <v>5.7046077169204748E-3</v>
          </cell>
          <cell r="E52">
            <v>5.7046077169204748E-3</v>
          </cell>
          <cell r="F52">
            <v>1.676841149425112E-2</v>
          </cell>
          <cell r="G52">
            <v>1.676841149425112E-2</v>
          </cell>
          <cell r="H52">
            <v>3.9450916886029494E-3</v>
          </cell>
          <cell r="I52">
            <v>3.9450916886029494E-3</v>
          </cell>
        </row>
        <row r="53">
          <cell r="B53">
            <v>8.7868184154088567E-3</v>
          </cell>
          <cell r="C53">
            <v>8.7868184154088567E-3</v>
          </cell>
          <cell r="D53">
            <v>3.7857433618204788E-3</v>
          </cell>
          <cell r="E53">
            <v>3.7857433618204788E-3</v>
          </cell>
          <cell r="F53">
            <v>7.1126563886528722E-3</v>
          </cell>
          <cell r="G53">
            <v>7.1126563886528722E-3</v>
          </cell>
          <cell r="H53">
            <v>2.8240498361210638E-3</v>
          </cell>
          <cell r="I53">
            <v>2.8240498361210638E-3</v>
          </cell>
        </row>
        <row r="54">
          <cell r="B54">
            <v>2.3901999176281379E-2</v>
          </cell>
          <cell r="C54">
            <v>2.3901999176281379E-2</v>
          </cell>
          <cell r="D54">
            <v>4.6835222523233721E-3</v>
          </cell>
          <cell r="E54">
            <v>4.6835222523233721E-3</v>
          </cell>
          <cell r="F54">
            <v>1.8894877881090399E-2</v>
          </cell>
          <cell r="G54">
            <v>1.8894877881090399E-2</v>
          </cell>
          <cell r="H54">
            <v>3.6202663960523971E-3</v>
          </cell>
          <cell r="I54">
            <v>3.6202663960523971E-3</v>
          </cell>
        </row>
        <row r="55">
          <cell r="B55">
            <v>1.1003552557047E-2</v>
          </cell>
          <cell r="C55">
            <v>1.1003552557047E-2</v>
          </cell>
          <cell r="D55">
            <v>5.0697878172415644E-3</v>
          </cell>
          <cell r="E55">
            <v>5.0697878172415644E-3</v>
          </cell>
          <cell r="F55">
            <v>8.6938441255133923E-3</v>
          </cell>
          <cell r="G55">
            <v>8.6938441255133923E-3</v>
          </cell>
          <cell r="H55">
            <v>3.1324871458157282E-3</v>
          </cell>
          <cell r="I55">
            <v>3.1324871458157282E-3</v>
          </cell>
        </row>
        <row r="56">
          <cell r="B56">
            <v>1.1294474237965811E-2</v>
          </cell>
          <cell r="C56">
            <v>1.1294474237965811E-2</v>
          </cell>
          <cell r="D56">
            <v>4.9929114797175314E-3</v>
          </cell>
          <cell r="E56">
            <v>4.9929114797175314E-3</v>
          </cell>
          <cell r="F56">
            <v>8.8387035985060952E-3</v>
          </cell>
          <cell r="G56">
            <v>8.8387035985060952E-3</v>
          </cell>
          <cell r="H56">
            <v>3.5934450107754558E-3</v>
          </cell>
          <cell r="I56">
            <v>3.5934450107754558E-3</v>
          </cell>
        </row>
        <row r="57">
          <cell r="B57">
            <v>2.4677185280826582E-2</v>
          </cell>
          <cell r="C57">
            <v>2.4677185280826582E-2</v>
          </cell>
          <cell r="D57">
            <v>4.8081008133231016E-3</v>
          </cell>
          <cell r="E57">
            <v>4.8081008133231016E-3</v>
          </cell>
          <cell r="F57">
            <v>1.9572198183532171E-2</v>
          </cell>
          <cell r="G57">
            <v>1.9572198183532171E-2</v>
          </cell>
          <cell r="H57">
            <v>3.7983749304285469E-3</v>
          </cell>
          <cell r="I57">
            <v>3.7983749304285469E-3</v>
          </cell>
        </row>
        <row r="58">
          <cell r="B58">
            <v>2.2783962293938729E-2</v>
          </cell>
          <cell r="C58">
            <v>2.2783962293938729E-2</v>
          </cell>
          <cell r="D58">
            <v>4.7429624218770852E-3</v>
          </cell>
          <cell r="E58">
            <v>4.7429624218770852E-3</v>
          </cell>
          <cell r="F58">
            <v>1.8024704850134861E-2</v>
          </cell>
          <cell r="G58">
            <v>1.8024704850134861E-2</v>
          </cell>
          <cell r="H58">
            <v>3.326541435825944E-3</v>
          </cell>
          <cell r="I58">
            <v>3.326541435825944E-3</v>
          </cell>
        </row>
        <row r="59">
          <cell r="B59">
            <v>3.2939955480430667E-2</v>
          </cell>
          <cell r="C59">
            <v>3.2939955480430667E-2</v>
          </cell>
          <cell r="D59">
            <v>4.5425217368341934E-3</v>
          </cell>
          <cell r="E59">
            <v>4.5425217368341934E-3</v>
          </cell>
          <cell r="F59">
            <v>2.6661116780399331E-2</v>
          </cell>
          <cell r="G59">
            <v>2.6661116780399331E-2</v>
          </cell>
          <cell r="H59">
            <v>3.4041053845153941E-3</v>
          </cell>
          <cell r="I59">
            <v>3.4041053845153941E-3</v>
          </cell>
        </row>
        <row r="60">
          <cell r="B60">
            <v>1.2132138249629981E-2</v>
          </cell>
          <cell r="C60">
            <v>1.2132138249629981E-2</v>
          </cell>
          <cell r="D60">
            <v>2.8198841921064761E-3</v>
          </cell>
          <cell r="E60">
            <v>2.8198841921064761E-3</v>
          </cell>
          <cell r="F60">
            <v>9.5788314001726358E-3</v>
          </cell>
          <cell r="G60">
            <v>9.5788314001726358E-3</v>
          </cell>
          <cell r="H60">
            <v>2.1151017755311548E-3</v>
          </cell>
          <cell r="I60">
            <v>2.1151017755311548E-3</v>
          </cell>
        </row>
        <row r="61">
          <cell r="B61">
            <v>1.2074002859293149E-2</v>
          </cell>
          <cell r="C61">
            <v>1.2074002859293149E-2</v>
          </cell>
          <cell r="D61">
            <v>3.3416847680332721E-3</v>
          </cell>
          <cell r="E61">
            <v>3.3416847680332721E-3</v>
          </cell>
          <cell r="F61">
            <v>9.4444153361704589E-3</v>
          </cell>
          <cell r="G61">
            <v>9.4444153361704589E-3</v>
          </cell>
          <cell r="H61">
            <v>2.5681243795545629E-3</v>
          </cell>
          <cell r="I61">
            <v>2.5681243795545629E-3</v>
          </cell>
        </row>
        <row r="62">
          <cell r="B62">
            <v>1.331846141549594E-2</v>
          </cell>
          <cell r="C62">
            <v>1.331846141549594E-2</v>
          </cell>
          <cell r="D62">
            <v>3.038202883966314E-3</v>
          </cell>
          <cell r="E62">
            <v>3.038202883966314E-3</v>
          </cell>
          <cell r="F62">
            <v>1.0674980088974171E-2</v>
          </cell>
          <cell r="G62">
            <v>1.0674980088974171E-2</v>
          </cell>
          <cell r="H62">
            <v>2.247868461489581E-3</v>
          </cell>
          <cell r="I62">
            <v>2.247868461489581E-3</v>
          </cell>
        </row>
        <row r="63">
          <cell r="B63">
            <v>0.18156186655321269</v>
          </cell>
          <cell r="C63">
            <v>0.18156186655321269</v>
          </cell>
          <cell r="D63">
            <v>2.8699952719410789E-2</v>
          </cell>
          <cell r="E63">
            <v>2.8699952719410789E-2</v>
          </cell>
          <cell r="F63">
            <v>0.1451321847230943</v>
          </cell>
          <cell r="G63">
            <v>0.1451321847230943</v>
          </cell>
          <cell r="H63">
            <v>2.210107551385317E-2</v>
          </cell>
          <cell r="I63">
            <v>2.210107551385317E-2</v>
          </cell>
        </row>
        <row r="64">
          <cell r="B64">
            <v>1.8515035564473519E-2</v>
          </cell>
          <cell r="C64">
            <v>1.8515035564473519E-2</v>
          </cell>
          <cell r="D64">
            <v>3.548748606851922E-3</v>
          </cell>
          <cell r="E64">
            <v>3.548748606851922E-3</v>
          </cell>
          <cell r="F64">
            <v>1.486850877617161E-2</v>
          </cell>
          <cell r="G64">
            <v>1.486850877617161E-2</v>
          </cell>
          <cell r="H64">
            <v>2.8252277385632401E-3</v>
          </cell>
          <cell r="I64">
            <v>2.8252277385632401E-3</v>
          </cell>
        </row>
        <row r="65">
          <cell r="B65">
            <v>1.267987510751065E-2</v>
          </cell>
          <cell r="C65">
            <v>1.267987510751065E-2</v>
          </cell>
          <cell r="D65">
            <v>4.7545919182740044E-3</v>
          </cell>
          <cell r="E65">
            <v>4.7545919182740044E-3</v>
          </cell>
          <cell r="F65">
            <v>1.0141139793495889E-2</v>
          </cell>
          <cell r="G65">
            <v>1.0141139793495889E-2</v>
          </cell>
          <cell r="H65">
            <v>3.3067414978767019E-3</v>
          </cell>
          <cell r="I65">
            <v>3.3067414978767019E-3</v>
          </cell>
        </row>
        <row r="66">
          <cell r="B66">
            <v>0.1081116200539157</v>
          </cell>
          <cell r="C66">
            <v>0.1081116200539157</v>
          </cell>
          <cell r="D66">
            <v>3.8875737639600942E-2</v>
          </cell>
          <cell r="E66">
            <v>3.8875737639600942E-2</v>
          </cell>
          <cell r="F66">
            <v>8.7972778111337066E-2</v>
          </cell>
          <cell r="G66">
            <v>8.7972778111337066E-2</v>
          </cell>
          <cell r="H66">
            <v>2.8386222718079699E-2</v>
          </cell>
          <cell r="I66">
            <v>2.8386222718079699E-2</v>
          </cell>
        </row>
        <row r="67">
          <cell r="B67">
            <v>1.050325481401878E-2</v>
          </cell>
          <cell r="C67">
            <v>1.050325481401878E-2</v>
          </cell>
          <cell r="D67">
            <v>5.0748238429271274E-3</v>
          </cell>
          <cell r="E67">
            <v>5.0748238429271274E-3</v>
          </cell>
          <cell r="F67">
            <v>8.3519202427936017E-3</v>
          </cell>
          <cell r="G67">
            <v>8.3519202427936017E-3</v>
          </cell>
          <cell r="H67">
            <v>3.9778258133454378E-3</v>
          </cell>
          <cell r="I67">
            <v>3.9778258133454378E-3</v>
          </cell>
        </row>
        <row r="68">
          <cell r="B68">
            <v>0.28171647538124778</v>
          </cell>
          <cell r="C68">
            <v>0.28171647538124778</v>
          </cell>
          <cell r="D68">
            <v>5.346701887970657E-2</v>
          </cell>
          <cell r="E68">
            <v>5.346701887970657E-2</v>
          </cell>
          <cell r="F68">
            <v>0.22387700751028519</v>
          </cell>
          <cell r="G68">
            <v>0.22387700751028519</v>
          </cell>
          <cell r="H68">
            <v>3.5062342854267507E-2</v>
          </cell>
          <cell r="I68">
            <v>3.5062342854267507E-2</v>
          </cell>
        </row>
        <row r="69">
          <cell r="B69">
            <v>1.5917007996193451E-2</v>
          </cell>
          <cell r="C69">
            <v>1.5917007996193451E-2</v>
          </cell>
          <cell r="D69">
            <v>4.4237930676005186E-3</v>
          </cell>
          <cell r="E69">
            <v>4.4237930676005186E-3</v>
          </cell>
          <cell r="F69">
            <v>1.2809624651469899E-2</v>
          </cell>
          <cell r="G69">
            <v>1.2809624651469899E-2</v>
          </cell>
          <cell r="H69">
            <v>3.2331348146935591E-3</v>
          </cell>
          <cell r="I69">
            <v>3.2331348146935591E-3</v>
          </cell>
        </row>
        <row r="70">
          <cell r="B70">
            <v>1.017255885196095E-2</v>
          </cell>
          <cell r="C70">
            <v>1.017255885196095E-2</v>
          </cell>
          <cell r="D70">
            <v>4.0293933219900024E-3</v>
          </cell>
          <cell r="E70">
            <v>4.0293933219900024E-3</v>
          </cell>
          <cell r="F70">
            <v>7.9697718684943186E-3</v>
          </cell>
          <cell r="G70">
            <v>7.9697718684943186E-3</v>
          </cell>
          <cell r="H70">
            <v>2.9909694500089498E-3</v>
          </cell>
          <cell r="I70">
            <v>2.9909694500089498E-3</v>
          </cell>
        </row>
        <row r="71">
          <cell r="B71">
            <v>2.5373093382949661E-2</v>
          </cell>
          <cell r="C71">
            <v>2.5373093382949661E-2</v>
          </cell>
          <cell r="D71">
            <v>3.2585774312793832E-3</v>
          </cell>
          <cell r="E71">
            <v>3.2585774312793832E-3</v>
          </cell>
          <cell r="F71">
            <v>1.9911715922681612E-2</v>
          </cell>
          <cell r="G71">
            <v>1.9911715922681612E-2</v>
          </cell>
          <cell r="H71">
            <v>2.413406122474425E-3</v>
          </cell>
          <cell r="I71">
            <v>2.413406122474425E-3</v>
          </cell>
        </row>
        <row r="72">
          <cell r="B72">
            <v>8.0887458308428663E-3</v>
          </cell>
          <cell r="C72">
            <v>8.0887458308428663E-3</v>
          </cell>
          <cell r="D72">
            <v>3.4121921071542951E-3</v>
          </cell>
          <cell r="E72">
            <v>3.4121921071542951E-3</v>
          </cell>
          <cell r="F72">
            <v>6.2465620706171386E-3</v>
          </cell>
          <cell r="G72">
            <v>6.2465620706171386E-3</v>
          </cell>
          <cell r="H72">
            <v>2.509015026783096E-3</v>
          </cell>
          <cell r="I72">
            <v>2.509015026783096E-3</v>
          </cell>
        </row>
        <row r="73">
          <cell r="B73">
            <v>9.5031430328132976E-3</v>
          </cell>
          <cell r="C73">
            <v>9.5031430328132976E-3</v>
          </cell>
          <cell r="D73">
            <v>4.0612642409821129E-3</v>
          </cell>
          <cell r="E73">
            <v>4.0612642409821129E-3</v>
          </cell>
          <cell r="F73">
            <v>7.6103350955614574E-3</v>
          </cell>
          <cell r="G73">
            <v>7.6103350955614574E-3</v>
          </cell>
          <cell r="H73">
            <v>2.7094305708991739E-3</v>
          </cell>
          <cell r="I73">
            <v>2.7094305708991739E-3</v>
          </cell>
        </row>
        <row r="74">
          <cell r="B74">
            <v>2.0351714098126871E-2</v>
          </cell>
          <cell r="C74">
            <v>2.0351714098126871E-2</v>
          </cell>
          <cell r="D74">
            <v>6.0570310956311463E-3</v>
          </cell>
          <cell r="E74">
            <v>6.0570310956311463E-3</v>
          </cell>
          <cell r="F74">
            <v>1.6266718650694779E-2</v>
          </cell>
          <cell r="G74">
            <v>1.6266718650694779E-2</v>
          </cell>
          <cell r="H74">
            <v>4.558074962433158E-3</v>
          </cell>
          <cell r="I74">
            <v>4.558074962433158E-3</v>
          </cell>
        </row>
        <row r="75">
          <cell r="B75">
            <v>7.8207541570411137E-3</v>
          </cell>
          <cell r="C75">
            <v>7.8207541570411137E-3</v>
          </cell>
          <cell r="D75">
            <v>4.7134800818230656E-3</v>
          </cell>
          <cell r="E75">
            <v>4.7134800818230656E-3</v>
          </cell>
          <cell r="F75">
            <v>6.145303890388725E-3</v>
          </cell>
          <cell r="G75">
            <v>6.145303890388725E-3</v>
          </cell>
          <cell r="H75">
            <v>3.2840799277221899E-3</v>
          </cell>
          <cell r="I75">
            <v>3.2840799277221899E-3</v>
          </cell>
        </row>
        <row r="76">
          <cell r="B76">
            <v>9.2492148301750229E-3</v>
          </cell>
          <cell r="C76">
            <v>9.2492148301750229E-3</v>
          </cell>
          <cell r="D76">
            <v>4.340327725482632E-3</v>
          </cell>
          <cell r="E76">
            <v>4.340327725482632E-3</v>
          </cell>
          <cell r="F76">
            <v>7.2393682501557073E-3</v>
          </cell>
          <cell r="G76">
            <v>7.2393682501557073E-3</v>
          </cell>
          <cell r="H76">
            <v>3.209979543284322E-3</v>
          </cell>
          <cell r="I76">
            <v>3.209979543284322E-3</v>
          </cell>
        </row>
        <row r="77">
          <cell r="B77">
            <v>3.2538690020150231E-2</v>
          </cell>
          <cell r="C77">
            <v>3.2538690020150231E-2</v>
          </cell>
          <cell r="D77">
            <v>4.0740105647440478E-3</v>
          </cell>
          <cell r="E77">
            <v>4.0740105647440478E-3</v>
          </cell>
          <cell r="F77">
            <v>2.616313562471121E-2</v>
          </cell>
          <cell r="G77">
            <v>2.616313562471121E-2</v>
          </cell>
          <cell r="H77">
            <v>3.0833273341801899E-3</v>
          </cell>
          <cell r="I77">
            <v>3.0833273341801899E-3</v>
          </cell>
        </row>
        <row r="78">
          <cell r="B78">
            <v>9.7533726434614297E-3</v>
          </cell>
          <cell r="C78">
            <v>9.7533726434614297E-3</v>
          </cell>
          <cell r="D78">
            <v>5.9694115209048722E-3</v>
          </cell>
          <cell r="E78">
            <v>5.9694115209048722E-3</v>
          </cell>
          <cell r="F78">
            <v>7.7851204299405272E-3</v>
          </cell>
          <cell r="G78">
            <v>7.7851204299405272E-3</v>
          </cell>
          <cell r="H78">
            <v>4.0977462118635113E-3</v>
          </cell>
          <cell r="I78">
            <v>4.0977462118635113E-3</v>
          </cell>
        </row>
        <row r="79">
          <cell r="B79">
            <v>2.0457837310121268E-2</v>
          </cell>
          <cell r="C79">
            <v>2.0457837310121268E-2</v>
          </cell>
          <cell r="D79">
            <v>4.262114284309444E-3</v>
          </cell>
          <cell r="E79">
            <v>4.262114284309444E-3</v>
          </cell>
          <cell r="F79">
            <v>1.653203841755967E-2</v>
          </cell>
          <cell r="G79">
            <v>1.653203841755967E-2</v>
          </cell>
          <cell r="H79">
            <v>3.1759022079395878E-3</v>
          </cell>
          <cell r="I79">
            <v>3.1759022079395878E-3</v>
          </cell>
        </row>
        <row r="80">
          <cell r="B80">
            <v>1.6783252824159909E-2</v>
          </cell>
          <cell r="C80">
            <v>1.6783252824159909E-2</v>
          </cell>
          <cell r="D80">
            <v>5.4354173658313961E-3</v>
          </cell>
          <cell r="E80">
            <v>5.4354173658313961E-3</v>
          </cell>
          <cell r="F80">
            <v>1.3272240398157321E-2</v>
          </cell>
          <cell r="G80">
            <v>1.3272240398157321E-2</v>
          </cell>
          <cell r="H80">
            <v>4.2729483024061621E-3</v>
          </cell>
          <cell r="I80">
            <v>4.2729483024061621E-3</v>
          </cell>
        </row>
        <row r="81">
          <cell r="B81">
            <v>8.5613794829067918E-3</v>
          </cell>
          <cell r="C81">
            <v>8.5613794829067918E-3</v>
          </cell>
          <cell r="D81">
            <v>5.5002939982868402E-3</v>
          </cell>
          <cell r="E81">
            <v>5.5002939982868402E-3</v>
          </cell>
          <cell r="F81">
            <v>6.9039108532943138E-3</v>
          </cell>
          <cell r="G81">
            <v>6.9039108532943138E-3</v>
          </cell>
          <cell r="H81">
            <v>4.2325409697211106E-3</v>
          </cell>
          <cell r="I81">
            <v>4.2325409697211106E-3</v>
          </cell>
        </row>
        <row r="82">
          <cell r="B82">
            <v>3.2379896933827097E-2</v>
          </cell>
          <cell r="C82">
            <v>3.2379896933827097E-2</v>
          </cell>
          <cell r="D82">
            <v>3.5159972895976218E-3</v>
          </cell>
          <cell r="E82">
            <v>3.5159972895976218E-3</v>
          </cell>
          <cell r="F82">
            <v>2.5839482134693059E-2</v>
          </cell>
          <cell r="G82">
            <v>2.5839482134693059E-2</v>
          </cell>
          <cell r="H82">
            <v>2.808638549359979E-3</v>
          </cell>
          <cell r="I82">
            <v>2.808638549359979E-3</v>
          </cell>
        </row>
        <row r="83">
          <cell r="B83">
            <v>2.4377854489934271E-2</v>
          </cell>
          <cell r="C83">
            <v>2.4377854489934271E-2</v>
          </cell>
          <cell r="D83">
            <v>4.7927956672334628E-3</v>
          </cell>
          <cell r="E83">
            <v>4.7927956672334628E-3</v>
          </cell>
          <cell r="F83">
            <v>1.9309252909825169E-2</v>
          </cell>
          <cell r="G83">
            <v>1.9309252909825169E-2</v>
          </cell>
          <cell r="H83">
            <v>3.8920910894032251E-3</v>
          </cell>
          <cell r="I83">
            <v>3.8920910894032251E-3</v>
          </cell>
        </row>
        <row r="84">
          <cell r="B84">
            <v>1.7647220937993979E-2</v>
          </cell>
          <cell r="C84">
            <v>1.7647220937993979E-2</v>
          </cell>
          <cell r="D84">
            <v>5.0297250640527992E-3</v>
          </cell>
          <cell r="E84">
            <v>5.0297250640527992E-3</v>
          </cell>
          <cell r="F84">
            <v>1.3951561955131231E-2</v>
          </cell>
          <cell r="G84">
            <v>1.3951561955131231E-2</v>
          </cell>
          <cell r="H84">
            <v>3.305549534848152E-3</v>
          </cell>
          <cell r="I84">
            <v>3.305549534848152E-3</v>
          </cell>
        </row>
        <row r="85">
          <cell r="B85">
            <v>1.1002520609466059E-2</v>
          </cell>
          <cell r="C85">
            <v>1.1002520609466059E-2</v>
          </cell>
          <cell r="D85">
            <v>5.8850040371214761E-3</v>
          </cell>
          <cell r="E85">
            <v>5.8850040371214761E-3</v>
          </cell>
          <cell r="F85">
            <v>8.6110828126912137E-3</v>
          </cell>
          <cell r="G85">
            <v>8.6110828126912137E-3</v>
          </cell>
          <cell r="H85">
            <v>4.5230409814731544E-3</v>
          </cell>
          <cell r="I85">
            <v>4.5230409814731544E-3</v>
          </cell>
        </row>
        <row r="86">
          <cell r="B86">
            <v>2.1274562092627791E-2</v>
          </cell>
          <cell r="C86">
            <v>2.1274562092627791E-2</v>
          </cell>
          <cell r="D86">
            <v>2.6502342021421919E-3</v>
          </cell>
          <cell r="E86">
            <v>2.6502342021421919E-3</v>
          </cell>
          <cell r="F86">
            <v>1.6948286201399931E-2</v>
          </cell>
          <cell r="G86">
            <v>1.6948286201399931E-2</v>
          </cell>
          <cell r="H86">
            <v>1.8124773556090479E-3</v>
          </cell>
          <cell r="I86">
            <v>1.8124773556090479E-3</v>
          </cell>
        </row>
        <row r="87">
          <cell r="B87">
            <v>8.3991172915764013E-3</v>
          </cell>
          <cell r="C87">
            <v>8.3991172915764013E-3</v>
          </cell>
          <cell r="D87">
            <v>5.1419354194830527E-3</v>
          </cell>
          <cell r="E87">
            <v>5.1419354194830527E-3</v>
          </cell>
          <cell r="F87">
            <v>6.6833455113641319E-3</v>
          </cell>
          <cell r="G87">
            <v>6.6833455113641319E-3</v>
          </cell>
          <cell r="H87">
            <v>3.9264796949016337E-3</v>
          </cell>
          <cell r="I87">
            <v>3.9264796949016337E-3</v>
          </cell>
        </row>
        <row r="88">
          <cell r="B88">
            <v>0.1092293497586765</v>
          </cell>
          <cell r="C88">
            <v>0.1092293497586765</v>
          </cell>
          <cell r="D88">
            <v>4.1624163069544869E-2</v>
          </cell>
          <cell r="E88">
            <v>4.1624163069544869E-2</v>
          </cell>
          <cell r="F88">
            <v>8.7709151612562902E-2</v>
          </cell>
          <cell r="G88">
            <v>8.7709151612562902E-2</v>
          </cell>
          <cell r="H88">
            <v>2.9940401221131809E-2</v>
          </cell>
          <cell r="I88">
            <v>2.9940401221131809E-2</v>
          </cell>
        </row>
        <row r="89">
          <cell r="B89">
            <v>0.1219827847404254</v>
          </cell>
          <cell r="C89">
            <v>0.1219827847404254</v>
          </cell>
          <cell r="D89">
            <v>5.2771410925805923E-2</v>
          </cell>
          <cell r="E89">
            <v>5.2771410925805923E-2</v>
          </cell>
          <cell r="F89">
            <v>9.6360866449190119E-2</v>
          </cell>
          <cell r="G89">
            <v>9.6360866449190119E-2</v>
          </cell>
          <cell r="H89">
            <v>4.1837225022176662E-2</v>
          </cell>
          <cell r="I89">
            <v>4.1837225022176662E-2</v>
          </cell>
        </row>
        <row r="90">
          <cell r="B90">
            <v>2.3884516002826778E-2</v>
          </cell>
          <cell r="C90">
            <v>2.3884516002826778E-2</v>
          </cell>
          <cell r="D90">
            <v>4.5338119096654667E-3</v>
          </cell>
          <cell r="E90">
            <v>4.5338119096654667E-3</v>
          </cell>
          <cell r="F90">
            <v>1.9178798128383009E-2</v>
          </cell>
          <cell r="G90">
            <v>1.9178798128383009E-2</v>
          </cell>
          <cell r="H90">
            <v>3.5663667383329599E-3</v>
          </cell>
          <cell r="I90">
            <v>3.5663667383329599E-3</v>
          </cell>
        </row>
        <row r="91">
          <cell r="B91">
            <v>7.9551001896631893E-3</v>
          </cell>
          <cell r="C91">
            <v>7.9551001896631893E-3</v>
          </cell>
          <cell r="D91">
            <v>4.2886460427279021E-3</v>
          </cell>
          <cell r="E91">
            <v>4.2886460427279021E-3</v>
          </cell>
          <cell r="F91">
            <v>6.2935316226885394E-3</v>
          </cell>
          <cell r="G91">
            <v>6.2935316226885394E-3</v>
          </cell>
          <cell r="H91">
            <v>3.0870012160614381E-3</v>
          </cell>
          <cell r="I91">
            <v>3.0870012160614381E-3</v>
          </cell>
        </row>
        <row r="92">
          <cell r="B92">
            <v>1.23889131903111E-2</v>
          </cell>
          <cell r="C92">
            <v>1.23889131903111E-2</v>
          </cell>
          <cell r="D92">
            <v>4.3162536057532903E-3</v>
          </cell>
          <cell r="E92">
            <v>4.3162536057532903E-3</v>
          </cell>
          <cell r="F92">
            <v>9.6144978508978657E-3</v>
          </cell>
          <cell r="G92">
            <v>9.6144978508978657E-3</v>
          </cell>
          <cell r="H92">
            <v>3.158589293800917E-3</v>
          </cell>
          <cell r="I92">
            <v>3.158589293800917E-3</v>
          </cell>
        </row>
        <row r="93">
          <cell r="B93">
            <v>2.359555176583198E-2</v>
          </cell>
          <cell r="C93">
            <v>2.359555176583198E-2</v>
          </cell>
          <cell r="D93">
            <v>2.9677386612999191E-3</v>
          </cell>
          <cell r="E93">
            <v>2.9677386612999191E-3</v>
          </cell>
          <cell r="F93">
            <v>1.8756459326353159E-2</v>
          </cell>
          <cell r="G93">
            <v>1.8756459326353159E-2</v>
          </cell>
          <cell r="H93">
            <v>2.1648068551411211E-3</v>
          </cell>
          <cell r="I93">
            <v>2.1648068551411211E-3</v>
          </cell>
        </row>
        <row r="94">
          <cell r="B94">
            <v>2.0225534396894201E-2</v>
          </cell>
          <cell r="C94">
            <v>2.0225534396894201E-2</v>
          </cell>
          <cell r="D94">
            <v>4.2561557972448649E-3</v>
          </cell>
          <cell r="E94">
            <v>4.2561557972448649E-3</v>
          </cell>
          <cell r="F94">
            <v>1.6114888546823278E-2</v>
          </cell>
          <cell r="G94">
            <v>1.6114888546823278E-2</v>
          </cell>
          <cell r="H94">
            <v>3.0531495876936418E-3</v>
          </cell>
          <cell r="I94">
            <v>3.0531495876936418E-3</v>
          </cell>
        </row>
        <row r="95">
          <cell r="B95">
            <v>2.5411573981190611E-2</v>
          </cell>
          <cell r="C95">
            <v>2.5411573981190611E-2</v>
          </cell>
          <cell r="D95">
            <v>4.9556946856591372E-3</v>
          </cell>
          <cell r="E95">
            <v>4.9556946856591372E-3</v>
          </cell>
          <cell r="F95">
            <v>2.042564770001112E-2</v>
          </cell>
          <cell r="G95">
            <v>2.042564770001112E-2</v>
          </cell>
          <cell r="H95">
            <v>3.7663842597626951E-3</v>
          </cell>
          <cell r="I95">
            <v>3.7663842597626951E-3</v>
          </cell>
        </row>
        <row r="96">
          <cell r="B96">
            <v>1.9083949573761801E-2</v>
          </cell>
          <cell r="C96">
            <v>1.9083949573761801E-2</v>
          </cell>
          <cell r="D96">
            <v>5.0769512478138828E-3</v>
          </cell>
          <cell r="E96">
            <v>5.0769512478138828E-3</v>
          </cell>
          <cell r="F96">
            <v>1.527455944462577E-2</v>
          </cell>
          <cell r="G96">
            <v>1.527455944462577E-2</v>
          </cell>
          <cell r="H96">
            <v>3.8190311082431038E-3</v>
          </cell>
          <cell r="I96">
            <v>3.8190311082431038E-3</v>
          </cell>
        </row>
        <row r="97">
          <cell r="B97">
            <v>1.6907660727863809E-2</v>
          </cell>
          <cell r="C97">
            <v>1.6907660727863809E-2</v>
          </cell>
          <cell r="D97">
            <v>5.4607961490304316E-3</v>
          </cell>
          <cell r="E97">
            <v>5.4607961490304316E-3</v>
          </cell>
          <cell r="F97">
            <v>1.3425038850152549E-2</v>
          </cell>
          <cell r="G97">
            <v>1.3425038850152549E-2</v>
          </cell>
          <cell r="H97">
            <v>3.755390553542408E-3</v>
          </cell>
          <cell r="I97">
            <v>3.755390553542408E-3</v>
          </cell>
        </row>
        <row r="98">
          <cell r="B98">
            <v>1.0916507625026529E-2</v>
          </cell>
          <cell r="C98">
            <v>1.0916507625026529E-2</v>
          </cell>
          <cell r="D98">
            <v>4.1959674780308901E-3</v>
          </cell>
          <cell r="E98">
            <v>4.1959674780308901E-3</v>
          </cell>
          <cell r="F98">
            <v>8.4798373253783619E-3</v>
          </cell>
          <cell r="G98">
            <v>8.4798373253783619E-3</v>
          </cell>
          <cell r="H98">
            <v>2.8859003762747551E-3</v>
          </cell>
          <cell r="I98">
            <v>2.8859003762747551E-3</v>
          </cell>
        </row>
        <row r="99">
          <cell r="B99">
            <v>1.0522089101728331E-2</v>
          </cell>
          <cell r="C99">
            <v>1.0522089101728331E-2</v>
          </cell>
          <cell r="D99">
            <v>4.5356169147806706E-3</v>
          </cell>
          <cell r="E99">
            <v>4.5356169147806706E-3</v>
          </cell>
          <cell r="F99">
            <v>8.3251841053047226E-3</v>
          </cell>
          <cell r="G99">
            <v>8.3251841053047226E-3</v>
          </cell>
          <cell r="H99">
            <v>3.5593131523458678E-3</v>
          </cell>
          <cell r="I99">
            <v>3.5593131523458678E-3</v>
          </cell>
        </row>
        <row r="100">
          <cell r="B100">
            <v>1.735351527959296E-2</v>
          </cell>
          <cell r="C100">
            <v>1.735351527959296E-2</v>
          </cell>
          <cell r="D100">
            <v>3.7734380917369848E-3</v>
          </cell>
          <cell r="E100">
            <v>3.7734380917369848E-3</v>
          </cell>
          <cell r="F100">
            <v>1.3642745775679661E-2</v>
          </cell>
          <cell r="G100">
            <v>1.3642745775679661E-2</v>
          </cell>
          <cell r="H100">
            <v>2.757162389382698E-3</v>
          </cell>
          <cell r="I100">
            <v>2.757162389382698E-3</v>
          </cell>
        </row>
        <row r="101">
          <cell r="B101">
            <v>2.5427039566937211E-2</v>
          </cell>
          <cell r="C101">
            <v>2.5427039566937211E-2</v>
          </cell>
          <cell r="D101">
            <v>4.3233914209756738E-3</v>
          </cell>
          <cell r="E101">
            <v>4.3233914209756738E-3</v>
          </cell>
          <cell r="F101">
            <v>1.9540271126692231E-2</v>
          </cell>
          <cell r="G101">
            <v>1.9540271126692231E-2</v>
          </cell>
          <cell r="H101">
            <v>3.0452218136707448E-3</v>
          </cell>
          <cell r="I101">
            <v>3.0452218136707448E-3</v>
          </cell>
        </row>
        <row r="102">
          <cell r="B102">
            <v>3.5202182408716587E-2</v>
          </cell>
          <cell r="C102">
            <v>3.5202182408716587E-2</v>
          </cell>
          <cell r="D102">
            <v>4.9628444419662432E-3</v>
          </cell>
          <cell r="E102">
            <v>4.9628444419662432E-3</v>
          </cell>
          <cell r="F102">
            <v>2.869373113040611E-2</v>
          </cell>
          <cell r="G102">
            <v>2.869373113040611E-2</v>
          </cell>
          <cell r="H102">
            <v>3.8871811060601732E-3</v>
          </cell>
          <cell r="I102">
            <v>3.8871811060601732E-3</v>
          </cell>
        </row>
        <row r="103">
          <cell r="B103">
            <v>1.8649771200899019E-2</v>
          </cell>
          <cell r="C103">
            <v>1.8649771200899019E-2</v>
          </cell>
          <cell r="D103">
            <v>4.9681903012102234E-3</v>
          </cell>
          <cell r="E103">
            <v>4.9681903012102234E-3</v>
          </cell>
          <cell r="F103">
            <v>1.4860315313938549E-2</v>
          </cell>
          <cell r="G103">
            <v>1.4860315313938549E-2</v>
          </cell>
          <cell r="H103">
            <v>3.2320735622032742E-3</v>
          </cell>
          <cell r="I103">
            <v>3.2320735622032742E-3</v>
          </cell>
        </row>
        <row r="104">
          <cell r="B104">
            <v>2.8634317620771711E-2</v>
          </cell>
          <cell r="C104">
            <v>2.8634317620771711E-2</v>
          </cell>
          <cell r="D104">
            <v>3.8112415999563831E-3</v>
          </cell>
          <cell r="E104">
            <v>3.8112415999563831E-3</v>
          </cell>
          <cell r="F104">
            <v>2.2778910932852621E-2</v>
          </cell>
          <cell r="G104">
            <v>2.2778910932852621E-2</v>
          </cell>
          <cell r="H104">
            <v>3.2279463650162188E-3</v>
          </cell>
          <cell r="I104">
            <v>3.2279463650162188E-3</v>
          </cell>
        </row>
        <row r="105">
          <cell r="B105">
            <v>1.442236165090594E-2</v>
          </cell>
          <cell r="C105">
            <v>1.442236165090594E-2</v>
          </cell>
          <cell r="D105">
            <v>4.5628786081198976E-3</v>
          </cell>
          <cell r="E105">
            <v>4.5628786081198976E-3</v>
          </cell>
          <cell r="F105">
            <v>1.147238847645389E-2</v>
          </cell>
          <cell r="G105">
            <v>1.147238847645389E-2</v>
          </cell>
          <cell r="H105">
            <v>2.951138526660132E-3</v>
          </cell>
          <cell r="I105">
            <v>2.951138526660132E-3</v>
          </cell>
        </row>
        <row r="106">
          <cell r="B106">
            <v>2.7393322467202611E-2</v>
          </cell>
          <cell r="C106">
            <v>2.7393322467202611E-2</v>
          </cell>
          <cell r="D106">
            <v>3.4115837661322229E-3</v>
          </cell>
          <cell r="E106">
            <v>3.4115837661322229E-3</v>
          </cell>
          <cell r="F106">
            <v>2.1445847778262979E-2</v>
          </cell>
          <cell r="G106">
            <v>2.1445847778262979E-2</v>
          </cell>
          <cell r="H106">
            <v>2.527151868839225E-3</v>
          </cell>
          <cell r="I106">
            <v>2.527151868839225E-3</v>
          </cell>
        </row>
        <row r="107">
          <cell r="B107">
            <v>1.2361919128297091E-2</v>
          </cell>
          <cell r="C107">
            <v>1.2361919128297091E-2</v>
          </cell>
          <cell r="D107">
            <v>4.2853499640610644E-3</v>
          </cell>
          <cell r="E107">
            <v>4.2853499640610644E-3</v>
          </cell>
          <cell r="F107">
            <v>1.000945707503815E-2</v>
          </cell>
          <cell r="G107">
            <v>1.000945707503815E-2</v>
          </cell>
          <cell r="H107">
            <v>3.1865303052402362E-3</v>
          </cell>
          <cell r="I107">
            <v>3.1865303052402362E-3</v>
          </cell>
        </row>
        <row r="108">
          <cell r="B108">
            <v>2.0526760819252692E-2</v>
          </cell>
          <cell r="C108">
            <v>2.0526760819252692E-2</v>
          </cell>
          <cell r="D108">
            <v>4.2597626675259488E-3</v>
          </cell>
          <cell r="E108">
            <v>4.2597626675259488E-3</v>
          </cell>
          <cell r="F108">
            <v>1.6319213445921962E-2</v>
          </cell>
          <cell r="G108">
            <v>1.6319213445921962E-2</v>
          </cell>
          <cell r="H108">
            <v>3.1679399193008501E-3</v>
          </cell>
          <cell r="I108">
            <v>3.1679399193008501E-3</v>
          </cell>
        </row>
        <row r="109">
          <cell r="B109">
            <v>1.2000658272290609E-2</v>
          </cell>
          <cell r="C109">
            <v>1.2000658272290609E-2</v>
          </cell>
          <cell r="D109">
            <v>4.3969643945993156E-3</v>
          </cell>
          <cell r="E109">
            <v>4.3969643945993156E-3</v>
          </cell>
          <cell r="F109">
            <v>9.3662014092361912E-3</v>
          </cell>
          <cell r="G109">
            <v>9.3662014092361912E-3</v>
          </cell>
          <cell r="H109">
            <v>3.4709302839313581E-3</v>
          </cell>
          <cell r="I109">
            <v>3.4709302839313581E-3</v>
          </cell>
        </row>
        <row r="110">
          <cell r="B110">
            <v>1.0327891931090211E-2</v>
          </cell>
          <cell r="C110">
            <v>1.0327891931090211E-2</v>
          </cell>
          <cell r="D110">
            <v>4.4972881651252914E-3</v>
          </cell>
          <cell r="E110">
            <v>4.4972881651252914E-3</v>
          </cell>
          <cell r="F110">
            <v>8.1300576144342131E-3</v>
          </cell>
          <cell r="G110">
            <v>8.1300576144342131E-3</v>
          </cell>
          <cell r="H110">
            <v>3.6376617910519851E-3</v>
          </cell>
          <cell r="I110">
            <v>3.6376617910519851E-3</v>
          </cell>
        </row>
        <row r="111">
          <cell r="B111">
            <v>2.0216639461997931E-2</v>
          </cell>
          <cell r="C111">
            <v>2.0216639461997931E-2</v>
          </cell>
          <cell r="D111">
            <v>4.5274815839754972E-3</v>
          </cell>
          <cell r="E111">
            <v>4.5274815839754972E-3</v>
          </cell>
          <cell r="F111">
            <v>1.6253709405284509E-2</v>
          </cell>
          <cell r="G111">
            <v>1.6253709405284509E-2</v>
          </cell>
          <cell r="H111">
            <v>3.497103009239414E-3</v>
          </cell>
          <cell r="I111">
            <v>3.497103009239414E-3</v>
          </cell>
        </row>
        <row r="112">
          <cell r="B112">
            <v>2.255935321908991E-2</v>
          </cell>
          <cell r="C112">
            <v>2.255935321908991E-2</v>
          </cell>
          <cell r="D112">
            <v>3.7497574685730851E-3</v>
          </cell>
          <cell r="E112">
            <v>3.7497574685730851E-3</v>
          </cell>
          <cell r="F112">
            <v>1.8024625829988771E-2</v>
          </cell>
          <cell r="G112">
            <v>1.8024625829988771E-2</v>
          </cell>
          <cell r="H112">
            <v>2.7698234783653311E-3</v>
          </cell>
          <cell r="I112">
            <v>2.7698234783653311E-3</v>
          </cell>
        </row>
        <row r="113">
          <cell r="B113">
            <v>3.1196378701101E-2</v>
          </cell>
          <cell r="C113">
            <v>3.1196378701101E-2</v>
          </cell>
          <cell r="D113">
            <v>4.0533875583811021E-3</v>
          </cell>
          <cell r="E113">
            <v>4.0533875583811021E-3</v>
          </cell>
          <cell r="F113">
            <v>2.4721351662262029E-2</v>
          </cell>
          <cell r="G113">
            <v>2.4721351662262029E-2</v>
          </cell>
          <cell r="H113">
            <v>2.7625906779981482E-3</v>
          </cell>
          <cell r="I113">
            <v>2.7625906779981482E-3</v>
          </cell>
        </row>
        <row r="114">
          <cell r="B114">
            <v>1.4738739975290609E-2</v>
          </cell>
          <cell r="C114">
            <v>1.4738739975290609E-2</v>
          </cell>
          <cell r="D114">
            <v>4.371553492068558E-3</v>
          </cell>
          <cell r="E114">
            <v>4.371553492068558E-3</v>
          </cell>
          <cell r="F114">
            <v>1.134975109809728E-2</v>
          </cell>
          <cell r="G114">
            <v>1.134975109809728E-2</v>
          </cell>
          <cell r="H114">
            <v>3.183904222720981E-3</v>
          </cell>
          <cell r="I114">
            <v>3.183904222720981E-3</v>
          </cell>
        </row>
        <row r="115">
          <cell r="B115">
            <v>2.101954936966785E-2</v>
          </cell>
          <cell r="C115">
            <v>2.101954936966785E-2</v>
          </cell>
          <cell r="D115">
            <v>3.7444978235825692E-3</v>
          </cell>
          <cell r="E115">
            <v>3.7444978235825692E-3</v>
          </cell>
          <cell r="F115">
            <v>1.7115744041406599E-2</v>
          </cell>
          <cell r="G115">
            <v>1.7115744041406599E-2</v>
          </cell>
          <cell r="H115">
            <v>2.3710375579452251E-3</v>
          </cell>
          <cell r="I115">
            <v>2.3710375579452251E-3</v>
          </cell>
        </row>
        <row r="116">
          <cell r="B116">
            <v>2.7272005020874499E-2</v>
          </cell>
          <cell r="C116">
            <v>2.7272005020874499E-2</v>
          </cell>
          <cell r="D116">
            <v>5.2688527333004057E-3</v>
          </cell>
          <cell r="E116">
            <v>5.2688527333004057E-3</v>
          </cell>
          <cell r="F116">
            <v>2.1358032154856928E-2</v>
          </cell>
          <cell r="G116">
            <v>2.1358032154856928E-2</v>
          </cell>
          <cell r="H116">
            <v>3.9684184451398551E-3</v>
          </cell>
          <cell r="I116">
            <v>3.9684184451398551E-3</v>
          </cell>
        </row>
        <row r="117">
          <cell r="B117">
            <v>3.4195693958339851E-2</v>
          </cell>
          <cell r="C117">
            <v>3.4195693958339851E-2</v>
          </cell>
          <cell r="D117">
            <v>5.7865653876802946E-3</v>
          </cell>
          <cell r="E117">
            <v>5.7865653876802946E-3</v>
          </cell>
          <cell r="F117">
            <v>2.6508153631372461E-2</v>
          </cell>
          <cell r="G117">
            <v>2.6508153631372461E-2</v>
          </cell>
          <cell r="H117">
            <v>4.0334458681017173E-3</v>
          </cell>
          <cell r="I117">
            <v>4.0334458681017173E-3</v>
          </cell>
        </row>
        <row r="118">
          <cell r="B118">
            <v>1.704455155030573E-2</v>
          </cell>
          <cell r="C118">
            <v>1.704455155030573E-2</v>
          </cell>
          <cell r="D118">
            <v>4.1188402752075403E-3</v>
          </cell>
          <cell r="E118">
            <v>4.1188402752075403E-3</v>
          </cell>
          <cell r="F118">
            <v>1.36235567588799E-2</v>
          </cell>
          <cell r="G118">
            <v>1.36235567588799E-2</v>
          </cell>
          <cell r="H118">
            <v>3.2550314339420631E-3</v>
          </cell>
          <cell r="I118">
            <v>3.2550314339420631E-3</v>
          </cell>
        </row>
        <row r="119">
          <cell r="B119">
            <v>1.0125951971848219E-2</v>
          </cell>
          <cell r="C119">
            <v>1.0125951971848219E-2</v>
          </cell>
          <cell r="D119">
            <v>3.7122392064770312E-3</v>
          </cell>
          <cell r="E119">
            <v>3.7122392064770312E-3</v>
          </cell>
          <cell r="F119">
            <v>8.0447958246019097E-3</v>
          </cell>
          <cell r="G119">
            <v>8.0447958246019097E-3</v>
          </cell>
          <cell r="H119">
            <v>2.7274092148645191E-3</v>
          </cell>
          <cell r="I119">
            <v>2.7274092148645191E-3</v>
          </cell>
        </row>
        <row r="120">
          <cell r="B120">
            <v>2.487693485866159E-2</v>
          </cell>
          <cell r="C120">
            <v>2.487693485866159E-2</v>
          </cell>
          <cell r="D120">
            <v>3.4275619789700361E-3</v>
          </cell>
          <cell r="E120">
            <v>3.4275619789700361E-3</v>
          </cell>
          <cell r="F120">
            <v>1.9699201267922579E-2</v>
          </cell>
          <cell r="G120">
            <v>1.9699201267922579E-2</v>
          </cell>
          <cell r="H120">
            <v>2.3553124414446851E-3</v>
          </cell>
          <cell r="I120">
            <v>2.3553124414446851E-3</v>
          </cell>
        </row>
        <row r="121">
          <cell r="B121">
            <v>1.767669453866088E-2</v>
          </cell>
          <cell r="C121">
            <v>1.767669453866088E-2</v>
          </cell>
          <cell r="D121">
            <v>3.2582448040680079E-3</v>
          </cell>
          <cell r="E121">
            <v>3.2582448040680079E-3</v>
          </cell>
          <cell r="F121">
            <v>1.382560467929601E-2</v>
          </cell>
          <cell r="G121">
            <v>1.382560467929601E-2</v>
          </cell>
          <cell r="H121">
            <v>2.345031459525295E-3</v>
          </cell>
          <cell r="I121">
            <v>2.345031459525295E-3</v>
          </cell>
        </row>
        <row r="122">
          <cell r="B122">
            <v>2.305611208800518E-2</v>
          </cell>
          <cell r="C122">
            <v>2.305611208800518E-2</v>
          </cell>
          <cell r="D122">
            <v>4.0746304030491558E-3</v>
          </cell>
          <cell r="E122">
            <v>4.0746304030491558E-3</v>
          </cell>
          <cell r="F122">
            <v>1.8458764875842481E-2</v>
          </cell>
          <cell r="G122">
            <v>1.8458764875842481E-2</v>
          </cell>
          <cell r="H122">
            <v>2.8390028143189588E-3</v>
          </cell>
          <cell r="I122">
            <v>2.8390028143189588E-3</v>
          </cell>
        </row>
        <row r="123">
          <cell r="B123">
            <v>1.419817157217688E-2</v>
          </cell>
          <cell r="C123">
            <v>1.419817157217688E-2</v>
          </cell>
          <cell r="D123">
            <v>3.9305290310739389E-3</v>
          </cell>
          <cell r="E123">
            <v>3.9305290310739389E-3</v>
          </cell>
          <cell r="F123">
            <v>1.132006514159877E-2</v>
          </cell>
          <cell r="G123">
            <v>1.132006514159877E-2</v>
          </cell>
          <cell r="H123">
            <v>2.93118568769933E-3</v>
          </cell>
          <cell r="I123">
            <v>2.93118568769933E-3</v>
          </cell>
        </row>
        <row r="124">
          <cell r="B124">
            <v>1.8450459187409361E-2</v>
          </cell>
          <cell r="C124">
            <v>1.8450459187409361E-2</v>
          </cell>
          <cell r="D124">
            <v>3.1198292540141441E-3</v>
          </cell>
          <cell r="E124">
            <v>3.1198292540141441E-3</v>
          </cell>
          <cell r="F124">
            <v>1.444633617377288E-2</v>
          </cell>
          <cell r="G124">
            <v>1.444633617377288E-2</v>
          </cell>
          <cell r="H124">
            <v>2.391591999617095E-3</v>
          </cell>
          <cell r="I124">
            <v>2.391591999617095E-3</v>
          </cell>
        </row>
        <row r="125">
          <cell r="B125">
            <v>1.756782142639509E-2</v>
          </cell>
          <cell r="C125">
            <v>1.756782142639509E-2</v>
          </cell>
          <cell r="D125">
            <v>4.0381092462814308E-3</v>
          </cell>
          <cell r="E125">
            <v>4.0381092462814308E-3</v>
          </cell>
          <cell r="F125">
            <v>1.3855820580422369E-2</v>
          </cell>
          <cell r="G125">
            <v>1.3855820580422369E-2</v>
          </cell>
          <cell r="H125">
            <v>3.2791864630136521E-3</v>
          </cell>
          <cell r="I125">
            <v>3.2791864630136521E-3</v>
          </cell>
        </row>
        <row r="126">
          <cell r="B126">
            <v>1.554418330555399E-2</v>
          </cell>
          <cell r="C126">
            <v>1.554418330555399E-2</v>
          </cell>
          <cell r="D126">
            <v>3.6893666962538839E-3</v>
          </cell>
          <cell r="E126">
            <v>3.6893666962538839E-3</v>
          </cell>
          <cell r="F126">
            <v>1.240020083081091E-2</v>
          </cell>
          <cell r="G126">
            <v>1.240020083081091E-2</v>
          </cell>
          <cell r="H126">
            <v>2.8485597889860419E-3</v>
          </cell>
          <cell r="I126">
            <v>2.8485597889860419E-3</v>
          </cell>
        </row>
        <row r="127">
          <cell r="B127">
            <v>9.7736431927837476E-3</v>
          </cell>
          <cell r="C127">
            <v>9.7736431927837476E-3</v>
          </cell>
          <cell r="D127">
            <v>3.3741564830027881E-3</v>
          </cell>
          <cell r="E127">
            <v>3.3741564830027881E-3</v>
          </cell>
          <cell r="F127">
            <v>7.7013063638593183E-3</v>
          </cell>
          <cell r="G127">
            <v>7.7013063638593183E-3</v>
          </cell>
          <cell r="H127">
            <v>2.831229016209311E-3</v>
          </cell>
          <cell r="I127">
            <v>2.831229016209311E-3</v>
          </cell>
        </row>
        <row r="128">
          <cell r="B128">
            <v>3.1712468826517813E-2</v>
          </cell>
          <cell r="C128">
            <v>3.1712468826517813E-2</v>
          </cell>
          <cell r="D128">
            <v>3.059240445930732E-3</v>
          </cell>
          <cell r="E128">
            <v>3.059240445930732E-3</v>
          </cell>
          <cell r="F128">
            <v>2.588324877044967E-2</v>
          </cell>
          <cell r="G128">
            <v>2.588324877044967E-2</v>
          </cell>
          <cell r="H128">
            <v>1.956558995192439E-3</v>
          </cell>
          <cell r="I128">
            <v>1.956558995192439E-3</v>
          </cell>
        </row>
        <row r="129">
          <cell r="B129">
            <v>6.6848577757269408E-3</v>
          </cell>
          <cell r="C129">
            <v>6.6848577757269408E-3</v>
          </cell>
          <cell r="D129">
            <v>4.0594479017228699E-3</v>
          </cell>
          <cell r="E129">
            <v>4.0594479017228699E-3</v>
          </cell>
          <cell r="F129">
            <v>5.1217098892547301E-3</v>
          </cell>
          <cell r="G129">
            <v>5.1217098892547301E-3</v>
          </cell>
          <cell r="H129">
            <v>3.0557464456370249E-3</v>
          </cell>
          <cell r="I129">
            <v>3.0557464456370249E-3</v>
          </cell>
        </row>
        <row r="130">
          <cell r="B130">
            <v>1.9016108399643919E-2</v>
          </cell>
          <cell r="C130">
            <v>1.9016108399643919E-2</v>
          </cell>
          <cell r="D130">
            <v>5.0647377702282203E-3</v>
          </cell>
          <cell r="E130">
            <v>5.0647377702282203E-3</v>
          </cell>
          <cell r="F130">
            <v>1.5215753534563E-2</v>
          </cell>
          <cell r="G130">
            <v>1.5215753534563E-2</v>
          </cell>
          <cell r="H130">
            <v>3.5046461762301339E-3</v>
          </cell>
          <cell r="I130">
            <v>3.5046461762301339E-3</v>
          </cell>
        </row>
        <row r="131">
          <cell r="B131">
            <v>1.8804238771229661E-2</v>
          </cell>
          <cell r="C131">
            <v>1.8804238771229661E-2</v>
          </cell>
          <cell r="D131">
            <v>4.4047659865865292E-3</v>
          </cell>
          <cell r="E131">
            <v>4.4047659865865292E-3</v>
          </cell>
          <cell r="F131">
            <v>1.4977639689309451E-2</v>
          </cell>
          <cell r="G131">
            <v>1.4977639689309451E-2</v>
          </cell>
          <cell r="H131">
            <v>3.0984800007672151E-3</v>
          </cell>
          <cell r="I131">
            <v>3.0984800007672151E-3</v>
          </cell>
        </row>
        <row r="132">
          <cell r="B132">
            <v>1.6176418906672901E-2</v>
          </cell>
          <cell r="C132">
            <v>1.6176418906672901E-2</v>
          </cell>
          <cell r="D132">
            <v>5.5446431025316916E-3</v>
          </cell>
          <cell r="E132">
            <v>5.5446431025316916E-3</v>
          </cell>
          <cell r="F132">
            <v>1.291100777219027E-2</v>
          </cell>
          <cell r="G132">
            <v>1.291100777219027E-2</v>
          </cell>
          <cell r="H132">
            <v>3.9699259617067897E-3</v>
          </cell>
          <cell r="I132">
            <v>3.9699259617067897E-3</v>
          </cell>
        </row>
        <row r="133">
          <cell r="B133">
            <v>1.5826774166449151E-2</v>
          </cell>
          <cell r="C133">
            <v>1.5826774166449151E-2</v>
          </cell>
          <cell r="D133">
            <v>4.0100353835346766E-3</v>
          </cell>
          <cell r="E133">
            <v>4.0100353835346766E-3</v>
          </cell>
          <cell r="F133">
            <v>1.222322355772866E-2</v>
          </cell>
          <cell r="G133">
            <v>1.222322355772866E-2</v>
          </cell>
          <cell r="H133">
            <v>2.9999433322627639E-3</v>
          </cell>
          <cell r="I133">
            <v>2.9999433322627639E-3</v>
          </cell>
        </row>
        <row r="134">
          <cell r="B134">
            <v>0.25554143428279952</v>
          </cell>
          <cell r="C134">
            <v>0.25554143428279952</v>
          </cell>
          <cell r="D134">
            <v>0.12759637322850381</v>
          </cell>
          <cell r="E134">
            <v>0.12759637322850381</v>
          </cell>
          <cell r="F134">
            <v>0.20107449760786791</v>
          </cell>
          <cell r="G134">
            <v>0.20107449760786791</v>
          </cell>
          <cell r="H134">
            <v>9.9996469503296173E-2</v>
          </cell>
          <cell r="I134">
            <v>9.9996469503296173E-2</v>
          </cell>
        </row>
        <row r="135">
          <cell r="B135">
            <v>1.013289768212716E-2</v>
          </cell>
          <cell r="C135">
            <v>1.013289768212716E-2</v>
          </cell>
          <cell r="D135">
            <v>4.7095995699888886E-3</v>
          </cell>
          <cell r="E135">
            <v>4.7095995699888886E-3</v>
          </cell>
          <cell r="F135">
            <v>8.1079167139314415E-3</v>
          </cell>
          <cell r="G135">
            <v>8.1079167139314415E-3</v>
          </cell>
          <cell r="H135">
            <v>3.7776992709282389E-3</v>
          </cell>
          <cell r="I135">
            <v>3.7776992709282389E-3</v>
          </cell>
        </row>
        <row r="136">
          <cell r="B136">
            <v>7.8877407919215811E-3</v>
          </cell>
          <cell r="C136">
            <v>7.8877407919215811E-3</v>
          </cell>
          <cell r="D136">
            <v>2.9279254141685311E-3</v>
          </cell>
          <cell r="E136">
            <v>2.9279254141685311E-3</v>
          </cell>
          <cell r="F136">
            <v>6.2774524034872534E-3</v>
          </cell>
          <cell r="G136">
            <v>6.2774524034872534E-3</v>
          </cell>
          <cell r="H136">
            <v>2.3461230179251469E-3</v>
          </cell>
          <cell r="I136">
            <v>2.3461230179251469E-3</v>
          </cell>
        </row>
        <row r="137">
          <cell r="B137">
            <v>2.6711969868203161E-2</v>
          </cell>
          <cell r="C137">
            <v>2.6711969868203161E-2</v>
          </cell>
          <cell r="D137">
            <v>6.410847549892104E-3</v>
          </cell>
          <cell r="E137">
            <v>6.410847549892104E-3</v>
          </cell>
          <cell r="F137">
            <v>2.0704937135524029E-2</v>
          </cell>
          <cell r="G137">
            <v>2.0704937135524029E-2</v>
          </cell>
          <cell r="H137">
            <v>4.5572341049755841E-3</v>
          </cell>
          <cell r="I137">
            <v>4.5572341049755841E-3</v>
          </cell>
        </row>
        <row r="138">
          <cell r="B138">
            <v>1.134985006920744E-2</v>
          </cell>
          <cell r="C138">
            <v>1.134985006920744E-2</v>
          </cell>
          <cell r="D138">
            <v>4.520688618893415E-3</v>
          </cell>
          <cell r="E138">
            <v>4.520688618893415E-3</v>
          </cell>
          <cell r="F138">
            <v>8.9492941288634095E-3</v>
          </cell>
          <cell r="G138">
            <v>8.9492941288634095E-3</v>
          </cell>
          <cell r="H138">
            <v>3.5578803473062279E-3</v>
          </cell>
          <cell r="I138">
            <v>3.5578803473062279E-3</v>
          </cell>
        </row>
        <row r="139">
          <cell r="B139">
            <v>1.453821001340843E-2</v>
          </cell>
          <cell r="C139">
            <v>1.453821001340843E-2</v>
          </cell>
          <cell r="D139">
            <v>4.8649366997713566E-3</v>
          </cell>
          <cell r="E139">
            <v>4.8649366997713566E-3</v>
          </cell>
          <cell r="F139">
            <v>1.1765998626269321E-2</v>
          </cell>
          <cell r="G139">
            <v>1.1765998626269321E-2</v>
          </cell>
          <cell r="H139">
            <v>3.8360748600639381E-3</v>
          </cell>
          <cell r="I139">
            <v>3.8360748600639381E-3</v>
          </cell>
        </row>
        <row r="140">
          <cell r="B140">
            <v>7.7454271249225203E-3</v>
          </cell>
          <cell r="C140">
            <v>7.7454271249225203E-3</v>
          </cell>
          <cell r="D140">
            <v>3.9133040976411966E-3</v>
          </cell>
          <cell r="E140">
            <v>3.9133040976411966E-3</v>
          </cell>
          <cell r="F140">
            <v>6.1507784093433066E-3</v>
          </cell>
          <cell r="G140">
            <v>6.1507784093433066E-3</v>
          </cell>
          <cell r="H140">
            <v>2.714063729965513E-3</v>
          </cell>
          <cell r="I140">
            <v>2.714063729965513E-3</v>
          </cell>
        </row>
        <row r="141">
          <cell r="B141">
            <v>2.3640250214301418E-2</v>
          </cell>
          <cell r="C141">
            <v>2.3640250214301418E-2</v>
          </cell>
          <cell r="D141">
            <v>3.886900220977756E-3</v>
          </cell>
          <cell r="E141">
            <v>3.886900220977756E-3</v>
          </cell>
          <cell r="F141">
            <v>1.8403986405622429E-2</v>
          </cell>
          <cell r="G141">
            <v>1.8403986405622429E-2</v>
          </cell>
          <cell r="H141">
            <v>2.9078341873960351E-3</v>
          </cell>
          <cell r="I141">
            <v>2.9078341873960351E-3</v>
          </cell>
        </row>
        <row r="142">
          <cell r="B142">
            <v>2.6603151489641021E-2</v>
          </cell>
          <cell r="C142">
            <v>2.6603151489641021E-2</v>
          </cell>
          <cell r="D142">
            <v>3.5370547307942749E-3</v>
          </cell>
          <cell r="E142">
            <v>3.5370547307942749E-3</v>
          </cell>
          <cell r="F142">
            <v>2.0887439355902249E-2</v>
          </cell>
          <cell r="G142">
            <v>2.0887439355902249E-2</v>
          </cell>
          <cell r="H142">
            <v>2.6151952467829082E-3</v>
          </cell>
          <cell r="I142">
            <v>2.6151952467829082E-3</v>
          </cell>
        </row>
        <row r="143">
          <cell r="B143">
            <v>0.31445073593436812</v>
          </cell>
          <cell r="C143">
            <v>0.31445073593436812</v>
          </cell>
          <cell r="D143">
            <v>0.14107709487774001</v>
          </cell>
          <cell r="E143">
            <v>0.14107709487774001</v>
          </cell>
          <cell r="F143">
            <v>0.2482889750349998</v>
          </cell>
          <cell r="G143">
            <v>0.2482889750349998</v>
          </cell>
          <cell r="H143">
            <v>9.5246088506234783E-2</v>
          </cell>
          <cell r="I143">
            <v>9.5246088506234783E-2</v>
          </cell>
        </row>
        <row r="144">
          <cell r="B144">
            <v>2.873575959829356E-2</v>
          </cell>
          <cell r="C144">
            <v>2.873575959829356E-2</v>
          </cell>
          <cell r="D144">
            <v>5.7858763645613478E-3</v>
          </cell>
          <cell r="E144">
            <v>5.7858763645613478E-3</v>
          </cell>
          <cell r="F144">
            <v>2.300171306076396E-2</v>
          </cell>
          <cell r="G144">
            <v>2.300171306076396E-2</v>
          </cell>
          <cell r="H144">
            <v>4.3109238600353263E-3</v>
          </cell>
          <cell r="I144">
            <v>4.3109238600353263E-3</v>
          </cell>
        </row>
        <row r="145">
          <cell r="B145">
            <v>1.375211018321059E-2</v>
          </cell>
          <cell r="C145">
            <v>1.375211018321059E-2</v>
          </cell>
          <cell r="D145">
            <v>4.4870239589039204E-3</v>
          </cell>
          <cell r="E145">
            <v>4.4870239589039204E-3</v>
          </cell>
          <cell r="F145">
            <v>1.093156684611297E-2</v>
          </cell>
          <cell r="G145">
            <v>1.093156684611297E-2</v>
          </cell>
          <cell r="H145">
            <v>3.4485193333769022E-3</v>
          </cell>
          <cell r="I145">
            <v>3.4485193333769022E-3</v>
          </cell>
        </row>
        <row r="146">
          <cell r="B146">
            <v>1.8707790278506119E-2</v>
          </cell>
          <cell r="C146">
            <v>1.8707790278506119E-2</v>
          </cell>
          <cell r="D146">
            <v>5.14953027759387E-3</v>
          </cell>
          <cell r="E146">
            <v>5.14953027759387E-3</v>
          </cell>
          <cell r="F146">
            <v>1.51622488207946E-2</v>
          </cell>
          <cell r="G146">
            <v>1.51622488207946E-2</v>
          </cell>
          <cell r="H146">
            <v>4.033518006389754E-3</v>
          </cell>
          <cell r="I146">
            <v>4.033518006389754E-3</v>
          </cell>
        </row>
        <row r="147">
          <cell r="B147">
            <v>1.244961198038878E-2</v>
          </cell>
          <cell r="C147">
            <v>1.244961198038878E-2</v>
          </cell>
          <cell r="D147">
            <v>4.6100920285796314E-3</v>
          </cell>
          <cell r="E147">
            <v>4.6100920285796314E-3</v>
          </cell>
          <cell r="F147">
            <v>7.7190627065179601E-3</v>
          </cell>
          <cell r="G147">
            <v>7.7190627065179601E-3</v>
          </cell>
          <cell r="H147">
            <v>3.5562861893108939E-3</v>
          </cell>
          <cell r="I147">
            <v>3.5562861893108939E-3</v>
          </cell>
        </row>
        <row r="148">
          <cell r="B148">
            <v>9.07801795300444E-3</v>
          </cell>
          <cell r="C148">
            <v>9.07801795300444E-3</v>
          </cell>
          <cell r="D148">
            <v>4.182162432401014E-3</v>
          </cell>
          <cell r="E148">
            <v>4.182162432401014E-3</v>
          </cell>
          <cell r="F148">
            <v>7.0222321382431684E-3</v>
          </cell>
          <cell r="G148">
            <v>7.0222321382431684E-3</v>
          </cell>
          <cell r="H148">
            <v>2.781457104214262E-3</v>
          </cell>
          <cell r="I148">
            <v>2.781457104214262E-3</v>
          </cell>
        </row>
        <row r="149">
          <cell r="B149">
            <v>0.13146182017501951</v>
          </cell>
          <cell r="C149">
            <v>0.13146182017501951</v>
          </cell>
          <cell r="D149">
            <v>3.4185007645093878E-2</v>
          </cell>
          <cell r="E149">
            <v>3.4185007645093878E-2</v>
          </cell>
          <cell r="F149">
            <v>0.10373948917828189</v>
          </cell>
          <cell r="G149">
            <v>0.10373948917828189</v>
          </cell>
          <cell r="H149">
            <v>2.273519434934318E-2</v>
          </cell>
          <cell r="I149">
            <v>2.273519434934318E-2</v>
          </cell>
        </row>
        <row r="150">
          <cell r="B150">
            <v>3.0977600086692491E-2</v>
          </cell>
          <cell r="C150">
            <v>3.0977600086692491E-2</v>
          </cell>
          <cell r="D150">
            <v>3.3875781166466039E-3</v>
          </cell>
          <cell r="E150">
            <v>3.3875781166466039E-3</v>
          </cell>
          <cell r="F150">
            <v>2.4642411361410411E-2</v>
          </cell>
          <cell r="G150">
            <v>2.4642411361410411E-2</v>
          </cell>
          <cell r="H150">
            <v>2.5043415128292272E-3</v>
          </cell>
          <cell r="I150">
            <v>2.5043415128292272E-3</v>
          </cell>
        </row>
        <row r="151">
          <cell r="B151">
            <v>2.6778487444006221E-2</v>
          </cell>
          <cell r="C151">
            <v>2.6778487444006221E-2</v>
          </cell>
          <cell r="D151">
            <v>3.7234909673608181E-3</v>
          </cell>
          <cell r="E151">
            <v>3.7234909673608181E-3</v>
          </cell>
          <cell r="F151">
            <v>2.0989218120143181E-2</v>
          </cell>
          <cell r="G151">
            <v>2.0989218120143181E-2</v>
          </cell>
          <cell r="H151">
            <v>2.3398356598091472E-3</v>
          </cell>
          <cell r="I151">
            <v>2.3398356598091472E-3</v>
          </cell>
        </row>
        <row r="152">
          <cell r="B152">
            <v>2.007584084569607E-2</v>
          </cell>
          <cell r="C152">
            <v>2.007584084569607E-2</v>
          </cell>
          <cell r="D152">
            <v>4.7713565029848352E-3</v>
          </cell>
          <cell r="E152">
            <v>4.7713565029848352E-3</v>
          </cell>
          <cell r="F152">
            <v>1.606712070212617E-2</v>
          </cell>
          <cell r="G152">
            <v>1.606712070212617E-2</v>
          </cell>
          <cell r="H152">
            <v>3.645273441944992E-3</v>
          </cell>
          <cell r="I152">
            <v>3.645273441944992E-3</v>
          </cell>
        </row>
        <row r="153">
          <cell r="B153">
            <v>2.0533076807509529E-2</v>
          </cell>
          <cell r="C153">
            <v>2.0533076807509529E-2</v>
          </cell>
          <cell r="D153">
            <v>4.6275634617907917E-3</v>
          </cell>
          <cell r="E153">
            <v>4.6275634617907917E-3</v>
          </cell>
          <cell r="F153">
            <v>1.6545774060788498E-2</v>
          </cell>
          <cell r="G153">
            <v>1.6545774060788498E-2</v>
          </cell>
          <cell r="H153">
            <v>3.5417975040874768E-3</v>
          </cell>
          <cell r="I153">
            <v>3.5417975040874768E-3</v>
          </cell>
        </row>
        <row r="154">
          <cell r="B154">
            <v>1.5256520525353579E-2</v>
          </cell>
          <cell r="C154">
            <v>1.5256520525353579E-2</v>
          </cell>
          <cell r="D154">
            <v>8.5570473679911861E-3</v>
          </cell>
          <cell r="E154">
            <v>8.5570473679911861E-3</v>
          </cell>
          <cell r="F154">
            <v>1.1319211692609941E-2</v>
          </cell>
          <cell r="G154">
            <v>1.1319211692609941E-2</v>
          </cell>
          <cell r="H154">
            <v>5.962159593759904E-3</v>
          </cell>
          <cell r="I154">
            <v>5.962159593759904E-3</v>
          </cell>
        </row>
        <row r="155">
          <cell r="B155">
            <v>2.023268179055689E-2</v>
          </cell>
          <cell r="C155">
            <v>2.023268179055689E-2</v>
          </cell>
          <cell r="D155">
            <v>5.4622913592846014E-3</v>
          </cell>
          <cell r="E155">
            <v>5.4622913592846014E-3</v>
          </cell>
          <cell r="F155">
            <v>1.6021234744446462E-2</v>
          </cell>
          <cell r="G155">
            <v>1.6021234744446462E-2</v>
          </cell>
          <cell r="H155">
            <v>3.8452828033218719E-3</v>
          </cell>
          <cell r="I155">
            <v>3.8452828033218719E-3</v>
          </cell>
        </row>
        <row r="156">
          <cell r="B156">
            <v>2.0209666324209528E-2</v>
          </cell>
          <cell r="C156">
            <v>2.0209666324209528E-2</v>
          </cell>
          <cell r="D156">
            <v>4.710276962497725E-3</v>
          </cell>
          <cell r="E156">
            <v>4.710276962497725E-3</v>
          </cell>
          <cell r="F156">
            <v>1.6206425911074109E-2</v>
          </cell>
          <cell r="G156">
            <v>1.6206425911074109E-2</v>
          </cell>
          <cell r="H156">
            <v>3.7397949703749031E-3</v>
          </cell>
          <cell r="I156">
            <v>3.7397949703749031E-3</v>
          </cell>
        </row>
        <row r="157">
          <cell r="B157">
            <v>1.6008809442662839E-2</v>
          </cell>
          <cell r="C157">
            <v>1.6008809442662839E-2</v>
          </cell>
          <cell r="D157">
            <v>4.6710231464869752E-3</v>
          </cell>
          <cell r="E157">
            <v>4.6710231464869752E-3</v>
          </cell>
          <cell r="F157">
            <v>1.2697854790802489E-2</v>
          </cell>
          <cell r="G157">
            <v>1.2697854790802489E-2</v>
          </cell>
          <cell r="H157">
            <v>3.12392793432673E-3</v>
          </cell>
          <cell r="I157">
            <v>3.12392793432673E-3</v>
          </cell>
        </row>
        <row r="158">
          <cell r="B158">
            <v>0.14757876237409101</v>
          </cell>
          <cell r="C158">
            <v>0.14757876237409101</v>
          </cell>
          <cell r="D158">
            <v>4.1391132091360763E-2</v>
          </cell>
          <cell r="E158">
            <v>4.1391132091360763E-2</v>
          </cell>
          <cell r="F158">
            <v>0.1108698062504067</v>
          </cell>
          <cell r="G158">
            <v>0.1108698062504067</v>
          </cell>
          <cell r="H158">
            <v>2.798683910157454E-2</v>
          </cell>
          <cell r="I158">
            <v>2.798683910157454E-2</v>
          </cell>
        </row>
        <row r="159">
          <cell r="B159">
            <v>2.181347730300473E-2</v>
          </cell>
          <cell r="C159">
            <v>2.181347730300473E-2</v>
          </cell>
          <cell r="D159">
            <v>4.6383141916062657E-3</v>
          </cell>
          <cell r="E159">
            <v>4.6383141916062657E-3</v>
          </cell>
          <cell r="F159">
            <v>1.733159233629341E-2</v>
          </cell>
          <cell r="G159">
            <v>1.733159233629341E-2</v>
          </cell>
          <cell r="H159">
            <v>3.497747437023076E-3</v>
          </cell>
          <cell r="I159">
            <v>3.497747437023076E-3</v>
          </cell>
        </row>
        <row r="160">
          <cell r="B160">
            <v>1.4699806824200339E-2</v>
          </cell>
          <cell r="C160">
            <v>1.4699806824200339E-2</v>
          </cell>
          <cell r="D160">
            <v>3.990087576686137E-3</v>
          </cell>
          <cell r="E160">
            <v>3.990087576686137E-3</v>
          </cell>
          <cell r="F160">
            <v>1.172487175467417E-2</v>
          </cell>
          <cell r="G160">
            <v>1.172487175467417E-2</v>
          </cell>
          <cell r="H160">
            <v>2.9925438148904228E-3</v>
          </cell>
          <cell r="I160">
            <v>2.9925438148904228E-3</v>
          </cell>
        </row>
        <row r="161">
          <cell r="B161">
            <v>8.7906060270565908E-3</v>
          </cell>
          <cell r="C161">
            <v>8.7906060270565908E-3</v>
          </cell>
          <cell r="D161">
            <v>4.6094262942669457E-3</v>
          </cell>
          <cell r="E161">
            <v>4.6094262942669457E-3</v>
          </cell>
          <cell r="F161">
            <v>6.8896380363074579E-3</v>
          </cell>
          <cell r="G161">
            <v>6.8896380363074579E-3</v>
          </cell>
          <cell r="H161">
            <v>3.5893209786271251E-3</v>
          </cell>
          <cell r="I161">
            <v>3.5893209786271251E-3</v>
          </cell>
        </row>
        <row r="162">
          <cell r="B162">
            <v>1.5783524829517559E-2</v>
          </cell>
          <cell r="C162">
            <v>1.5783524829517559E-2</v>
          </cell>
          <cell r="D162">
            <v>5.2051531617137627E-3</v>
          </cell>
          <cell r="E162">
            <v>5.2051531617137627E-3</v>
          </cell>
          <cell r="F162">
            <v>1.1950319275388369E-2</v>
          </cell>
          <cell r="G162">
            <v>1.1950319275388369E-2</v>
          </cell>
          <cell r="H162">
            <v>3.9831096204819057E-3</v>
          </cell>
          <cell r="I162">
            <v>3.9831096204819057E-3</v>
          </cell>
        </row>
        <row r="163">
          <cell r="B163">
            <v>2.1139117347816299E-2</v>
          </cell>
          <cell r="C163">
            <v>2.1139117347816299E-2</v>
          </cell>
          <cell r="D163">
            <v>2.7241426307638671E-3</v>
          </cell>
          <cell r="E163">
            <v>2.7241426307638671E-3</v>
          </cell>
          <cell r="F163">
            <v>1.6767931408088351E-2</v>
          </cell>
          <cell r="G163">
            <v>1.6767931408088351E-2</v>
          </cell>
          <cell r="H163">
            <v>2.0835508613329351E-3</v>
          </cell>
          <cell r="I163">
            <v>2.0835508613329351E-3</v>
          </cell>
        </row>
        <row r="164">
          <cell r="B164">
            <v>2.7230965118667509E-2</v>
          </cell>
          <cell r="C164">
            <v>2.7230965118667509E-2</v>
          </cell>
          <cell r="D164">
            <v>4.678632191181871E-3</v>
          </cell>
          <cell r="E164">
            <v>4.678632191181871E-3</v>
          </cell>
          <cell r="F164">
            <v>2.1517624257241519E-2</v>
          </cell>
          <cell r="G164">
            <v>2.1517624257241519E-2</v>
          </cell>
          <cell r="H164">
            <v>3.062246470905403E-3</v>
          </cell>
          <cell r="I164">
            <v>3.062246470905403E-3</v>
          </cell>
        </row>
        <row r="165">
          <cell r="B165">
            <v>1.537587675981536E-2</v>
          </cell>
          <cell r="C165">
            <v>1.537587675981536E-2</v>
          </cell>
          <cell r="D165">
            <v>6.3639257072172868E-3</v>
          </cell>
          <cell r="E165">
            <v>6.3639257072172868E-3</v>
          </cell>
          <cell r="F165">
            <v>1.2053027771978629E-2</v>
          </cell>
          <cell r="G165">
            <v>1.2053027771978629E-2</v>
          </cell>
          <cell r="H165">
            <v>4.246504901765832E-3</v>
          </cell>
          <cell r="I165">
            <v>4.246504901765832E-3</v>
          </cell>
        </row>
        <row r="166">
          <cell r="B166">
            <v>2.361433052642033E-2</v>
          </cell>
          <cell r="C166">
            <v>2.361433052642033E-2</v>
          </cell>
          <cell r="D166">
            <v>4.2500024580495403E-3</v>
          </cell>
          <cell r="E166">
            <v>4.2500024580495403E-3</v>
          </cell>
          <cell r="F166">
            <v>1.8634968313100572E-2</v>
          </cell>
          <cell r="G166">
            <v>1.8634968313100572E-2</v>
          </cell>
          <cell r="H166">
            <v>2.979952802037225E-3</v>
          </cell>
          <cell r="I166">
            <v>2.979952802037225E-3</v>
          </cell>
        </row>
        <row r="167">
          <cell r="B167">
            <v>1.9356168262222931E-2</v>
          </cell>
          <cell r="C167">
            <v>1.9356168262222931E-2</v>
          </cell>
          <cell r="D167">
            <v>3.7314440549935332E-3</v>
          </cell>
          <cell r="E167">
            <v>3.7314440549935332E-3</v>
          </cell>
          <cell r="F167">
            <v>1.525987538269709E-2</v>
          </cell>
          <cell r="G167">
            <v>1.525987538269709E-2</v>
          </cell>
          <cell r="H167">
            <v>2.8578633972066491E-3</v>
          </cell>
          <cell r="I167">
            <v>2.8578633972066491E-3</v>
          </cell>
        </row>
        <row r="168">
          <cell r="B168">
            <v>2.5676095935962661E-2</v>
          </cell>
          <cell r="C168">
            <v>2.5676095935962661E-2</v>
          </cell>
          <cell r="D168">
            <v>6.4603291194872516E-3</v>
          </cell>
          <cell r="E168">
            <v>6.4603291194872516E-3</v>
          </cell>
          <cell r="F168">
            <v>2.0304931066920769E-2</v>
          </cell>
          <cell r="G168">
            <v>2.0304931066920769E-2</v>
          </cell>
          <cell r="H168">
            <v>4.6122911702528267E-3</v>
          </cell>
          <cell r="I168">
            <v>4.6122911702528267E-3</v>
          </cell>
        </row>
        <row r="169">
          <cell r="B169">
            <v>1.8671361628867619E-2</v>
          </cell>
          <cell r="C169">
            <v>1.8671361628867619E-2</v>
          </cell>
          <cell r="D169">
            <v>4.8617156038617366E-3</v>
          </cell>
          <cell r="E169">
            <v>4.8617156038617366E-3</v>
          </cell>
          <cell r="F169">
            <v>1.4207318501646469E-2</v>
          </cell>
          <cell r="G169">
            <v>1.4207318501646469E-2</v>
          </cell>
          <cell r="H169">
            <v>3.4053393358793181E-3</v>
          </cell>
          <cell r="I169">
            <v>3.4053393358793181E-3</v>
          </cell>
        </row>
        <row r="170">
          <cell r="B170">
            <v>1.1868574157704721E-2</v>
          </cell>
          <cell r="C170">
            <v>1.1868574157704721E-2</v>
          </cell>
          <cell r="D170">
            <v>5.3354909531995063E-3</v>
          </cell>
          <cell r="E170">
            <v>5.3354909531995063E-3</v>
          </cell>
          <cell r="F170">
            <v>9.3236648733358747E-3</v>
          </cell>
          <cell r="G170">
            <v>9.3236648733358747E-3</v>
          </cell>
          <cell r="H170">
            <v>3.8894003189179471E-3</v>
          </cell>
          <cell r="I170">
            <v>3.8894003189179471E-3</v>
          </cell>
        </row>
        <row r="171">
          <cell r="B171">
            <v>2.246911304607873E-2</v>
          </cell>
          <cell r="C171">
            <v>2.246911304607873E-2</v>
          </cell>
          <cell r="D171">
            <v>3.9312169059295887E-3</v>
          </cell>
          <cell r="E171">
            <v>3.9312169059295887E-3</v>
          </cell>
          <cell r="F171">
            <v>1.810820237290417E-2</v>
          </cell>
          <cell r="G171">
            <v>1.810820237290417E-2</v>
          </cell>
          <cell r="H171">
            <v>2.8195196184166841E-3</v>
          </cell>
          <cell r="I171">
            <v>2.8195196184166841E-3</v>
          </cell>
        </row>
        <row r="172">
          <cell r="B172">
            <v>1.363840626101981E-2</v>
          </cell>
          <cell r="C172">
            <v>1.363840626101981E-2</v>
          </cell>
          <cell r="D172">
            <v>5.8137235979864874E-3</v>
          </cell>
          <cell r="E172">
            <v>5.8137235979864874E-3</v>
          </cell>
          <cell r="F172">
            <v>1.0723202035096999E-2</v>
          </cell>
          <cell r="G172">
            <v>1.0723202035096999E-2</v>
          </cell>
          <cell r="H172">
            <v>3.6789480990010071E-3</v>
          </cell>
          <cell r="I172">
            <v>3.6789480990010071E-3</v>
          </cell>
        </row>
        <row r="173">
          <cell r="B173">
            <v>1.476012849572104E-2</v>
          </cell>
          <cell r="C173">
            <v>1.476012849572104E-2</v>
          </cell>
          <cell r="D173">
            <v>4.472838307371131E-3</v>
          </cell>
          <cell r="E173">
            <v>4.472838307371131E-3</v>
          </cell>
          <cell r="F173">
            <v>1.189182262400585E-2</v>
          </cell>
          <cell r="G173">
            <v>1.189182262400585E-2</v>
          </cell>
          <cell r="H173">
            <v>3.559726072943348E-3</v>
          </cell>
          <cell r="I173">
            <v>3.559726072943348E-3</v>
          </cell>
        </row>
        <row r="174">
          <cell r="B174">
            <v>6.5825126990273111E-2</v>
          </cell>
          <cell r="C174">
            <v>6.5825126990273111E-2</v>
          </cell>
          <cell r="D174">
            <v>7.1223342068027417E-3</v>
          </cell>
          <cell r="E174">
            <v>7.1223342068027417E-3</v>
          </cell>
          <cell r="F174">
            <v>5.4541919682758622E-2</v>
          </cell>
          <cell r="G174">
            <v>5.4541919682758622E-2</v>
          </cell>
          <cell r="H174">
            <v>4.855111756340208E-3</v>
          </cell>
          <cell r="I174">
            <v>4.855111756340208E-3</v>
          </cell>
        </row>
        <row r="175">
          <cell r="B175">
            <v>2.7822004639639419E-2</v>
          </cell>
          <cell r="C175">
            <v>2.7822004639639419E-2</v>
          </cell>
          <cell r="D175">
            <v>6.0005200759456851E-3</v>
          </cell>
          <cell r="E175">
            <v>6.0005200759456851E-3</v>
          </cell>
          <cell r="F175">
            <v>2.234272466301384E-2</v>
          </cell>
          <cell r="G175">
            <v>2.234272466301384E-2</v>
          </cell>
          <cell r="H175">
            <v>4.503483863315799E-3</v>
          </cell>
          <cell r="I175">
            <v>4.503483863315799E-3</v>
          </cell>
        </row>
        <row r="176">
          <cell r="B176">
            <v>1.8873203746755041E-2</v>
          </cell>
          <cell r="C176">
            <v>1.8873203746755041E-2</v>
          </cell>
          <cell r="D176">
            <v>4.5766593126647052E-3</v>
          </cell>
          <cell r="E176">
            <v>4.5766593126647052E-3</v>
          </cell>
          <cell r="F176">
            <v>1.453789322456075E-2</v>
          </cell>
          <cell r="G176">
            <v>1.453789322456075E-2</v>
          </cell>
          <cell r="H176">
            <v>3.1703000927868099E-3</v>
          </cell>
          <cell r="I176">
            <v>3.1703000927868099E-3</v>
          </cell>
        </row>
        <row r="177">
          <cell r="B177">
            <v>1.317892639248984E-2</v>
          </cell>
          <cell r="C177">
            <v>1.317892639248984E-2</v>
          </cell>
          <cell r="D177">
            <v>4.077286734615217E-3</v>
          </cell>
          <cell r="E177">
            <v>4.077286734615217E-3</v>
          </cell>
          <cell r="F177">
            <v>1.036074993313737E-2</v>
          </cell>
          <cell r="G177">
            <v>1.036074993313737E-2</v>
          </cell>
          <cell r="H177">
            <v>2.7785367697928292E-3</v>
          </cell>
          <cell r="I177">
            <v>2.7785367697928292E-3</v>
          </cell>
        </row>
        <row r="178">
          <cell r="B178">
            <v>2.5122215994284981E-2</v>
          </cell>
          <cell r="C178">
            <v>2.5122215994284981E-2</v>
          </cell>
          <cell r="D178">
            <v>5.0460483222596036E-3</v>
          </cell>
          <cell r="E178">
            <v>5.0460483222596036E-3</v>
          </cell>
          <cell r="F178">
            <v>2.010566091340887E-2</v>
          </cell>
          <cell r="G178">
            <v>2.010566091340887E-2</v>
          </cell>
          <cell r="H178">
            <v>3.804634156233261E-3</v>
          </cell>
          <cell r="I178">
            <v>3.804634156233261E-3</v>
          </cell>
        </row>
        <row r="179">
          <cell r="B179">
            <v>1.9701042479885359E-2</v>
          </cell>
          <cell r="C179">
            <v>1.9701042479885359E-2</v>
          </cell>
          <cell r="D179">
            <v>3.7187173847442689E-3</v>
          </cell>
          <cell r="E179">
            <v>3.7187173847442689E-3</v>
          </cell>
          <cell r="F179">
            <v>1.513515586675772E-2</v>
          </cell>
          <cell r="G179">
            <v>1.513515586675772E-2</v>
          </cell>
          <cell r="H179">
            <v>2.4854537203540892E-3</v>
          </cell>
          <cell r="I179">
            <v>2.4854537203540892E-3</v>
          </cell>
        </row>
        <row r="180">
          <cell r="B180">
            <v>1.5655898848825761E-2</v>
          </cell>
          <cell r="C180">
            <v>1.5655898848825761E-2</v>
          </cell>
          <cell r="D180">
            <v>5.9973836222504424E-3</v>
          </cell>
          <cell r="E180">
            <v>5.9973836222504424E-3</v>
          </cell>
          <cell r="F180">
            <v>1.2081478270350251E-2</v>
          </cell>
          <cell r="G180">
            <v>1.2081478270350251E-2</v>
          </cell>
          <cell r="H180">
            <v>4.0811565331742338E-3</v>
          </cell>
          <cell r="I180">
            <v>4.0811565331742338E-3</v>
          </cell>
        </row>
        <row r="181">
          <cell r="B181">
            <v>2.3105656151910341E-2</v>
          </cell>
          <cell r="C181">
            <v>2.3105656151910341E-2</v>
          </cell>
          <cell r="D181">
            <v>4.2330779973208284E-3</v>
          </cell>
          <cell r="E181">
            <v>4.2330779973208284E-3</v>
          </cell>
          <cell r="F181">
            <v>1.8353869594943981E-2</v>
          </cell>
          <cell r="G181">
            <v>1.8353869594943981E-2</v>
          </cell>
          <cell r="H181">
            <v>3.0562657425244159E-3</v>
          </cell>
          <cell r="I181">
            <v>3.0562657425244159E-3</v>
          </cell>
        </row>
        <row r="182">
          <cell r="B182">
            <v>2.0981258824263979E-2</v>
          </cell>
          <cell r="C182">
            <v>2.0981258824263979E-2</v>
          </cell>
          <cell r="D182">
            <v>4.5870780595412917E-3</v>
          </cell>
          <cell r="E182">
            <v>4.5870780595412917E-3</v>
          </cell>
          <cell r="F182">
            <v>1.5945164356679489E-2</v>
          </cell>
          <cell r="G182">
            <v>1.5945164356679489E-2</v>
          </cell>
          <cell r="H182">
            <v>3.3151255411296831E-3</v>
          </cell>
          <cell r="I182">
            <v>3.3151255411296831E-3</v>
          </cell>
        </row>
        <row r="183">
          <cell r="B183">
            <v>2.277546837931755E-2</v>
          </cell>
          <cell r="C183">
            <v>2.277546837931755E-2</v>
          </cell>
          <cell r="D183">
            <v>6.8033398523566907E-3</v>
          </cell>
          <cell r="E183">
            <v>6.8033398523566907E-3</v>
          </cell>
          <cell r="F183">
            <v>1.8218463369238019E-2</v>
          </cell>
          <cell r="G183">
            <v>1.8218463369238019E-2</v>
          </cell>
          <cell r="H183">
            <v>5.1507193819468784E-3</v>
          </cell>
          <cell r="I183">
            <v>5.1507193819468784E-3</v>
          </cell>
        </row>
        <row r="184">
          <cell r="B184">
            <v>1.8553131684773239E-2</v>
          </cell>
          <cell r="C184">
            <v>1.8553131684773239E-2</v>
          </cell>
          <cell r="D184">
            <v>5.0682101643229E-3</v>
          </cell>
          <cell r="E184">
            <v>5.0682101643229E-3</v>
          </cell>
          <cell r="F184">
            <v>1.47396396068791E-2</v>
          </cell>
          <cell r="G184">
            <v>1.47396396068791E-2</v>
          </cell>
          <cell r="H184">
            <v>3.4397030824853442E-3</v>
          </cell>
          <cell r="I184">
            <v>3.4397030824853442E-3</v>
          </cell>
        </row>
        <row r="185">
          <cell r="B185">
            <v>9.5799029255167728E-2</v>
          </cell>
          <cell r="C185">
            <v>9.5799029255167728E-2</v>
          </cell>
          <cell r="D185">
            <v>2.7727893316698091E-2</v>
          </cell>
          <cell r="E185">
            <v>2.7727893316698091E-2</v>
          </cell>
          <cell r="F185">
            <v>7.7035234577110853E-2</v>
          </cell>
          <cell r="G185">
            <v>7.7035234577110853E-2</v>
          </cell>
          <cell r="H185">
            <v>1.9213163280343771E-2</v>
          </cell>
          <cell r="I185">
            <v>1.9213163280343771E-2</v>
          </cell>
        </row>
        <row r="186">
          <cell r="B186">
            <v>2.5189903431023768E-2</v>
          </cell>
          <cell r="C186">
            <v>2.5189903431023768E-2</v>
          </cell>
          <cell r="D186">
            <v>3.7091098386289852E-3</v>
          </cell>
          <cell r="E186">
            <v>3.7091098386289852E-3</v>
          </cell>
          <cell r="F186">
            <v>1.9717220122035192E-2</v>
          </cell>
          <cell r="G186">
            <v>1.9717220122035192E-2</v>
          </cell>
          <cell r="H186">
            <v>2.6719645829174688E-3</v>
          </cell>
          <cell r="I186">
            <v>2.6719645829174688E-3</v>
          </cell>
        </row>
        <row r="187">
          <cell r="B187">
            <v>7.6140602062474824E-3</v>
          </cell>
          <cell r="C187">
            <v>7.6140602062474824E-3</v>
          </cell>
          <cell r="D187">
            <v>5.5825236056426652E-3</v>
          </cell>
          <cell r="E187">
            <v>5.5825236056426652E-3</v>
          </cell>
          <cell r="F187">
            <v>5.6864824194284092E-3</v>
          </cell>
          <cell r="G187">
            <v>5.6864824194284092E-3</v>
          </cell>
          <cell r="H187">
            <v>3.636198045444555E-3</v>
          </cell>
          <cell r="I187">
            <v>3.636198045444555E-3</v>
          </cell>
        </row>
        <row r="188">
          <cell r="B188">
            <v>2.224166060731585E-2</v>
          </cell>
          <cell r="C188">
            <v>2.224166060731585E-2</v>
          </cell>
          <cell r="D188">
            <v>4.4908867365024644E-3</v>
          </cell>
          <cell r="E188">
            <v>4.4908867365024644E-3</v>
          </cell>
          <cell r="F188">
            <v>1.774676077455261E-2</v>
          </cell>
          <cell r="G188">
            <v>1.774676077455261E-2</v>
          </cell>
          <cell r="H188">
            <v>3.3319267508707621E-3</v>
          </cell>
          <cell r="I188">
            <v>3.3319267508707621E-3</v>
          </cell>
        </row>
        <row r="189">
          <cell r="B189">
            <v>1.3690666203767099E-2</v>
          </cell>
          <cell r="C189">
            <v>1.3690666203767099E-2</v>
          </cell>
          <cell r="D189">
            <v>4.1884365549273257E-3</v>
          </cell>
          <cell r="E189">
            <v>4.1884365549273257E-3</v>
          </cell>
          <cell r="F189">
            <v>1.0887935303438141E-2</v>
          </cell>
          <cell r="G189">
            <v>1.0887935303438141E-2</v>
          </cell>
          <cell r="H189">
            <v>3.1265359005242421E-3</v>
          </cell>
          <cell r="I189">
            <v>3.1265359005242421E-3</v>
          </cell>
        </row>
        <row r="190">
          <cell r="B190">
            <v>2.459205735237148E-2</v>
          </cell>
          <cell r="C190">
            <v>2.459205735237148E-2</v>
          </cell>
          <cell r="D190">
            <v>3.6986483311520569E-3</v>
          </cell>
          <cell r="E190">
            <v>3.6986483311520569E-3</v>
          </cell>
          <cell r="F190">
            <v>1.9588560474276429E-2</v>
          </cell>
          <cell r="G190">
            <v>1.9588560474276429E-2</v>
          </cell>
          <cell r="H190">
            <v>2.4075820757283898E-3</v>
          </cell>
          <cell r="I190">
            <v>2.4075820757283898E-3</v>
          </cell>
        </row>
        <row r="191">
          <cell r="B191">
            <v>1.8841763297892819E-2</v>
          </cell>
          <cell r="C191">
            <v>1.8841763297892819E-2</v>
          </cell>
          <cell r="D191">
            <v>4.8336432222554097E-3</v>
          </cell>
          <cell r="E191">
            <v>4.8336432222554097E-3</v>
          </cell>
          <cell r="F191">
            <v>1.4861807915879859E-2</v>
          </cell>
          <cell r="G191">
            <v>1.4861807915879859E-2</v>
          </cell>
          <cell r="H191">
            <v>3.7304805169098309E-3</v>
          </cell>
          <cell r="I191">
            <v>3.7304805169098309E-3</v>
          </cell>
        </row>
        <row r="192">
          <cell r="B192">
            <v>2.5312904251699211E-2</v>
          </cell>
          <cell r="C192">
            <v>2.5312904251699211E-2</v>
          </cell>
          <cell r="D192">
            <v>3.5987771310243442E-3</v>
          </cell>
          <cell r="E192">
            <v>3.5987771310243442E-3</v>
          </cell>
          <cell r="F192">
            <v>2.0144976759220411E-2</v>
          </cell>
          <cell r="G192">
            <v>2.0144976759220411E-2</v>
          </cell>
          <cell r="H192">
            <v>2.233653010827692E-3</v>
          </cell>
          <cell r="I192">
            <v>2.233653010827692E-3</v>
          </cell>
        </row>
        <row r="193">
          <cell r="B193">
            <v>1.7925961351450151E-2</v>
          </cell>
          <cell r="C193">
            <v>1.7925961351450151E-2</v>
          </cell>
          <cell r="D193">
            <v>4.4302782033634669E-3</v>
          </cell>
          <cell r="E193">
            <v>4.4302782033634669E-3</v>
          </cell>
          <cell r="F193">
            <v>1.4406245021235021E-2</v>
          </cell>
          <cell r="G193">
            <v>1.4406245021235021E-2</v>
          </cell>
          <cell r="H193">
            <v>2.9068588657083592E-3</v>
          </cell>
          <cell r="I193">
            <v>2.9068588657083592E-3</v>
          </cell>
        </row>
        <row r="194">
          <cell r="B194">
            <v>1.053770051859553E-2</v>
          </cell>
          <cell r="C194">
            <v>1.053770051859553E-2</v>
          </cell>
          <cell r="D194">
            <v>5.3896629442691168E-3</v>
          </cell>
          <cell r="E194">
            <v>5.3896629442691168E-3</v>
          </cell>
          <cell r="F194">
            <v>8.0402454646149122E-3</v>
          </cell>
          <cell r="G194">
            <v>8.0402454646149122E-3</v>
          </cell>
          <cell r="H194">
            <v>3.5567582407160301E-3</v>
          </cell>
          <cell r="I194">
            <v>3.5567582407160301E-3</v>
          </cell>
        </row>
        <row r="195">
          <cell r="B195">
            <v>2.8255551821423471E-2</v>
          </cell>
          <cell r="C195">
            <v>2.8255551821423471E-2</v>
          </cell>
          <cell r="D195">
            <v>3.9752373453557236E-3</v>
          </cell>
          <cell r="E195">
            <v>3.9752373453557236E-3</v>
          </cell>
          <cell r="F195">
            <v>2.2698890582078721E-2</v>
          </cell>
          <cell r="G195">
            <v>2.2698890582078721E-2</v>
          </cell>
          <cell r="H195">
            <v>2.601615346129594E-3</v>
          </cell>
          <cell r="I195">
            <v>2.601615346129594E-3</v>
          </cell>
        </row>
        <row r="196">
          <cell r="B196">
            <v>1.5354010848810089E-2</v>
          </cell>
          <cell r="C196">
            <v>1.5354010848810089E-2</v>
          </cell>
          <cell r="D196">
            <v>4.6594058287277368E-3</v>
          </cell>
          <cell r="E196">
            <v>4.6594058287277368E-3</v>
          </cell>
          <cell r="F196">
            <v>1.226148454343404E-2</v>
          </cell>
          <cell r="G196">
            <v>1.226148454343404E-2</v>
          </cell>
          <cell r="H196">
            <v>3.02287388529438E-3</v>
          </cell>
          <cell r="I196">
            <v>3.02287388529438E-3</v>
          </cell>
        </row>
        <row r="197">
          <cell r="B197">
            <v>1.3280464068017519E-2</v>
          </cell>
          <cell r="C197">
            <v>1.3280464068017519E-2</v>
          </cell>
          <cell r="D197">
            <v>5.5474579668771144E-3</v>
          </cell>
          <cell r="E197">
            <v>5.5474579668771144E-3</v>
          </cell>
          <cell r="F197">
            <v>1.013123915456752E-2</v>
          </cell>
          <cell r="G197">
            <v>1.013123915456752E-2</v>
          </cell>
          <cell r="H197">
            <v>4.5472590305772279E-3</v>
          </cell>
          <cell r="I197">
            <v>4.5472590305772279E-3</v>
          </cell>
        </row>
        <row r="198">
          <cell r="B198">
            <v>3.6178573708546997E-2</v>
          </cell>
          <cell r="C198">
            <v>3.6178573708546997E-2</v>
          </cell>
          <cell r="D198">
            <v>4.8409103954318664E-3</v>
          </cell>
          <cell r="E198">
            <v>4.8409103954318664E-3</v>
          </cell>
          <cell r="F198">
            <v>2.933505940186959E-2</v>
          </cell>
          <cell r="G198">
            <v>2.933505940186959E-2</v>
          </cell>
          <cell r="H198">
            <v>3.2915285319825871E-3</v>
          </cell>
          <cell r="I198">
            <v>3.2915285319825871E-3</v>
          </cell>
        </row>
        <row r="199">
          <cell r="B199">
            <v>1.998727222507302E-2</v>
          </cell>
          <cell r="C199">
            <v>1.998727222507302E-2</v>
          </cell>
          <cell r="D199">
            <v>3.3943797783428371E-3</v>
          </cell>
          <cell r="E199">
            <v>3.3943797783428371E-3</v>
          </cell>
          <cell r="F199">
            <v>1.608122631918418E-2</v>
          </cell>
          <cell r="G199">
            <v>1.608122631918418E-2</v>
          </cell>
          <cell r="H199">
            <v>2.584575713943502E-3</v>
          </cell>
          <cell r="I199">
            <v>2.584575713943502E-3</v>
          </cell>
        </row>
        <row r="200">
          <cell r="B200">
            <v>3.0161652072430781E-2</v>
          </cell>
          <cell r="C200">
            <v>3.0161652072430781E-2</v>
          </cell>
          <cell r="D200">
            <v>5.1880617283353546E-3</v>
          </cell>
          <cell r="E200">
            <v>5.1880617283353546E-3</v>
          </cell>
          <cell r="F200">
            <v>2.3840705492274891E-2</v>
          </cell>
          <cell r="G200">
            <v>2.3840705492274891E-2</v>
          </cell>
          <cell r="H200">
            <v>3.8346839078839102E-3</v>
          </cell>
          <cell r="I200">
            <v>3.8346839078839102E-3</v>
          </cell>
        </row>
        <row r="201">
          <cell r="B201">
            <v>1.382714907978041E-2</v>
          </cell>
          <cell r="C201">
            <v>1.382714907978041E-2</v>
          </cell>
          <cell r="D201">
            <v>3.025410215465939E-3</v>
          </cell>
          <cell r="E201">
            <v>3.025410215465939E-3</v>
          </cell>
          <cell r="F201">
            <v>1.01525064401302E-2</v>
          </cell>
          <cell r="G201">
            <v>1.01525064401302E-2</v>
          </cell>
          <cell r="H201">
            <v>2.351120211792181E-3</v>
          </cell>
          <cell r="I201">
            <v>2.351120211792181E-3</v>
          </cell>
        </row>
        <row r="202">
          <cell r="B202">
            <v>1.3114326647085761E-2</v>
          </cell>
          <cell r="C202">
            <v>1.3114326647085761E-2</v>
          </cell>
          <cell r="D202">
            <v>4.080818039969303E-3</v>
          </cell>
          <cell r="E202">
            <v>4.080818039969303E-3</v>
          </cell>
          <cell r="F202">
            <v>1.0510968546922159E-2</v>
          </cell>
          <cell r="G202">
            <v>1.0510968546922159E-2</v>
          </cell>
          <cell r="H202">
            <v>2.932104737996303E-3</v>
          </cell>
          <cell r="I202">
            <v>2.932104737996303E-3</v>
          </cell>
        </row>
        <row r="203">
          <cell r="B203">
            <v>1.2100222690614551E-2</v>
          </cell>
          <cell r="C203">
            <v>1.2100222690614551E-2</v>
          </cell>
          <cell r="D203">
            <v>4.6519355531173326E-3</v>
          </cell>
          <cell r="E203">
            <v>4.6519355531173326E-3</v>
          </cell>
          <cell r="F203">
            <v>9.6357505048217783E-3</v>
          </cell>
          <cell r="G203">
            <v>9.6357505048217783E-3</v>
          </cell>
          <cell r="H203">
            <v>3.637836279384406E-3</v>
          </cell>
          <cell r="I203">
            <v>3.637836279384406E-3</v>
          </cell>
        </row>
        <row r="204">
          <cell r="B204">
            <v>7.9426835773450787E-3</v>
          </cell>
          <cell r="C204">
            <v>7.9426835773450787E-3</v>
          </cell>
          <cell r="D204">
            <v>4.3177599404653228E-3</v>
          </cell>
          <cell r="E204">
            <v>4.3177599404653228E-3</v>
          </cell>
          <cell r="F204">
            <v>6.2964277639358237E-3</v>
          </cell>
          <cell r="G204">
            <v>6.2964277639358237E-3</v>
          </cell>
          <cell r="H204">
            <v>3.3664776592710229E-3</v>
          </cell>
          <cell r="I204">
            <v>3.3664776592710229E-3</v>
          </cell>
        </row>
        <row r="205">
          <cell r="B205">
            <v>2.0733501069132319E-2</v>
          </cell>
          <cell r="C205">
            <v>2.0733501069132319E-2</v>
          </cell>
          <cell r="D205">
            <v>4.8495585459056804E-3</v>
          </cell>
          <cell r="E205">
            <v>4.8495585459056804E-3</v>
          </cell>
          <cell r="F205">
            <v>1.5958971702312981E-2</v>
          </cell>
          <cell r="G205">
            <v>1.5958971702312981E-2</v>
          </cell>
          <cell r="H205">
            <v>3.6526827803806312E-3</v>
          </cell>
          <cell r="I205">
            <v>3.6526827803806312E-3</v>
          </cell>
        </row>
        <row r="206">
          <cell r="B206">
            <v>2.0384839148840761E-2</v>
          </cell>
          <cell r="C206">
            <v>2.0384839148840761E-2</v>
          </cell>
          <cell r="D206">
            <v>4.9029394162601282E-3</v>
          </cell>
          <cell r="E206">
            <v>4.9029394162601282E-3</v>
          </cell>
          <cell r="F206">
            <v>1.6246923728343288E-2</v>
          </cell>
          <cell r="G206">
            <v>1.6246923728343288E-2</v>
          </cell>
          <cell r="H206">
            <v>3.828007101723937E-3</v>
          </cell>
          <cell r="I206">
            <v>3.828007101723937E-3</v>
          </cell>
        </row>
        <row r="207">
          <cell r="B207">
            <v>1.5313552721024261E-2</v>
          </cell>
          <cell r="C207">
            <v>1.5313552721024261E-2</v>
          </cell>
          <cell r="D207">
            <v>4.4045269481601621E-3</v>
          </cell>
          <cell r="E207">
            <v>4.4045269481601621E-3</v>
          </cell>
          <cell r="F207">
            <v>1.2322292980563421E-2</v>
          </cell>
          <cell r="G207">
            <v>1.2322292980563421E-2</v>
          </cell>
          <cell r="H207">
            <v>3.596755062242623E-3</v>
          </cell>
          <cell r="I207">
            <v>3.596755062242623E-3</v>
          </cell>
        </row>
        <row r="208">
          <cell r="B208">
            <v>2.358370183164929E-2</v>
          </cell>
          <cell r="C208">
            <v>2.358370183164929E-2</v>
          </cell>
          <cell r="D208">
            <v>4.0192530924150734E-3</v>
          </cell>
          <cell r="E208">
            <v>4.0192530924150734E-3</v>
          </cell>
          <cell r="F208">
            <v>1.8068777561245451E-2</v>
          </cell>
          <cell r="G208">
            <v>1.8068777561245451E-2</v>
          </cell>
          <cell r="H208">
            <v>2.7280248044041599E-3</v>
          </cell>
          <cell r="I208">
            <v>2.7280248044041599E-3</v>
          </cell>
        </row>
        <row r="209">
          <cell r="B209">
            <v>1.9087589416345269E-2</v>
          </cell>
          <cell r="C209">
            <v>1.9087589416345269E-2</v>
          </cell>
          <cell r="D209">
            <v>5.9791224962290682E-3</v>
          </cell>
          <cell r="E209">
            <v>5.9791224962290682E-3</v>
          </cell>
          <cell r="F209">
            <v>1.4992523744563569E-2</v>
          </cell>
          <cell r="G209">
            <v>1.4992523744563569E-2</v>
          </cell>
          <cell r="H209">
            <v>4.4709261378236683E-3</v>
          </cell>
          <cell r="I209">
            <v>4.4709261378236683E-3</v>
          </cell>
        </row>
        <row r="210">
          <cell r="B210">
            <v>2.5279183903981629E-2</v>
          </cell>
          <cell r="C210">
            <v>2.5279183903981629E-2</v>
          </cell>
          <cell r="D210">
            <v>6.2764517214192071E-3</v>
          </cell>
          <cell r="E210">
            <v>6.2764517214192071E-3</v>
          </cell>
          <cell r="F210">
            <v>1.9770242870090288E-2</v>
          </cell>
          <cell r="G210">
            <v>1.9770242870090288E-2</v>
          </cell>
          <cell r="H210">
            <v>5.0339487129465194E-3</v>
          </cell>
          <cell r="I210">
            <v>5.0339487129465194E-3</v>
          </cell>
        </row>
        <row r="211">
          <cell r="B211">
            <v>2.1001063996180909E-2</v>
          </cell>
          <cell r="C211">
            <v>2.1001063996180909E-2</v>
          </cell>
          <cell r="D211">
            <v>5.0438349163978158E-3</v>
          </cell>
          <cell r="E211">
            <v>5.0438349163978158E-3</v>
          </cell>
          <cell r="F211">
            <v>1.679324870719285E-2</v>
          </cell>
          <cell r="G211">
            <v>1.679324870719285E-2</v>
          </cell>
          <cell r="H211">
            <v>3.5789285563747461E-3</v>
          </cell>
          <cell r="I211">
            <v>3.5789285563747461E-3</v>
          </cell>
        </row>
        <row r="212">
          <cell r="B212">
            <v>0.31441855171892652</v>
          </cell>
          <cell r="C212">
            <v>0.31441855171892652</v>
          </cell>
          <cell r="D212">
            <v>0.1307016510938164</v>
          </cell>
          <cell r="E212">
            <v>0.1307016510938164</v>
          </cell>
          <cell r="F212">
            <v>0.25612657099608582</v>
          </cell>
          <cell r="G212">
            <v>0.25612657099608582</v>
          </cell>
          <cell r="H212">
            <v>9.699816909538736E-2</v>
          </cell>
          <cell r="I212">
            <v>9.699816909538736E-2</v>
          </cell>
        </row>
        <row r="213">
          <cell r="B213">
            <v>2.0653911341228969E-2</v>
          </cell>
          <cell r="C213">
            <v>2.0653911341228969E-2</v>
          </cell>
          <cell r="D213">
            <v>4.7471011784067374E-3</v>
          </cell>
          <cell r="E213">
            <v>4.7471011784067374E-3</v>
          </cell>
          <cell r="F213">
            <v>1.6184558898025111E-2</v>
          </cell>
          <cell r="G213">
            <v>1.6184558898025111E-2</v>
          </cell>
          <cell r="H213">
            <v>3.1889512419822608E-3</v>
          </cell>
          <cell r="I213">
            <v>3.1889512419822608E-3</v>
          </cell>
        </row>
        <row r="214">
          <cell r="B214">
            <v>2.645149047554023E-2</v>
          </cell>
          <cell r="C214">
            <v>2.645149047554023E-2</v>
          </cell>
          <cell r="D214">
            <v>5.1520450737462349E-3</v>
          </cell>
          <cell r="E214">
            <v>5.1520450737462349E-3</v>
          </cell>
          <cell r="F214">
            <v>2.1024227313541269E-2</v>
          </cell>
          <cell r="G214">
            <v>2.1024227313541269E-2</v>
          </cell>
          <cell r="H214">
            <v>3.4090924029246631E-3</v>
          </cell>
          <cell r="I214">
            <v>3.4090924029246631E-3</v>
          </cell>
        </row>
        <row r="215">
          <cell r="B215">
            <v>2.9235504270603101E-2</v>
          </cell>
          <cell r="C215">
            <v>2.9235504270603101E-2</v>
          </cell>
          <cell r="D215">
            <v>4.1849855988408766E-3</v>
          </cell>
          <cell r="E215">
            <v>4.1849855988408766E-3</v>
          </cell>
          <cell r="F215">
            <v>2.370662260790047E-2</v>
          </cell>
          <cell r="G215">
            <v>2.370662260790047E-2</v>
          </cell>
          <cell r="H215">
            <v>3.3662578953121761E-3</v>
          </cell>
          <cell r="I215">
            <v>3.3662578953121761E-3</v>
          </cell>
        </row>
        <row r="216">
          <cell r="B216">
            <v>2.5857617385802119E-2</v>
          </cell>
          <cell r="C216">
            <v>2.5857617385802119E-2</v>
          </cell>
          <cell r="D216">
            <v>4.726068654623927E-3</v>
          </cell>
          <cell r="E216">
            <v>4.726068654623927E-3</v>
          </cell>
          <cell r="F216">
            <v>2.0665839614695751E-2</v>
          </cell>
          <cell r="G216">
            <v>2.0665839614695751E-2</v>
          </cell>
          <cell r="H216">
            <v>3.605993459234172E-3</v>
          </cell>
          <cell r="I216">
            <v>3.605993459234172E-3</v>
          </cell>
        </row>
        <row r="217">
          <cell r="B217">
            <v>1.045870631341521E-2</v>
          </cell>
          <cell r="C217">
            <v>1.045870631341521E-2</v>
          </cell>
          <cell r="D217">
            <v>3.8676700147056982E-3</v>
          </cell>
          <cell r="E217">
            <v>3.8676700147056982E-3</v>
          </cell>
          <cell r="F217">
            <v>8.411245037656747E-3</v>
          </cell>
          <cell r="G217">
            <v>8.411245037656747E-3</v>
          </cell>
          <cell r="H217">
            <v>3.0218418011319502E-3</v>
          </cell>
          <cell r="I217">
            <v>3.0218418011319502E-3</v>
          </cell>
        </row>
        <row r="218">
          <cell r="B218">
            <v>3.1020334699526631E-2</v>
          </cell>
          <cell r="C218">
            <v>3.1020334699526631E-2</v>
          </cell>
          <cell r="D218">
            <v>4.0041515889108837E-3</v>
          </cell>
          <cell r="E218">
            <v>4.0041515889108837E-3</v>
          </cell>
          <cell r="F218">
            <v>2.4554654446247451E-2</v>
          </cell>
          <cell r="G218">
            <v>2.4554654446247451E-2</v>
          </cell>
          <cell r="H218">
            <v>2.7395236791904732E-3</v>
          </cell>
          <cell r="I218">
            <v>2.7395236791904732E-3</v>
          </cell>
        </row>
        <row r="219">
          <cell r="B219">
            <v>1.8872223310306031E-2</v>
          </cell>
          <cell r="C219">
            <v>1.8872223310306031E-2</v>
          </cell>
          <cell r="D219">
            <v>4.011866716395595E-3</v>
          </cell>
          <cell r="E219">
            <v>4.011866716395595E-3</v>
          </cell>
          <cell r="F219">
            <v>1.522489630033151E-2</v>
          </cell>
          <cell r="G219">
            <v>1.522489630033151E-2</v>
          </cell>
          <cell r="H219">
            <v>3.113585519728553E-3</v>
          </cell>
          <cell r="I219">
            <v>3.113585519728553E-3</v>
          </cell>
        </row>
        <row r="220">
          <cell r="B220">
            <v>8.4177328651363903E-3</v>
          </cell>
          <cell r="C220">
            <v>8.4177328651363903E-3</v>
          </cell>
          <cell r="D220">
            <v>3.2569315938764001E-3</v>
          </cell>
          <cell r="E220">
            <v>3.2569315938764001E-3</v>
          </cell>
          <cell r="F220">
            <v>6.4035163400986026E-3</v>
          </cell>
          <cell r="G220">
            <v>6.4035163400986026E-3</v>
          </cell>
          <cell r="H220">
            <v>2.40212242235053E-3</v>
          </cell>
          <cell r="I220">
            <v>2.40212242235053E-3</v>
          </cell>
        </row>
        <row r="221">
          <cell r="B221">
            <v>1.538041890172947E-2</v>
          </cell>
          <cell r="C221">
            <v>1.538041890172947E-2</v>
          </cell>
          <cell r="D221">
            <v>6.0608149293133826E-3</v>
          </cell>
          <cell r="E221">
            <v>6.0608149293133826E-3</v>
          </cell>
          <cell r="F221">
            <v>1.2407996102190439E-2</v>
          </cell>
          <cell r="G221">
            <v>1.2407996102190439E-2</v>
          </cell>
          <cell r="H221">
            <v>4.2820014608783933E-3</v>
          </cell>
          <cell r="I221">
            <v>4.2820014608783933E-3</v>
          </cell>
        </row>
        <row r="222">
          <cell r="B222">
            <v>2.083628345041269E-2</v>
          </cell>
          <cell r="C222">
            <v>2.083628345041269E-2</v>
          </cell>
          <cell r="D222">
            <v>3.0512522254087971E-3</v>
          </cell>
          <cell r="E222">
            <v>3.0512522254087971E-3</v>
          </cell>
          <cell r="F222">
            <v>1.6623687599851261E-2</v>
          </cell>
          <cell r="G222">
            <v>1.6623687599851261E-2</v>
          </cell>
          <cell r="H222">
            <v>2.0817586855297341E-3</v>
          </cell>
          <cell r="I222">
            <v>2.0817586855297341E-3</v>
          </cell>
        </row>
        <row r="223">
          <cell r="B223">
            <v>1.270256950701599E-2</v>
          </cell>
          <cell r="C223">
            <v>1.270256950701599E-2</v>
          </cell>
          <cell r="D223">
            <v>2.1501388874567689E-3</v>
          </cell>
          <cell r="E223">
            <v>2.1501388874567689E-3</v>
          </cell>
          <cell r="F223">
            <v>1.01932068144246E-2</v>
          </cell>
          <cell r="G223">
            <v>1.01932068144246E-2</v>
          </cell>
          <cell r="H223">
            <v>1.7577648265798111E-3</v>
          </cell>
          <cell r="I223">
            <v>1.7577648265798111E-3</v>
          </cell>
        </row>
        <row r="224">
          <cell r="B224">
            <v>2.7950243613766811E-2</v>
          </cell>
          <cell r="C224">
            <v>2.7950243613766811E-2</v>
          </cell>
          <cell r="D224">
            <v>4.9581376389088022E-3</v>
          </cell>
          <cell r="E224">
            <v>4.9581376389088022E-3</v>
          </cell>
          <cell r="F224">
            <v>2.18852718001483E-2</v>
          </cell>
          <cell r="G224">
            <v>2.18852718001483E-2</v>
          </cell>
          <cell r="H224">
            <v>3.6212196857916051E-3</v>
          </cell>
          <cell r="I224">
            <v>3.6212196857916051E-3</v>
          </cell>
        </row>
        <row r="225">
          <cell r="B225">
            <v>1.4148848334941301E-2</v>
          </cell>
          <cell r="C225">
            <v>1.4148848334941301E-2</v>
          </cell>
          <cell r="D225">
            <v>4.1641254186573226E-3</v>
          </cell>
          <cell r="E225">
            <v>4.1641254186573226E-3</v>
          </cell>
          <cell r="F225">
            <v>1.126927951884993E-2</v>
          </cell>
          <cell r="G225">
            <v>1.126927951884993E-2</v>
          </cell>
          <cell r="H225">
            <v>2.920343164401637E-3</v>
          </cell>
          <cell r="I225">
            <v>2.920343164401637E-3</v>
          </cell>
        </row>
        <row r="226">
          <cell r="B226">
            <v>1.8929531036552729E-2</v>
          </cell>
          <cell r="C226">
            <v>1.8929531036552729E-2</v>
          </cell>
          <cell r="D226">
            <v>5.1996229142013111E-3</v>
          </cell>
          <cell r="E226">
            <v>5.1996229142013111E-3</v>
          </cell>
          <cell r="F226">
            <v>1.4050178989365839E-2</v>
          </cell>
          <cell r="G226">
            <v>1.4050178989365839E-2</v>
          </cell>
          <cell r="H226">
            <v>4.0958184074499594E-3</v>
          </cell>
          <cell r="I226">
            <v>4.0958184074499594E-3</v>
          </cell>
        </row>
        <row r="227">
          <cell r="B227">
            <v>6.4184925112470538E-3</v>
          </cell>
          <cell r="C227">
            <v>6.4184925112470538E-3</v>
          </cell>
          <cell r="D227">
            <v>5.6178111778459796E-3</v>
          </cell>
          <cell r="E227">
            <v>5.6178111778459796E-3</v>
          </cell>
          <cell r="F227">
            <v>5.06469442706119E-3</v>
          </cell>
          <cell r="G227">
            <v>5.06469442706119E-3</v>
          </cell>
          <cell r="H227">
            <v>4.02907610198203E-3</v>
          </cell>
          <cell r="I227">
            <v>4.02907610198203E-3</v>
          </cell>
        </row>
        <row r="228">
          <cell r="B228">
            <v>2.9603934780816049E-2</v>
          </cell>
          <cell r="C228">
            <v>2.9603934780816049E-2</v>
          </cell>
          <cell r="D228">
            <v>3.879305164590785E-3</v>
          </cell>
          <cell r="E228">
            <v>3.879305164590785E-3</v>
          </cell>
          <cell r="F228">
            <v>2.411839774794482E-2</v>
          </cell>
          <cell r="G228">
            <v>2.411839774794482E-2</v>
          </cell>
          <cell r="H228">
            <v>2.6880514191518251E-3</v>
          </cell>
          <cell r="I228">
            <v>2.6880514191518251E-3</v>
          </cell>
        </row>
        <row r="229">
          <cell r="B229">
            <v>1.8328760254225002E-2</v>
          </cell>
          <cell r="C229">
            <v>1.8328760254225002E-2</v>
          </cell>
          <cell r="D229">
            <v>4.8358598442693676E-3</v>
          </cell>
          <cell r="E229">
            <v>4.8358598442693676E-3</v>
          </cell>
          <cell r="F229">
            <v>1.481845328274918E-2</v>
          </cell>
          <cell r="G229">
            <v>1.481845328274918E-2</v>
          </cell>
          <cell r="H229">
            <v>3.206736813268564E-3</v>
          </cell>
          <cell r="I229">
            <v>3.206736813268564E-3</v>
          </cell>
        </row>
        <row r="230">
          <cell r="B230">
            <v>1.7863007140143741E-2</v>
          </cell>
          <cell r="C230">
            <v>1.7863007140143741E-2</v>
          </cell>
          <cell r="D230">
            <v>6.0465849780063016E-3</v>
          </cell>
          <cell r="E230">
            <v>6.0465849780063016E-3</v>
          </cell>
          <cell r="F230">
            <v>1.427930405760249E-2</v>
          </cell>
          <cell r="G230">
            <v>1.427930405760249E-2</v>
          </cell>
          <cell r="H230">
            <v>4.7159085503483992E-3</v>
          </cell>
          <cell r="I230">
            <v>4.7159085503483992E-3</v>
          </cell>
        </row>
        <row r="231">
          <cell r="B231">
            <v>2.2457908440164601E-2</v>
          </cell>
          <cell r="C231">
            <v>2.2457908440164601E-2</v>
          </cell>
          <cell r="D231">
            <v>3.3939452705069829E-3</v>
          </cell>
          <cell r="E231">
            <v>3.3939452705069829E-3</v>
          </cell>
          <cell r="F231">
            <v>1.7689468513256951E-2</v>
          </cell>
          <cell r="G231">
            <v>1.7689468513256951E-2</v>
          </cell>
          <cell r="H231">
            <v>2.200616815369386E-3</v>
          </cell>
          <cell r="I231">
            <v>2.200616815369386E-3</v>
          </cell>
        </row>
        <row r="232">
          <cell r="B232">
            <v>1.5909978413642539E-2</v>
          </cell>
          <cell r="C232">
            <v>1.5909978413642539E-2</v>
          </cell>
          <cell r="D232">
            <v>5.5585327217537043E-3</v>
          </cell>
          <cell r="E232">
            <v>5.5585327217537043E-3</v>
          </cell>
          <cell r="F232">
            <v>1.251113289387251E-2</v>
          </cell>
          <cell r="G232">
            <v>1.251113289387251E-2</v>
          </cell>
          <cell r="H232">
            <v>3.8670183327444091E-3</v>
          </cell>
          <cell r="I232">
            <v>3.8670183327444091E-3</v>
          </cell>
        </row>
        <row r="233">
          <cell r="B233">
            <v>3.5603711652904969E-2</v>
          </cell>
          <cell r="C233">
            <v>3.5603711652904969E-2</v>
          </cell>
          <cell r="D233">
            <v>5.7380930115659961E-3</v>
          </cell>
          <cell r="E233">
            <v>5.7380930115659961E-3</v>
          </cell>
          <cell r="F233">
            <v>2.8165616659372859E-2</v>
          </cell>
          <cell r="G233">
            <v>2.8165616659372859E-2</v>
          </cell>
          <cell r="H233">
            <v>4.2822852715951702E-3</v>
          </cell>
          <cell r="I233">
            <v>4.2822852715951702E-3</v>
          </cell>
        </row>
        <row r="234">
          <cell r="B234">
            <v>1.9144916018405182E-2</v>
          </cell>
          <cell r="C234">
            <v>1.9144916018405182E-2</v>
          </cell>
          <cell r="D234">
            <v>4.2561923604184423E-3</v>
          </cell>
          <cell r="E234">
            <v>4.2561923604184423E-3</v>
          </cell>
          <cell r="F234">
            <v>1.4628700150604339E-2</v>
          </cell>
          <cell r="G234">
            <v>1.4628700150604339E-2</v>
          </cell>
          <cell r="H234">
            <v>3.236914359848961E-3</v>
          </cell>
          <cell r="I234">
            <v>3.236914359848961E-3</v>
          </cell>
        </row>
        <row r="235">
          <cell r="B235">
            <v>2.3401303945961051E-2</v>
          </cell>
          <cell r="C235">
            <v>2.3401303945961051E-2</v>
          </cell>
          <cell r="D235">
            <v>6.1348270370153264E-3</v>
          </cell>
          <cell r="E235">
            <v>6.1348270370153264E-3</v>
          </cell>
          <cell r="F235">
            <v>1.863881074461609E-2</v>
          </cell>
          <cell r="G235">
            <v>1.863881074461609E-2</v>
          </cell>
          <cell r="H235">
            <v>4.1135521746953644E-3</v>
          </cell>
          <cell r="I235">
            <v>4.1135521746953644E-3</v>
          </cell>
        </row>
        <row r="236">
          <cell r="B236">
            <v>2.916497718645147E-2</v>
          </cell>
          <cell r="C236">
            <v>2.916497718645147E-2</v>
          </cell>
          <cell r="D236">
            <v>3.4940254333225358E-3</v>
          </cell>
          <cell r="E236">
            <v>3.4940254333225358E-3</v>
          </cell>
          <cell r="F236">
            <v>2.3589689373723442E-2</v>
          </cell>
          <cell r="G236">
            <v>2.3589689373723442E-2</v>
          </cell>
          <cell r="H236">
            <v>2.6254122248189132E-3</v>
          </cell>
          <cell r="I236">
            <v>2.6254122248189132E-3</v>
          </cell>
        </row>
        <row r="237">
          <cell r="B237">
            <v>2.8198594322755389E-2</v>
          </cell>
          <cell r="C237">
            <v>2.8198594322755389E-2</v>
          </cell>
          <cell r="D237">
            <v>4.1474248791913892E-3</v>
          </cell>
          <cell r="E237">
            <v>4.1474248791913892E-3</v>
          </cell>
          <cell r="F237">
            <v>2.2321452512431238E-2</v>
          </cell>
          <cell r="G237">
            <v>2.2321452512431238E-2</v>
          </cell>
          <cell r="H237">
            <v>3.2247402356576859E-3</v>
          </cell>
          <cell r="I237">
            <v>3.2247402356576859E-3</v>
          </cell>
        </row>
        <row r="238">
          <cell r="B238">
            <v>3.3923321918633322E-2</v>
          </cell>
          <cell r="C238">
            <v>3.3923321918633322E-2</v>
          </cell>
          <cell r="D238">
            <v>4.8328226798172594E-3</v>
          </cell>
          <cell r="E238">
            <v>4.8328226798172594E-3</v>
          </cell>
          <cell r="F238">
            <v>2.777045956521184E-2</v>
          </cell>
          <cell r="G238">
            <v>2.777045956521184E-2</v>
          </cell>
          <cell r="H238">
            <v>3.4151893394739098E-3</v>
          </cell>
          <cell r="I238">
            <v>3.4151893394739098E-3</v>
          </cell>
        </row>
        <row r="239">
          <cell r="B239">
            <v>2.582727891332022E-2</v>
          </cell>
          <cell r="C239">
            <v>2.582727891332022E-2</v>
          </cell>
          <cell r="D239">
            <v>5.0404121769954463E-3</v>
          </cell>
          <cell r="E239">
            <v>5.0404121769954463E-3</v>
          </cell>
          <cell r="F239">
            <v>2.0098593022976449E-2</v>
          </cell>
          <cell r="G239">
            <v>2.0098593022976449E-2</v>
          </cell>
          <cell r="H239">
            <v>3.1921943948780948E-3</v>
          </cell>
          <cell r="I239">
            <v>3.1921943948780948E-3</v>
          </cell>
        </row>
        <row r="240">
          <cell r="B240">
            <v>9.1679016290674084E-3</v>
          </cell>
          <cell r="C240">
            <v>9.1679016290674084E-3</v>
          </cell>
          <cell r="D240">
            <v>4.2817379163853494E-3</v>
          </cell>
          <cell r="E240">
            <v>4.2817379163853494E-3</v>
          </cell>
          <cell r="F240">
            <v>7.2222655065531044E-3</v>
          </cell>
          <cell r="G240">
            <v>7.2222655065531044E-3</v>
          </cell>
          <cell r="H240">
            <v>3.26046436319428E-3</v>
          </cell>
          <cell r="I240">
            <v>3.26046436319428E-3</v>
          </cell>
        </row>
        <row r="241">
          <cell r="B241">
            <v>9.5419319589275433E-3</v>
          </cell>
          <cell r="C241">
            <v>9.5419319589275433E-3</v>
          </cell>
          <cell r="D241">
            <v>5.4085640406713433E-3</v>
          </cell>
          <cell r="E241">
            <v>5.4085640406713433E-3</v>
          </cell>
          <cell r="F241">
            <v>7.500491197976902E-3</v>
          </cell>
          <cell r="G241">
            <v>7.500491197976902E-3</v>
          </cell>
          <cell r="H241">
            <v>4.2366293210045923E-3</v>
          </cell>
          <cell r="I241">
            <v>4.2366293210045923E-3</v>
          </cell>
        </row>
        <row r="242">
          <cell r="B242">
            <v>1.4419126098541429E-2</v>
          </cell>
          <cell r="C242">
            <v>1.4419126098541429E-2</v>
          </cell>
          <cell r="D242">
            <v>3.8049842139937168E-3</v>
          </cell>
          <cell r="E242">
            <v>3.8049842139937168E-3</v>
          </cell>
          <cell r="F242">
            <v>1.175398168156238E-2</v>
          </cell>
          <cell r="G242">
            <v>1.175398168156238E-2</v>
          </cell>
          <cell r="H242">
            <v>3.10606475884682E-3</v>
          </cell>
          <cell r="I242">
            <v>3.10606475884682E-3</v>
          </cell>
        </row>
        <row r="243">
          <cell r="B243">
            <v>3.2793813307353502E-2</v>
          </cell>
          <cell r="C243">
            <v>3.2793813307353502E-2</v>
          </cell>
          <cell r="D243">
            <v>3.9855327730582684E-3</v>
          </cell>
          <cell r="E243">
            <v>3.9855327730582684E-3</v>
          </cell>
          <cell r="F243">
            <v>2.6805511789298631E-2</v>
          </cell>
          <cell r="G243">
            <v>2.6805511789298631E-2</v>
          </cell>
          <cell r="H243">
            <v>2.5996163523361419E-3</v>
          </cell>
          <cell r="I243">
            <v>2.5996163523361419E-3</v>
          </cell>
        </row>
        <row r="244">
          <cell r="B244">
            <v>1.528548728559259E-2</v>
          </cell>
          <cell r="C244">
            <v>1.528548728559259E-2</v>
          </cell>
          <cell r="D244">
            <v>5.6959069554775362E-3</v>
          </cell>
          <cell r="E244">
            <v>5.6959069554775362E-3</v>
          </cell>
          <cell r="F244">
            <v>1.2081921083382401E-2</v>
          </cell>
          <cell r="G244">
            <v>1.2081921083382401E-2</v>
          </cell>
          <cell r="H244">
            <v>4.212912449720517E-3</v>
          </cell>
          <cell r="I244">
            <v>4.212912449720517E-3</v>
          </cell>
        </row>
        <row r="245">
          <cell r="B245">
            <v>1.8005199804499161E-2</v>
          </cell>
          <cell r="C245">
            <v>1.8005199804499161E-2</v>
          </cell>
          <cell r="D245">
            <v>3.9614874982629453E-3</v>
          </cell>
          <cell r="E245">
            <v>3.9614874982629453E-3</v>
          </cell>
          <cell r="F245">
            <v>1.439530215754921E-2</v>
          </cell>
          <cell r="G245">
            <v>1.439530215754921E-2</v>
          </cell>
          <cell r="H245">
            <v>3.105232115190459E-3</v>
          </cell>
          <cell r="I245">
            <v>3.105232115190459E-3</v>
          </cell>
        </row>
        <row r="246">
          <cell r="B246">
            <v>1.9307145393076021E-2</v>
          </cell>
          <cell r="C246">
            <v>1.9307145393076021E-2</v>
          </cell>
          <cell r="D246">
            <v>4.3611594044852984E-3</v>
          </cell>
          <cell r="E246">
            <v>4.3611594044852984E-3</v>
          </cell>
          <cell r="F246">
            <v>1.520544165193498E-2</v>
          </cell>
          <cell r="G246">
            <v>1.520544165193498E-2</v>
          </cell>
          <cell r="H246">
            <v>3.026734969355582E-3</v>
          </cell>
          <cell r="I246">
            <v>3.026734969355582E-3</v>
          </cell>
        </row>
        <row r="247">
          <cell r="B247">
            <v>2.7272533410940051E-2</v>
          </cell>
          <cell r="C247">
            <v>2.7272533410940051E-2</v>
          </cell>
          <cell r="D247">
            <v>4.5754931479170466E-3</v>
          </cell>
          <cell r="E247">
            <v>4.5754931479170466E-3</v>
          </cell>
          <cell r="F247">
            <v>2.1677552559974941E-2</v>
          </cell>
          <cell r="G247">
            <v>2.1677552559974941E-2</v>
          </cell>
          <cell r="H247">
            <v>3.339680990852004E-3</v>
          </cell>
          <cell r="I247">
            <v>3.339680990852004E-3</v>
          </cell>
        </row>
        <row r="248">
          <cell r="B248">
            <v>1.79452203120125E-2</v>
          </cell>
          <cell r="C248">
            <v>1.79452203120125E-2</v>
          </cell>
          <cell r="D248">
            <v>5.5663832066845274E-3</v>
          </cell>
          <cell r="E248">
            <v>5.5663832066845274E-3</v>
          </cell>
          <cell r="F248">
            <v>1.400248742517303E-2</v>
          </cell>
          <cell r="G248">
            <v>1.400248742517303E-2</v>
          </cell>
          <cell r="H248">
            <v>4.2476579499640408E-3</v>
          </cell>
          <cell r="I248">
            <v>4.2476579499640408E-3</v>
          </cell>
        </row>
        <row r="249">
          <cell r="B249">
            <v>1.2791468873823869E-2</v>
          </cell>
          <cell r="C249">
            <v>1.2791468873823869E-2</v>
          </cell>
          <cell r="D249">
            <v>7.0034900170152809E-3</v>
          </cell>
          <cell r="E249">
            <v>7.0034900170152809E-3</v>
          </cell>
          <cell r="F249">
            <v>1.0004175059477319E-2</v>
          </cell>
          <cell r="G249">
            <v>1.0004175059477319E-2</v>
          </cell>
          <cell r="H249">
            <v>5.4820393618640433E-3</v>
          </cell>
          <cell r="I249">
            <v>5.4820393618640433E-3</v>
          </cell>
        </row>
        <row r="250">
          <cell r="B250">
            <v>2.0152861285651309E-2</v>
          </cell>
          <cell r="C250">
            <v>2.0152861285651309E-2</v>
          </cell>
          <cell r="D250">
            <v>5.9297280267893776E-3</v>
          </cell>
          <cell r="E250">
            <v>5.9297280267893776E-3</v>
          </cell>
          <cell r="F250">
            <v>1.6278200980687638E-2</v>
          </cell>
          <cell r="G250">
            <v>1.6278200980687638E-2</v>
          </cell>
          <cell r="H250">
            <v>4.298733008134329E-3</v>
          </cell>
          <cell r="I250">
            <v>4.298733008134329E-3</v>
          </cell>
        </row>
        <row r="251">
          <cell r="B251">
            <v>2.0386763703260358E-2</v>
          </cell>
          <cell r="C251">
            <v>2.0386763703260358E-2</v>
          </cell>
          <cell r="D251">
            <v>6.9348300954061148E-3</v>
          </cell>
          <cell r="E251">
            <v>6.9348300954061148E-3</v>
          </cell>
          <cell r="F251">
            <v>1.5880096328334242E-2</v>
          </cell>
          <cell r="G251">
            <v>1.5880096328334242E-2</v>
          </cell>
          <cell r="H251">
            <v>4.4982729046206078E-3</v>
          </cell>
          <cell r="I251">
            <v>4.4982729046206078E-3</v>
          </cell>
        </row>
        <row r="252">
          <cell r="B252">
            <v>2.0168142437667371E-2</v>
          </cell>
          <cell r="C252">
            <v>2.0168142437667371E-2</v>
          </cell>
          <cell r="D252">
            <v>2.9797594221134681E-3</v>
          </cell>
          <cell r="E252">
            <v>2.9797594221134681E-3</v>
          </cell>
          <cell r="F252">
            <v>1.5694093847243878E-2</v>
          </cell>
          <cell r="G252">
            <v>1.5694093847243878E-2</v>
          </cell>
          <cell r="H252">
            <v>2.286638047891372E-3</v>
          </cell>
          <cell r="I252">
            <v>2.286638047891372E-3</v>
          </cell>
        </row>
        <row r="253">
          <cell r="B253">
            <v>9.9099075275698723E-3</v>
          </cell>
          <cell r="C253">
            <v>9.9099075275698723E-3</v>
          </cell>
          <cell r="D253">
            <v>4.347094789744742E-3</v>
          </cell>
          <cell r="E253">
            <v>4.347094789744742E-3</v>
          </cell>
          <cell r="F253">
            <v>7.9606483533495274E-3</v>
          </cell>
          <cell r="G253">
            <v>7.9606483533495274E-3</v>
          </cell>
          <cell r="H253">
            <v>3.4226553778534561E-3</v>
          </cell>
          <cell r="I253">
            <v>3.4226553778534561E-3</v>
          </cell>
        </row>
        <row r="254">
          <cell r="B254">
            <v>1.413997171162132E-2</v>
          </cell>
          <cell r="C254">
            <v>1.413997171162132E-2</v>
          </cell>
          <cell r="D254">
            <v>5.6665991294737907E-3</v>
          </cell>
          <cell r="E254">
            <v>5.6665991294737907E-3</v>
          </cell>
          <cell r="F254">
            <v>1.1470496872714311E-2</v>
          </cell>
          <cell r="G254">
            <v>1.1470496872714311E-2</v>
          </cell>
          <cell r="H254">
            <v>4.121054840065975E-3</v>
          </cell>
          <cell r="I254">
            <v>4.121054840065975E-3</v>
          </cell>
        </row>
        <row r="255">
          <cell r="B255">
            <v>2.3555595512638111E-2</v>
          </cell>
          <cell r="C255">
            <v>2.3555595512638111E-2</v>
          </cell>
          <cell r="D255">
            <v>4.0702261510881989E-3</v>
          </cell>
          <cell r="E255">
            <v>4.0702261510881989E-3</v>
          </cell>
          <cell r="F255">
            <v>1.8670261126771889E-2</v>
          </cell>
          <cell r="G255">
            <v>1.8670261126771889E-2</v>
          </cell>
          <cell r="H255">
            <v>3.046100160665192E-3</v>
          </cell>
          <cell r="I255">
            <v>3.046100160665192E-3</v>
          </cell>
        </row>
        <row r="256">
          <cell r="B256">
            <v>2.8098914332469079E-2</v>
          </cell>
          <cell r="C256">
            <v>2.8098914332469079E-2</v>
          </cell>
          <cell r="D256">
            <v>4.1603949968727879E-3</v>
          </cell>
          <cell r="E256">
            <v>4.1603949968727879E-3</v>
          </cell>
          <cell r="F256">
            <v>2.2554211431029449E-2</v>
          </cell>
          <cell r="G256">
            <v>2.2554211431029449E-2</v>
          </cell>
          <cell r="H256">
            <v>3.1368307395023259E-3</v>
          </cell>
          <cell r="I256">
            <v>3.1368307395023259E-3</v>
          </cell>
        </row>
        <row r="257">
          <cell r="B257">
            <v>1.559560760928745E-2</v>
          </cell>
          <cell r="C257">
            <v>1.559560760928745E-2</v>
          </cell>
          <cell r="D257">
            <v>3.8399449945421119E-3</v>
          </cell>
          <cell r="E257">
            <v>3.8399449945421119E-3</v>
          </cell>
          <cell r="F257">
            <v>1.220297729784366E-2</v>
          </cell>
          <cell r="G257">
            <v>1.220297729784366E-2</v>
          </cell>
          <cell r="H257">
            <v>2.804938668988365E-3</v>
          </cell>
          <cell r="I257">
            <v>2.804938668988365E-3</v>
          </cell>
        </row>
        <row r="258">
          <cell r="B258">
            <v>2.470544745828724E-2</v>
          </cell>
          <cell r="C258">
            <v>2.470544745828724E-2</v>
          </cell>
          <cell r="D258">
            <v>4.8599679694824012E-3</v>
          </cell>
          <cell r="E258">
            <v>4.8599679694824012E-3</v>
          </cell>
          <cell r="F258">
            <v>1.948476522125624E-2</v>
          </cell>
          <cell r="G258">
            <v>1.948476522125624E-2</v>
          </cell>
          <cell r="H258">
            <v>3.749695197719853E-3</v>
          </cell>
          <cell r="I258">
            <v>3.749695197719853E-3</v>
          </cell>
        </row>
        <row r="259">
          <cell r="B259">
            <v>1.482346733932776E-2</v>
          </cell>
          <cell r="C259">
            <v>1.482346733932776E-2</v>
          </cell>
          <cell r="D259">
            <v>4.6266272814366339E-3</v>
          </cell>
          <cell r="E259">
            <v>4.6266272814366339E-3</v>
          </cell>
          <cell r="F259">
            <v>1.189484458649347E-2</v>
          </cell>
          <cell r="G259">
            <v>1.189484458649347E-2</v>
          </cell>
          <cell r="H259">
            <v>3.0800790213588811E-3</v>
          </cell>
          <cell r="I259">
            <v>3.0800790213588811E-3</v>
          </cell>
        </row>
        <row r="260">
          <cell r="B260">
            <v>1.10630718379122E-2</v>
          </cell>
          <cell r="C260">
            <v>1.10630718379122E-2</v>
          </cell>
          <cell r="D260">
            <v>5.5279364562825463E-3</v>
          </cell>
          <cell r="E260">
            <v>5.5279364562825463E-3</v>
          </cell>
          <cell r="F260">
            <v>8.7542597868000803E-3</v>
          </cell>
          <cell r="G260">
            <v>8.7542597868000803E-3</v>
          </cell>
          <cell r="H260">
            <v>4.4869781109017062E-3</v>
          </cell>
          <cell r="I260">
            <v>4.4869781109017062E-3</v>
          </cell>
        </row>
        <row r="261">
          <cell r="B261">
            <v>1.1514876860632149E-2</v>
          </cell>
          <cell r="C261">
            <v>1.1514876860632149E-2</v>
          </cell>
          <cell r="D261">
            <v>3.8741641741292898E-3</v>
          </cell>
          <cell r="E261">
            <v>3.8741641741292898E-3</v>
          </cell>
          <cell r="F261">
            <v>8.2942017089810624E-3</v>
          </cell>
          <cell r="G261">
            <v>8.2942017089810624E-3</v>
          </cell>
          <cell r="H261">
            <v>2.9282425704812241E-3</v>
          </cell>
          <cell r="I261">
            <v>2.9282425704812241E-3</v>
          </cell>
        </row>
        <row r="262">
          <cell r="B262">
            <v>1.9602217259026829E-2</v>
          </cell>
          <cell r="C262">
            <v>1.9602217259026829E-2</v>
          </cell>
          <cell r="D262">
            <v>4.7549077605143746E-3</v>
          </cell>
          <cell r="E262">
            <v>4.7549077605143746E-3</v>
          </cell>
          <cell r="F262">
            <v>1.5768046491930941E-2</v>
          </cell>
          <cell r="G262">
            <v>1.5768046491930941E-2</v>
          </cell>
          <cell r="H262">
            <v>3.2412179083193232E-3</v>
          </cell>
          <cell r="I262">
            <v>3.2412179083193232E-3</v>
          </cell>
        </row>
        <row r="263">
          <cell r="B263">
            <v>3.1924162465218738E-2</v>
          </cell>
          <cell r="C263">
            <v>3.1924162465218738E-2</v>
          </cell>
          <cell r="D263">
            <v>4.0104351401069674E-3</v>
          </cell>
          <cell r="E263">
            <v>4.0104351401069674E-3</v>
          </cell>
          <cell r="F263">
            <v>2.5649686748057159E-2</v>
          </cell>
          <cell r="G263">
            <v>2.5649686748057159E-2</v>
          </cell>
          <cell r="H263">
            <v>2.838717707787838E-3</v>
          </cell>
          <cell r="I263">
            <v>2.838717707787838E-3</v>
          </cell>
        </row>
        <row r="264">
          <cell r="B264">
            <v>1.5698939455420769E-2</v>
          </cell>
          <cell r="C264">
            <v>1.5698939455420769E-2</v>
          </cell>
          <cell r="D264">
            <v>4.8156431747738921E-3</v>
          </cell>
          <cell r="E264">
            <v>4.8156431747738921E-3</v>
          </cell>
          <cell r="F264">
            <v>1.2287452603385211E-2</v>
          </cell>
          <cell r="G264">
            <v>1.2287452603385211E-2</v>
          </cell>
          <cell r="H264">
            <v>3.5204370034397732E-3</v>
          </cell>
          <cell r="I264">
            <v>3.5204370034397732E-3</v>
          </cell>
        </row>
        <row r="265">
          <cell r="B265">
            <v>1.9837608200493441E-2</v>
          </cell>
          <cell r="C265">
            <v>1.9837608200493441E-2</v>
          </cell>
          <cell r="D265">
            <v>4.7235877233743097E-3</v>
          </cell>
          <cell r="E265">
            <v>4.7235877233743097E-3</v>
          </cell>
          <cell r="F265">
            <v>1.56512870961081E-2</v>
          </cell>
          <cell r="G265">
            <v>1.56512870961081E-2</v>
          </cell>
          <cell r="H265">
            <v>3.7502121869006149E-3</v>
          </cell>
          <cell r="I265">
            <v>3.7502121869006149E-3</v>
          </cell>
        </row>
        <row r="266">
          <cell r="B266">
            <v>2.3402758873669591E-2</v>
          </cell>
          <cell r="C266">
            <v>2.3402758873669591E-2</v>
          </cell>
          <cell r="D266">
            <v>2.9046156522649141E-3</v>
          </cell>
          <cell r="E266">
            <v>2.9046156522649141E-3</v>
          </cell>
          <cell r="F266">
            <v>1.8969862706097119E-2</v>
          </cell>
          <cell r="G266">
            <v>1.8969862706097119E-2</v>
          </cell>
          <cell r="H266">
            <v>2.2482925104072879E-3</v>
          </cell>
          <cell r="I266">
            <v>2.2482925104072879E-3</v>
          </cell>
        </row>
        <row r="267">
          <cell r="B267">
            <v>1.411794542944012E-2</v>
          </cell>
          <cell r="C267">
            <v>1.411794542944012E-2</v>
          </cell>
          <cell r="D267">
            <v>4.2509875151890688E-3</v>
          </cell>
          <cell r="E267">
            <v>4.2509875151890688E-3</v>
          </cell>
          <cell r="F267">
            <v>1.125716641474883E-2</v>
          </cell>
          <cell r="G267">
            <v>1.125716641474883E-2</v>
          </cell>
          <cell r="H267">
            <v>3.2530346503419831E-3</v>
          </cell>
          <cell r="I267">
            <v>3.2530346503419831E-3</v>
          </cell>
        </row>
        <row r="268">
          <cell r="B268">
            <v>1.4765820040128559E-2</v>
          </cell>
          <cell r="C268">
            <v>1.4765820040128559E-2</v>
          </cell>
          <cell r="D268">
            <v>3.9938172031189203E-3</v>
          </cell>
          <cell r="E268">
            <v>3.9938172031189203E-3</v>
          </cell>
          <cell r="F268">
            <v>1.170699783388386E-2</v>
          </cell>
          <cell r="G268">
            <v>1.170699783388386E-2</v>
          </cell>
          <cell r="H268">
            <v>2.9130336147842472E-3</v>
          </cell>
          <cell r="I268">
            <v>2.9130336147842472E-3</v>
          </cell>
        </row>
        <row r="269">
          <cell r="B269">
            <v>1.1312364246545879E-2</v>
          </cell>
          <cell r="C269">
            <v>1.1312364246545879E-2</v>
          </cell>
          <cell r="D269">
            <v>4.1160631369655289E-3</v>
          </cell>
          <cell r="E269">
            <v>4.1160631369655289E-3</v>
          </cell>
          <cell r="F269">
            <v>8.5770872990151535E-3</v>
          </cell>
          <cell r="G269">
            <v>8.5770872990151535E-3</v>
          </cell>
          <cell r="H269">
            <v>3.210422003098407E-3</v>
          </cell>
          <cell r="I269">
            <v>3.210422003098407E-3</v>
          </cell>
        </row>
        <row r="270">
          <cell r="B270">
            <v>2.276674325932098E-2</v>
          </cell>
          <cell r="C270">
            <v>2.276674325932098E-2</v>
          </cell>
          <cell r="D270">
            <v>3.8903127392749541E-3</v>
          </cell>
          <cell r="E270">
            <v>3.8903127392749541E-3</v>
          </cell>
          <cell r="F270">
            <v>1.7827622320012049E-2</v>
          </cell>
          <cell r="G270">
            <v>1.7827622320012049E-2</v>
          </cell>
          <cell r="H270">
            <v>2.974216362250114E-3</v>
          </cell>
          <cell r="I270">
            <v>2.974216362250114E-3</v>
          </cell>
        </row>
        <row r="271">
          <cell r="B271">
            <v>1.529462141761607E-2</v>
          </cell>
          <cell r="C271">
            <v>1.529462141761607E-2</v>
          </cell>
          <cell r="D271">
            <v>4.9666101588201643E-3</v>
          </cell>
          <cell r="E271">
            <v>4.9666101588201643E-3</v>
          </cell>
          <cell r="F271">
            <v>1.2078258357622241E-2</v>
          </cell>
          <cell r="G271">
            <v>1.2078258357622241E-2</v>
          </cell>
          <cell r="H271">
            <v>3.653844368200803E-3</v>
          </cell>
          <cell r="I271">
            <v>3.653844368200803E-3</v>
          </cell>
        </row>
        <row r="272">
          <cell r="B272">
            <v>1.0178563229857079E-2</v>
          </cell>
          <cell r="C272">
            <v>1.0178563229857079E-2</v>
          </cell>
          <cell r="D272">
            <v>3.2951307101123819E-3</v>
          </cell>
          <cell r="E272">
            <v>3.2951307101123819E-3</v>
          </cell>
          <cell r="F272">
            <v>8.1832578226646302E-3</v>
          </cell>
          <cell r="G272">
            <v>8.1832578226646302E-3</v>
          </cell>
          <cell r="H272">
            <v>2.3658822059251391E-3</v>
          </cell>
          <cell r="I272">
            <v>2.3658822059251391E-3</v>
          </cell>
        </row>
        <row r="273">
          <cell r="B273">
            <v>2.2922554765805639E-2</v>
          </cell>
          <cell r="C273">
            <v>2.2922554765805639E-2</v>
          </cell>
          <cell r="D273">
            <v>2.3859960689096502E-3</v>
          </cell>
          <cell r="E273">
            <v>2.3859960689096502E-3</v>
          </cell>
          <cell r="F273">
            <v>1.7701548721070201E-2</v>
          </cell>
          <cell r="G273">
            <v>1.7701548721070201E-2</v>
          </cell>
          <cell r="H273">
            <v>1.895055269594989E-3</v>
          </cell>
          <cell r="I273">
            <v>1.895055269594989E-3</v>
          </cell>
        </row>
        <row r="274">
          <cell r="B274">
            <v>9.9321213565451028E-3</v>
          </cell>
          <cell r="C274">
            <v>9.9321213565451028E-3</v>
          </cell>
          <cell r="D274">
            <v>3.7697654596013431E-3</v>
          </cell>
          <cell r="E274">
            <v>3.7697654596013431E-3</v>
          </cell>
          <cell r="F274">
            <v>7.3109180948554226E-3</v>
          </cell>
          <cell r="G274">
            <v>7.3109180948554226E-3</v>
          </cell>
          <cell r="H274">
            <v>2.7141901610510592E-3</v>
          </cell>
          <cell r="I274">
            <v>2.7141901610510592E-3</v>
          </cell>
        </row>
        <row r="275">
          <cell r="B275">
            <v>1.4005319224878901E-2</v>
          </cell>
          <cell r="C275">
            <v>1.4005319224878901E-2</v>
          </cell>
          <cell r="D275">
            <v>5.6032951405518673E-3</v>
          </cell>
          <cell r="E275">
            <v>5.6032951405518673E-3</v>
          </cell>
          <cell r="F275">
            <v>1.1043853001812629E-2</v>
          </cell>
          <cell r="G275">
            <v>1.1043853001812629E-2</v>
          </cell>
          <cell r="H275">
            <v>4.2852232188881068E-3</v>
          </cell>
          <cell r="I275">
            <v>4.2852232188881068E-3</v>
          </cell>
        </row>
        <row r="276">
          <cell r="B276">
            <v>2.243950663730725E-2</v>
          </cell>
          <cell r="C276">
            <v>2.243950663730725E-2</v>
          </cell>
          <cell r="D276">
            <v>4.5419096141241459E-3</v>
          </cell>
          <cell r="E276">
            <v>4.5419096141241459E-3</v>
          </cell>
          <cell r="F276">
            <v>1.7279473956430699E-2</v>
          </cell>
          <cell r="G276">
            <v>1.7279473956430699E-2</v>
          </cell>
          <cell r="H276">
            <v>3.325424068660069E-3</v>
          </cell>
          <cell r="I276">
            <v>3.325424068660069E-3</v>
          </cell>
        </row>
        <row r="277">
          <cell r="B277">
            <v>1.9840031820038299E-2</v>
          </cell>
          <cell r="C277">
            <v>1.9840031820038299E-2</v>
          </cell>
          <cell r="D277">
            <v>4.6043960483037371E-3</v>
          </cell>
          <cell r="E277">
            <v>4.6043960483037371E-3</v>
          </cell>
          <cell r="F277">
            <v>1.6010187812806501E-2</v>
          </cell>
          <cell r="G277">
            <v>1.6010187812806501E-2</v>
          </cell>
          <cell r="H277">
            <v>3.4993392368821638E-3</v>
          </cell>
          <cell r="I277">
            <v>3.4993392368821638E-3</v>
          </cell>
        </row>
        <row r="278">
          <cell r="B278">
            <v>9.981418521030086E-3</v>
          </cell>
          <cell r="C278">
            <v>9.981418521030086E-3</v>
          </cell>
          <cell r="D278">
            <v>3.308058165267891E-3</v>
          </cell>
          <cell r="E278">
            <v>3.308058165267891E-3</v>
          </cell>
          <cell r="F278">
            <v>7.9283445798049267E-3</v>
          </cell>
          <cell r="G278">
            <v>7.9283445798049267E-3</v>
          </cell>
          <cell r="H278">
            <v>2.3177521252551311E-3</v>
          </cell>
          <cell r="I278">
            <v>2.3177521252551311E-3</v>
          </cell>
        </row>
        <row r="279">
          <cell r="B279">
            <v>0.22073642897428841</v>
          </cell>
          <cell r="C279">
            <v>0.22073642897428841</v>
          </cell>
          <cell r="D279">
            <v>3.1539864299888518E-2</v>
          </cell>
          <cell r="E279">
            <v>3.1539864299888518E-2</v>
          </cell>
          <cell r="F279">
            <v>0.16753847130996699</v>
          </cell>
          <cell r="G279">
            <v>0.16753847130996699</v>
          </cell>
          <cell r="H279">
            <v>2.3285530897841321E-2</v>
          </cell>
          <cell r="I279">
            <v>2.3285530897841321E-2</v>
          </cell>
        </row>
        <row r="280">
          <cell r="B280">
            <v>1.3920108588931999E-2</v>
          </cell>
          <cell r="C280">
            <v>1.3920108588931999E-2</v>
          </cell>
          <cell r="D280">
            <v>6.731450282042045E-3</v>
          </cell>
          <cell r="E280">
            <v>6.731450282042045E-3</v>
          </cell>
          <cell r="F280">
            <v>1.1228311179246459E-2</v>
          </cell>
          <cell r="G280">
            <v>1.1228311179246459E-2</v>
          </cell>
          <cell r="H280">
            <v>4.7489931890701926E-3</v>
          </cell>
          <cell r="I280">
            <v>4.7489931890701926E-3</v>
          </cell>
        </row>
        <row r="281">
          <cell r="B281">
            <v>0.18996922018022361</v>
          </cell>
          <cell r="C281">
            <v>0.18996922018022361</v>
          </cell>
          <cell r="D281">
            <v>0.1045923446050096</v>
          </cell>
          <cell r="E281">
            <v>0.1045923446050096</v>
          </cell>
          <cell r="F281">
            <v>0.156145908505852</v>
          </cell>
          <cell r="G281">
            <v>0.156145908505852</v>
          </cell>
          <cell r="H281">
            <v>6.9998109132783509E-2</v>
          </cell>
          <cell r="I281">
            <v>6.9998109132783509E-2</v>
          </cell>
        </row>
        <row r="282">
          <cell r="B282">
            <v>2.1570625790057831E-2</v>
          </cell>
          <cell r="C282">
            <v>2.1570625790057831E-2</v>
          </cell>
          <cell r="D282">
            <v>4.2740975408820476E-3</v>
          </cell>
          <cell r="E282">
            <v>4.2740975408820476E-3</v>
          </cell>
          <cell r="F282">
            <v>1.720753122757078E-2</v>
          </cell>
          <cell r="G282">
            <v>1.720753122757078E-2</v>
          </cell>
          <cell r="H282">
            <v>3.5871172510358882E-3</v>
          </cell>
          <cell r="I282">
            <v>3.5871172510358882E-3</v>
          </cell>
        </row>
        <row r="283">
          <cell r="B283">
            <v>2.4435125578953439E-2</v>
          </cell>
          <cell r="C283">
            <v>2.4435125578953439E-2</v>
          </cell>
          <cell r="D283">
            <v>3.6777669530448339E-3</v>
          </cell>
          <cell r="E283">
            <v>3.6777669530448339E-3</v>
          </cell>
          <cell r="F283">
            <v>1.9518009131540389E-2</v>
          </cell>
          <cell r="G283">
            <v>1.9518009131540389E-2</v>
          </cell>
          <cell r="H283">
            <v>2.810691318737118E-3</v>
          </cell>
          <cell r="I283">
            <v>2.810691318737118E-3</v>
          </cell>
        </row>
        <row r="284">
          <cell r="B284">
            <v>1.032915511002956E-2</v>
          </cell>
          <cell r="C284">
            <v>1.032915511002956E-2</v>
          </cell>
          <cell r="D284">
            <v>5.4088633855478661E-3</v>
          </cell>
          <cell r="E284">
            <v>5.4088633855478661E-3</v>
          </cell>
          <cell r="F284">
            <v>7.6810842088650801E-3</v>
          </cell>
          <cell r="G284">
            <v>7.6810842088650801E-3</v>
          </cell>
          <cell r="H284">
            <v>4.033845830884366E-3</v>
          </cell>
          <cell r="I284">
            <v>4.033845830884366E-3</v>
          </cell>
        </row>
        <row r="285">
          <cell r="B285">
            <v>1.090274754543113E-2</v>
          </cell>
          <cell r="C285">
            <v>1.090274754543113E-2</v>
          </cell>
          <cell r="D285">
            <v>4.0137122676116854E-3</v>
          </cell>
          <cell r="E285">
            <v>4.0137122676116854E-3</v>
          </cell>
          <cell r="F285">
            <v>8.5303191974096578E-3</v>
          </cell>
          <cell r="G285">
            <v>8.5303191974096578E-3</v>
          </cell>
          <cell r="H285">
            <v>2.8956662468509532E-3</v>
          </cell>
          <cell r="I285">
            <v>2.8956662468509532E-3</v>
          </cell>
        </row>
        <row r="286">
          <cell r="B286">
            <v>9.8048596036593508E-3</v>
          </cell>
          <cell r="C286">
            <v>9.8048596036593508E-3</v>
          </cell>
          <cell r="D286">
            <v>5.0914493136396018E-3</v>
          </cell>
          <cell r="E286">
            <v>5.0914493136396018E-3</v>
          </cell>
          <cell r="F286">
            <v>7.6200015093891432E-3</v>
          </cell>
          <cell r="G286">
            <v>7.6200015093891432E-3</v>
          </cell>
          <cell r="H286">
            <v>3.8253095307893589E-3</v>
          </cell>
          <cell r="I286">
            <v>3.8253095307893589E-3</v>
          </cell>
        </row>
        <row r="287">
          <cell r="B287">
            <v>1.071206881976321E-2</v>
          </cell>
          <cell r="C287">
            <v>1.071206881976321E-2</v>
          </cell>
          <cell r="D287">
            <v>4.7098588851709399E-3</v>
          </cell>
          <cell r="E287">
            <v>4.7098588851709399E-3</v>
          </cell>
          <cell r="F287">
            <v>8.3020025012964481E-3</v>
          </cell>
          <cell r="G287">
            <v>8.3020025012964481E-3</v>
          </cell>
          <cell r="H287">
            <v>3.0246921199296329E-3</v>
          </cell>
          <cell r="I287">
            <v>3.0246921199296329E-3</v>
          </cell>
        </row>
        <row r="288">
          <cell r="B288">
            <v>2.1789954927585599E-2</v>
          </cell>
          <cell r="C288">
            <v>2.1789954927585599E-2</v>
          </cell>
          <cell r="D288">
            <v>4.3905782667292498E-3</v>
          </cell>
          <cell r="E288">
            <v>4.3905782667292498E-3</v>
          </cell>
          <cell r="F288">
            <v>1.6596571250111949E-2</v>
          </cell>
          <cell r="G288">
            <v>1.6596571250111949E-2</v>
          </cell>
          <cell r="H288">
            <v>3.175149782508142E-3</v>
          </cell>
          <cell r="I288">
            <v>3.175149782508142E-3</v>
          </cell>
        </row>
        <row r="289">
          <cell r="B289">
            <v>0.1141708161264071</v>
          </cell>
          <cell r="C289">
            <v>0.1141708161264071</v>
          </cell>
          <cell r="D289">
            <v>2.729269817237092E-2</v>
          </cell>
          <cell r="E289">
            <v>2.729269817237092E-2</v>
          </cell>
          <cell r="F289">
            <v>9.300653379683084E-2</v>
          </cell>
          <cell r="G289">
            <v>9.300653379683084E-2</v>
          </cell>
          <cell r="H289">
            <v>1.8762400170272829E-2</v>
          </cell>
          <cell r="I289">
            <v>1.8762400170272829E-2</v>
          </cell>
        </row>
        <row r="290">
          <cell r="B290">
            <v>0.20621975212483371</v>
          </cell>
          <cell r="C290">
            <v>0.20621975212483371</v>
          </cell>
          <cell r="D290">
            <v>0.1044251445419795</v>
          </cell>
          <cell r="E290">
            <v>0.1044251445419795</v>
          </cell>
          <cell r="F290">
            <v>0.16460491848254469</v>
          </cell>
          <cell r="G290">
            <v>0.16460491848254469</v>
          </cell>
          <cell r="H290">
            <v>5.7201994103722828E-2</v>
          </cell>
          <cell r="I290">
            <v>5.7201994103722828E-2</v>
          </cell>
        </row>
        <row r="291">
          <cell r="B291">
            <v>0.25225759450800761</v>
          </cell>
          <cell r="C291">
            <v>0.25225759450800761</v>
          </cell>
          <cell r="D291">
            <v>3.9159642249933277E-2</v>
          </cell>
          <cell r="E291">
            <v>3.9159642249933277E-2</v>
          </cell>
          <cell r="F291">
            <v>0.19804247550534551</v>
          </cell>
          <cell r="G291">
            <v>0.19804247550534551</v>
          </cell>
          <cell r="H291">
            <v>2.6614888778594779E-2</v>
          </cell>
          <cell r="I291">
            <v>2.6614888778594779E-2</v>
          </cell>
        </row>
        <row r="292">
          <cell r="B292">
            <v>2.3235101081039419E-2</v>
          </cell>
          <cell r="C292">
            <v>2.3235101081039419E-2</v>
          </cell>
          <cell r="D292">
            <v>5.1899579892503937E-3</v>
          </cell>
          <cell r="E292">
            <v>5.1899579892503937E-3</v>
          </cell>
          <cell r="F292">
            <v>1.8929762941708721E-2</v>
          </cell>
          <cell r="G292">
            <v>1.8929762941708721E-2</v>
          </cell>
          <cell r="H292">
            <v>3.3148411017970059E-3</v>
          </cell>
          <cell r="I292">
            <v>3.3148411017970059E-3</v>
          </cell>
        </row>
        <row r="293">
          <cell r="B293">
            <v>2.6014120710052369E-2</v>
          </cell>
          <cell r="C293">
            <v>2.6014120710052369E-2</v>
          </cell>
          <cell r="D293">
            <v>5.0602137775484831E-3</v>
          </cell>
          <cell r="E293">
            <v>5.0602137775484831E-3</v>
          </cell>
          <cell r="F293">
            <v>2.1326242883273949E-2</v>
          </cell>
          <cell r="G293">
            <v>2.1326242883273949E-2</v>
          </cell>
          <cell r="H293">
            <v>3.7820854213402801E-3</v>
          </cell>
          <cell r="I293">
            <v>3.7820854213402801E-3</v>
          </cell>
        </row>
        <row r="294">
          <cell r="B294">
            <v>2.2328627275089871E-2</v>
          </cell>
          <cell r="C294">
            <v>2.2328627275089871E-2</v>
          </cell>
          <cell r="D294">
            <v>5.4877850273850146E-3</v>
          </cell>
          <cell r="E294">
            <v>5.4877850273850146E-3</v>
          </cell>
          <cell r="F294">
            <v>1.7590863887124341E-2</v>
          </cell>
          <cell r="G294">
            <v>1.7590863887124341E-2</v>
          </cell>
          <cell r="H294">
            <v>4.0268471980954819E-3</v>
          </cell>
          <cell r="I294">
            <v>4.0268471980954819E-3</v>
          </cell>
        </row>
        <row r="295">
          <cell r="B295">
            <v>1.386919233963305E-2</v>
          </cell>
          <cell r="C295">
            <v>1.386919233963305E-2</v>
          </cell>
          <cell r="D295">
            <v>5.899425317624757E-3</v>
          </cell>
          <cell r="E295">
            <v>5.899425317624757E-3</v>
          </cell>
          <cell r="F295">
            <v>1.101381337384155E-2</v>
          </cell>
          <cell r="G295">
            <v>1.101381337384155E-2</v>
          </cell>
          <cell r="H295">
            <v>4.5792809963000223E-3</v>
          </cell>
          <cell r="I295">
            <v>4.5792809963000223E-3</v>
          </cell>
        </row>
        <row r="296">
          <cell r="B296">
            <v>1.6307479999775751E-2</v>
          </cell>
          <cell r="C296">
            <v>1.6307479999775751E-2</v>
          </cell>
          <cell r="D296">
            <v>4.1052233459239126E-3</v>
          </cell>
          <cell r="E296">
            <v>4.1052233459239126E-3</v>
          </cell>
          <cell r="F296">
            <v>1.2628000406395249E-2</v>
          </cell>
          <cell r="G296">
            <v>1.2628000406395249E-2</v>
          </cell>
          <cell r="H296">
            <v>2.4893899935331041E-3</v>
          </cell>
          <cell r="I296">
            <v>2.4893899935331041E-3</v>
          </cell>
        </row>
        <row r="297">
          <cell r="B297">
            <v>2.7212194207136081E-2</v>
          </cell>
          <cell r="C297">
            <v>2.7212194207136081E-2</v>
          </cell>
          <cell r="D297">
            <v>4.60420801441358E-3</v>
          </cell>
          <cell r="E297">
            <v>4.60420801441358E-3</v>
          </cell>
          <cell r="F297">
            <v>2.1707458129343049E-2</v>
          </cell>
          <cell r="G297">
            <v>2.1707458129343049E-2</v>
          </cell>
          <cell r="H297">
            <v>3.7486333518380759E-3</v>
          </cell>
          <cell r="I297">
            <v>3.7486333518380759E-3</v>
          </cell>
        </row>
        <row r="298">
          <cell r="B298">
            <v>1.176084937099379E-2</v>
          </cell>
          <cell r="C298">
            <v>1.176084937099379E-2</v>
          </cell>
          <cell r="D298">
            <v>4.8531502307951014E-3</v>
          </cell>
          <cell r="E298">
            <v>4.8531502307951014E-3</v>
          </cell>
          <cell r="F298">
            <v>9.41623470772536E-3</v>
          </cell>
          <cell r="G298">
            <v>9.41623470772536E-3</v>
          </cell>
          <cell r="H298">
            <v>3.6310479016048269E-3</v>
          </cell>
          <cell r="I298">
            <v>3.6310479016048269E-3</v>
          </cell>
        </row>
        <row r="299">
          <cell r="B299">
            <v>1.301825424153422E-2</v>
          </cell>
          <cell r="C299">
            <v>1.301825424153422E-2</v>
          </cell>
          <cell r="D299">
            <v>3.290068415136137E-3</v>
          </cell>
          <cell r="E299">
            <v>3.290068415136137E-3</v>
          </cell>
          <cell r="F299">
            <v>1.016103453243322E-2</v>
          </cell>
          <cell r="G299">
            <v>1.016103453243322E-2</v>
          </cell>
          <cell r="H299">
            <v>2.2871622631761E-3</v>
          </cell>
          <cell r="I299">
            <v>2.2871622631761E-3</v>
          </cell>
        </row>
        <row r="300">
          <cell r="B300">
            <v>2.008436245867521E-2</v>
          </cell>
          <cell r="C300">
            <v>2.008436245867521E-2</v>
          </cell>
          <cell r="D300">
            <v>4.7683640701374581E-3</v>
          </cell>
          <cell r="E300">
            <v>4.7683640701374581E-3</v>
          </cell>
          <cell r="F300">
            <v>1.5810688229679019E-2</v>
          </cell>
          <cell r="G300">
            <v>1.5810688229679019E-2</v>
          </cell>
          <cell r="H300">
            <v>3.357943999798399E-3</v>
          </cell>
          <cell r="I300">
            <v>3.357943999798399E-3</v>
          </cell>
        </row>
        <row r="301">
          <cell r="B301">
            <v>1.9675483491249719E-2</v>
          </cell>
          <cell r="C301">
            <v>1.9675483491249719E-2</v>
          </cell>
          <cell r="D301">
            <v>4.7386390166789857E-3</v>
          </cell>
          <cell r="E301">
            <v>4.7386390166789857E-3</v>
          </cell>
          <cell r="F301">
            <v>1.5594637855573759E-2</v>
          </cell>
          <cell r="G301">
            <v>1.5594637855573759E-2</v>
          </cell>
          <cell r="H301">
            <v>3.335384623895217E-3</v>
          </cell>
          <cell r="I301">
            <v>3.335384623895217E-3</v>
          </cell>
        </row>
        <row r="302">
          <cell r="B302">
            <v>1.5760648344757839E-2</v>
          </cell>
          <cell r="C302">
            <v>1.5760648344757839E-2</v>
          </cell>
          <cell r="D302">
            <v>5.046406622339945E-3</v>
          </cell>
          <cell r="E302">
            <v>5.046406622339945E-3</v>
          </cell>
          <cell r="F302">
            <v>1.260937827232615E-2</v>
          </cell>
          <cell r="G302">
            <v>1.260937827232615E-2</v>
          </cell>
          <cell r="H302">
            <v>3.8546406745991009E-3</v>
          </cell>
          <cell r="I302">
            <v>3.8546406745991009E-3</v>
          </cell>
        </row>
        <row r="303">
          <cell r="B303">
            <v>1.2881763705788529E-2</v>
          </cell>
          <cell r="C303">
            <v>1.2881763705788529E-2</v>
          </cell>
          <cell r="D303">
            <v>5.4148021636977184E-3</v>
          </cell>
          <cell r="E303">
            <v>5.4148021636977184E-3</v>
          </cell>
          <cell r="F303">
            <v>9.4898496065323103E-3</v>
          </cell>
          <cell r="G303">
            <v>9.4898496065323103E-3</v>
          </cell>
          <cell r="H303">
            <v>4.0404532809276807E-3</v>
          </cell>
          <cell r="I303">
            <v>4.0404532809276807E-3</v>
          </cell>
        </row>
        <row r="304">
          <cell r="B304">
            <v>2.9788011734595769E-2</v>
          </cell>
          <cell r="C304">
            <v>2.9788011734595769E-2</v>
          </cell>
          <cell r="D304">
            <v>3.368360172843077E-3</v>
          </cell>
          <cell r="E304">
            <v>3.368360172843077E-3</v>
          </cell>
          <cell r="F304">
            <v>2.371952693924282E-2</v>
          </cell>
          <cell r="G304">
            <v>2.371952693924282E-2</v>
          </cell>
          <cell r="H304">
            <v>2.321288093115425E-3</v>
          </cell>
          <cell r="I304">
            <v>2.321288093115425E-3</v>
          </cell>
        </row>
        <row r="305">
          <cell r="B305">
            <v>1.9496813500265029E-2</v>
          </cell>
          <cell r="C305">
            <v>1.9496813500265029E-2</v>
          </cell>
          <cell r="D305">
            <v>4.5600058881288697E-3</v>
          </cell>
          <cell r="E305">
            <v>4.5600058881288697E-3</v>
          </cell>
          <cell r="F305">
            <v>1.427631676283689E-2</v>
          </cell>
          <cell r="G305">
            <v>1.427631676283689E-2</v>
          </cell>
          <cell r="H305">
            <v>3.1136994045903961E-3</v>
          </cell>
          <cell r="I305">
            <v>3.1136994045903961E-3</v>
          </cell>
        </row>
        <row r="306">
          <cell r="B306">
            <v>2.036917690052881E-2</v>
          </cell>
          <cell r="C306">
            <v>2.036917690052881E-2</v>
          </cell>
          <cell r="D306">
            <v>4.6520097139865586E-3</v>
          </cell>
          <cell r="E306">
            <v>4.6520097139865586E-3</v>
          </cell>
          <cell r="F306">
            <v>1.595013023837059E-2</v>
          </cell>
          <cell r="G306">
            <v>1.595013023837059E-2</v>
          </cell>
          <cell r="H306">
            <v>3.7928175034251041E-3</v>
          </cell>
          <cell r="I306">
            <v>3.7928175034251041E-3</v>
          </cell>
        </row>
        <row r="307">
          <cell r="B307">
            <v>0.144667463245956</v>
          </cell>
          <cell r="C307">
            <v>0.144667463245956</v>
          </cell>
          <cell r="D307">
            <v>3.832204655834924E-2</v>
          </cell>
          <cell r="E307">
            <v>3.832204655834924E-2</v>
          </cell>
          <cell r="F307">
            <v>0.1154224022942012</v>
          </cell>
          <cell r="G307">
            <v>0.1154224022942012</v>
          </cell>
          <cell r="H307">
            <v>3.0254540205721658E-2</v>
          </cell>
          <cell r="I307">
            <v>3.0254540205721658E-2</v>
          </cell>
        </row>
        <row r="308">
          <cell r="B308">
            <v>2.5349813845024841E-2</v>
          </cell>
          <cell r="C308">
            <v>2.5349813845024841E-2</v>
          </cell>
          <cell r="D308">
            <v>2.5880845444884149E-3</v>
          </cell>
          <cell r="E308">
            <v>2.5880845444884149E-3</v>
          </cell>
          <cell r="F308">
            <v>2.039704393395916E-2</v>
          </cell>
          <cell r="G308">
            <v>2.039704393395916E-2</v>
          </cell>
          <cell r="H308">
            <v>1.7594689570526649E-3</v>
          </cell>
          <cell r="I308">
            <v>1.7594689570526649E-3</v>
          </cell>
        </row>
        <row r="309">
          <cell r="B309">
            <v>1.1553934729098631E-2</v>
          </cell>
          <cell r="C309">
            <v>1.1553934729098631E-2</v>
          </cell>
          <cell r="D309">
            <v>5.5384927012474732E-3</v>
          </cell>
          <cell r="E309">
            <v>5.5384927012474732E-3</v>
          </cell>
          <cell r="F309">
            <v>8.5440084867454517E-3</v>
          </cell>
          <cell r="G309">
            <v>8.5440084867454517E-3</v>
          </cell>
          <cell r="H309">
            <v>4.1816780981632209E-3</v>
          </cell>
          <cell r="I309">
            <v>4.1816780981632209E-3</v>
          </cell>
        </row>
        <row r="310">
          <cell r="B310">
            <v>1.0674542571331991E-2</v>
          </cell>
          <cell r="C310">
            <v>1.0674542571331991E-2</v>
          </cell>
          <cell r="D310">
            <v>3.3392067601692782E-3</v>
          </cell>
          <cell r="E310">
            <v>3.3392067601692782E-3</v>
          </cell>
          <cell r="F310">
            <v>8.5040199387472464E-3</v>
          </cell>
          <cell r="G310">
            <v>8.5040199387472464E-3</v>
          </cell>
          <cell r="H310">
            <v>2.6958737625817171E-3</v>
          </cell>
          <cell r="I310">
            <v>2.6958737625817171E-3</v>
          </cell>
        </row>
        <row r="311">
          <cell r="B311">
            <v>1.7972940320939119E-2</v>
          </cell>
          <cell r="C311">
            <v>1.7972940320939119E-2</v>
          </cell>
          <cell r="D311">
            <v>4.7963195014770572E-3</v>
          </cell>
          <cell r="E311">
            <v>4.7963195014770572E-3</v>
          </cell>
          <cell r="F311">
            <v>1.4575604655959201E-2</v>
          </cell>
          <cell r="G311">
            <v>1.4575604655959201E-2</v>
          </cell>
          <cell r="H311">
            <v>3.438490993213356E-3</v>
          </cell>
          <cell r="I311">
            <v>3.438490993213356E-3</v>
          </cell>
        </row>
        <row r="312">
          <cell r="B312">
            <v>1.434220338382329E-2</v>
          </cell>
          <cell r="C312">
            <v>1.434220338382329E-2</v>
          </cell>
          <cell r="D312">
            <v>4.2429153034333322E-3</v>
          </cell>
          <cell r="E312">
            <v>4.2429153034333322E-3</v>
          </cell>
          <cell r="F312">
            <v>1.1303180557982601E-2</v>
          </cell>
          <cell r="G312">
            <v>1.1303180557982601E-2</v>
          </cell>
          <cell r="H312">
            <v>3.136533020351186E-3</v>
          </cell>
          <cell r="I312">
            <v>3.136533020351186E-3</v>
          </cell>
        </row>
        <row r="313">
          <cell r="B313">
            <v>2.4425465621216391E-2</v>
          </cell>
          <cell r="C313">
            <v>2.4425465621216391E-2</v>
          </cell>
          <cell r="D313">
            <v>3.5956889938051511E-3</v>
          </cell>
          <cell r="E313">
            <v>3.5956889938051511E-3</v>
          </cell>
          <cell r="F313">
            <v>1.923766959667244E-2</v>
          </cell>
          <cell r="G313">
            <v>1.923766959667244E-2</v>
          </cell>
          <cell r="H313">
            <v>2.9826028929331129E-3</v>
          </cell>
          <cell r="I313">
            <v>2.9826028929331129E-3</v>
          </cell>
        </row>
        <row r="314">
          <cell r="B314">
            <v>8.0060835178665645E-3</v>
          </cell>
          <cell r="C314">
            <v>8.0060835178665645E-3</v>
          </cell>
          <cell r="D314">
            <v>4.1027175886808164E-3</v>
          </cell>
          <cell r="E314">
            <v>4.1027175886808164E-3</v>
          </cell>
          <cell r="F314">
            <v>6.4612128758659692E-3</v>
          </cell>
          <cell r="G314">
            <v>6.4612128758659692E-3</v>
          </cell>
          <cell r="H314">
            <v>3.3423315123362759E-3</v>
          </cell>
          <cell r="I314">
            <v>3.3423315123362759E-3</v>
          </cell>
        </row>
        <row r="315">
          <cell r="B315">
            <v>2.3446778531180709E-2</v>
          </cell>
          <cell r="C315">
            <v>2.3446778531180709E-2</v>
          </cell>
          <cell r="D315">
            <v>4.9146827697103164E-3</v>
          </cell>
          <cell r="E315">
            <v>4.9146827697103164E-3</v>
          </cell>
          <cell r="F315">
            <v>1.8954397730006369E-2</v>
          </cell>
          <cell r="G315">
            <v>1.8954397730006369E-2</v>
          </cell>
          <cell r="H315">
            <v>3.9340117770293699E-3</v>
          </cell>
          <cell r="I315">
            <v>3.9340117770293699E-3</v>
          </cell>
        </row>
        <row r="316">
          <cell r="B316">
            <v>9.5196933093041683E-3</v>
          </cell>
          <cell r="C316">
            <v>9.5196933093041683E-3</v>
          </cell>
          <cell r="D316">
            <v>3.4740984662271889E-3</v>
          </cell>
          <cell r="E316">
            <v>3.4740984662271889E-3</v>
          </cell>
          <cell r="F316">
            <v>7.57798699349908E-3</v>
          </cell>
          <cell r="G316">
            <v>7.57798699349908E-3</v>
          </cell>
          <cell r="H316">
            <v>2.5176477464656892E-3</v>
          </cell>
          <cell r="I316">
            <v>2.5176477464656892E-3</v>
          </cell>
        </row>
        <row r="317">
          <cell r="B317">
            <v>1.5935535968786021E-2</v>
          </cell>
          <cell r="C317">
            <v>1.5935535968786021E-2</v>
          </cell>
          <cell r="D317">
            <v>5.0037687111600011E-3</v>
          </cell>
          <cell r="E317">
            <v>5.0037687111600011E-3</v>
          </cell>
          <cell r="F317">
            <v>1.284640626313029E-2</v>
          </cell>
          <cell r="G317">
            <v>1.284640626313029E-2</v>
          </cell>
          <cell r="H317">
            <v>3.740642717051542E-3</v>
          </cell>
          <cell r="I317">
            <v>3.740642717051542E-3</v>
          </cell>
        </row>
        <row r="318">
          <cell r="B318">
            <v>2.0216411085938871E-2</v>
          </cell>
          <cell r="C318">
            <v>2.0216411085938871E-2</v>
          </cell>
          <cell r="D318">
            <v>4.6086709718996914E-3</v>
          </cell>
          <cell r="E318">
            <v>4.6086709718996914E-3</v>
          </cell>
          <cell r="F318">
            <v>1.5830166171247769E-2</v>
          </cell>
          <cell r="G318">
            <v>1.5830166171247769E-2</v>
          </cell>
          <cell r="H318">
            <v>3.6553892405962619E-3</v>
          </cell>
          <cell r="I318">
            <v>3.6553892405962619E-3</v>
          </cell>
        </row>
        <row r="319">
          <cell r="B319">
            <v>2.2489716941341581E-2</v>
          </cell>
          <cell r="C319">
            <v>2.2489716941341581E-2</v>
          </cell>
          <cell r="D319">
            <v>4.4764536969182922E-3</v>
          </cell>
          <cell r="E319">
            <v>4.4764536969182922E-3</v>
          </cell>
          <cell r="F319">
            <v>1.7589988712764019E-2</v>
          </cell>
          <cell r="G319">
            <v>1.7589988712764019E-2</v>
          </cell>
          <cell r="H319">
            <v>3.1902634843603188E-3</v>
          </cell>
          <cell r="I319">
            <v>3.1902634843603188E-3</v>
          </cell>
        </row>
        <row r="320">
          <cell r="B320">
            <v>2.0642576654394892E-2</v>
          </cell>
          <cell r="C320">
            <v>2.0642576654394892E-2</v>
          </cell>
          <cell r="D320">
            <v>5.1132419527428509E-3</v>
          </cell>
          <cell r="E320">
            <v>5.1132419527428509E-3</v>
          </cell>
          <cell r="F320">
            <v>1.6371722424946979E-2</v>
          </cell>
          <cell r="G320">
            <v>1.6371722424946979E-2</v>
          </cell>
          <cell r="H320">
            <v>3.681628767841364E-3</v>
          </cell>
          <cell r="I320">
            <v>3.681628767841364E-3</v>
          </cell>
        </row>
        <row r="321">
          <cell r="B321">
            <v>2.5927209139119421E-2</v>
          </cell>
          <cell r="C321">
            <v>2.5927209139119421E-2</v>
          </cell>
          <cell r="D321">
            <v>3.8983187505386989E-3</v>
          </cell>
          <cell r="E321">
            <v>3.8983187505386989E-3</v>
          </cell>
          <cell r="F321">
            <v>2.0881378031809689E-2</v>
          </cell>
          <cell r="G321">
            <v>2.0881378031809689E-2</v>
          </cell>
          <cell r="H321">
            <v>2.6100477883995378E-3</v>
          </cell>
          <cell r="I321">
            <v>2.6100477883995378E-3</v>
          </cell>
        </row>
        <row r="322">
          <cell r="B322">
            <v>6.9677902577312389E-3</v>
          </cell>
          <cell r="C322">
            <v>6.9677902577312389E-3</v>
          </cell>
          <cell r="D322">
            <v>4.4274651883494604E-3</v>
          </cell>
          <cell r="E322">
            <v>4.4274651883494604E-3</v>
          </cell>
          <cell r="F322">
            <v>5.6068531238058E-3</v>
          </cell>
          <cell r="G322">
            <v>5.6068531238058E-3</v>
          </cell>
          <cell r="H322">
            <v>3.5879994854141552E-3</v>
          </cell>
          <cell r="I322">
            <v>3.5879994854141552E-3</v>
          </cell>
        </row>
        <row r="323">
          <cell r="B323">
            <v>1.0530476178269041E-2</v>
          </cell>
          <cell r="C323">
            <v>1.0530476178269041E-2</v>
          </cell>
          <cell r="D323">
            <v>4.2661916153435911E-3</v>
          </cell>
          <cell r="E323">
            <v>4.2661916153435911E-3</v>
          </cell>
          <cell r="F323">
            <v>6.6007685098628827E-3</v>
          </cell>
          <cell r="G323">
            <v>6.6007685098628827E-3</v>
          </cell>
          <cell r="H323">
            <v>2.942484416492338E-3</v>
          </cell>
          <cell r="I323">
            <v>2.942484416492338E-3</v>
          </cell>
        </row>
        <row r="324">
          <cell r="B324">
            <v>2.206369602865129E-2</v>
          </cell>
          <cell r="C324">
            <v>2.206369602865129E-2</v>
          </cell>
          <cell r="D324">
            <v>5.4889988537749511E-3</v>
          </cell>
          <cell r="E324">
            <v>5.4889988537749511E-3</v>
          </cell>
          <cell r="F324">
            <v>1.7510015615730071E-2</v>
          </cell>
          <cell r="G324">
            <v>1.7510015615730071E-2</v>
          </cell>
          <cell r="H324">
            <v>3.9945773920299736E-3</v>
          </cell>
          <cell r="I324">
            <v>3.9945773920299736E-3</v>
          </cell>
        </row>
        <row r="325">
          <cell r="B325">
            <v>1.543360257592487E-2</v>
          </cell>
          <cell r="C325">
            <v>1.543360257592487E-2</v>
          </cell>
          <cell r="D325">
            <v>4.5331017158978257E-3</v>
          </cell>
          <cell r="E325">
            <v>4.5331017158978257E-3</v>
          </cell>
          <cell r="F325">
            <v>1.2228176970497891E-2</v>
          </cell>
          <cell r="G325">
            <v>1.2228176970497891E-2</v>
          </cell>
          <cell r="H325">
            <v>3.603761820222887E-3</v>
          </cell>
          <cell r="I325">
            <v>3.603761820222887E-3</v>
          </cell>
        </row>
        <row r="326">
          <cell r="B326">
            <v>9.8920361965011069E-3</v>
          </cell>
          <cell r="C326">
            <v>9.8920361965011069E-3</v>
          </cell>
          <cell r="D326">
            <v>5.2237142777188271E-3</v>
          </cell>
          <cell r="E326">
            <v>5.2237142777188271E-3</v>
          </cell>
          <cell r="F326">
            <v>7.7572445701934436E-3</v>
          </cell>
          <cell r="G326">
            <v>7.7572445701934436E-3</v>
          </cell>
          <cell r="H326">
            <v>3.861085743483489E-3</v>
          </cell>
          <cell r="I326">
            <v>3.861085743483489E-3</v>
          </cell>
        </row>
        <row r="327">
          <cell r="B327">
            <v>1.8720001935228901E-2</v>
          </cell>
          <cell r="C327">
            <v>1.8720001935228901E-2</v>
          </cell>
          <cell r="D327">
            <v>3.8075911129648171E-3</v>
          </cell>
          <cell r="E327">
            <v>3.8075911129648171E-3</v>
          </cell>
          <cell r="F327">
            <v>1.4685661860731079E-2</v>
          </cell>
          <cell r="G327">
            <v>1.4685661860731079E-2</v>
          </cell>
          <cell r="H327">
            <v>2.545840130739086E-3</v>
          </cell>
          <cell r="I327">
            <v>2.545840130739086E-3</v>
          </cell>
        </row>
        <row r="328">
          <cell r="B328">
            <v>2.035585168617593E-2</v>
          </cell>
          <cell r="C328">
            <v>2.035585168617593E-2</v>
          </cell>
          <cell r="D328">
            <v>5.295385046913968E-3</v>
          </cell>
          <cell r="E328">
            <v>5.295385046913968E-3</v>
          </cell>
          <cell r="F328">
            <v>1.6118863359691631E-2</v>
          </cell>
          <cell r="G328">
            <v>1.6118863359691631E-2</v>
          </cell>
          <cell r="H328">
            <v>3.5528597361227619E-3</v>
          </cell>
          <cell r="I328">
            <v>3.5528597361227619E-3</v>
          </cell>
        </row>
        <row r="329">
          <cell r="B329">
            <v>3.2305303673416268E-2</v>
          </cell>
          <cell r="C329">
            <v>3.2305303673416268E-2</v>
          </cell>
          <cell r="D329">
            <v>3.11682036868272E-3</v>
          </cell>
          <cell r="E329">
            <v>3.11682036868272E-3</v>
          </cell>
          <cell r="F329">
            <v>2.5315053558035649E-2</v>
          </cell>
          <cell r="G329">
            <v>2.5315053558035649E-2</v>
          </cell>
          <cell r="H329">
            <v>2.2773548205723311E-3</v>
          </cell>
          <cell r="I329">
            <v>2.2773548205723311E-3</v>
          </cell>
        </row>
        <row r="330">
          <cell r="B330">
            <v>9.9222471308007196E-3</v>
          </cell>
          <cell r="C330">
            <v>9.9222471308007196E-3</v>
          </cell>
          <cell r="D330">
            <v>2.8127832838991851E-3</v>
          </cell>
          <cell r="E330">
            <v>2.8127832838991851E-3</v>
          </cell>
          <cell r="F330">
            <v>7.8526998222114546E-3</v>
          </cell>
          <cell r="G330">
            <v>7.8526998222114546E-3</v>
          </cell>
          <cell r="H330">
            <v>1.934154652196679E-3</v>
          </cell>
          <cell r="I330">
            <v>1.934154652196679E-3</v>
          </cell>
        </row>
        <row r="331">
          <cell r="B331">
            <v>1.8842771575324931E-2</v>
          </cell>
          <cell r="C331">
            <v>1.8842771575324931E-2</v>
          </cell>
          <cell r="D331">
            <v>4.3025940528739334E-3</v>
          </cell>
          <cell r="E331">
            <v>4.3025940528739334E-3</v>
          </cell>
          <cell r="F331">
            <v>1.49467123169079E-2</v>
          </cell>
          <cell r="G331">
            <v>1.49467123169079E-2</v>
          </cell>
          <cell r="H331">
            <v>3.0759246103078189E-3</v>
          </cell>
          <cell r="I331">
            <v>3.0759246103078189E-3</v>
          </cell>
        </row>
        <row r="332">
          <cell r="B332">
            <v>3.6026636481214437E-2</v>
          </cell>
          <cell r="C332">
            <v>3.6026636481214437E-2</v>
          </cell>
          <cell r="D332">
            <v>3.856663782928667E-3</v>
          </cell>
          <cell r="E332">
            <v>3.856663782928667E-3</v>
          </cell>
          <cell r="F332">
            <v>2.9478950571093801E-2</v>
          </cell>
          <cell r="G332">
            <v>2.9478950571093801E-2</v>
          </cell>
          <cell r="H332">
            <v>2.5926499979133672E-3</v>
          </cell>
          <cell r="I332">
            <v>2.5926499979133672E-3</v>
          </cell>
        </row>
        <row r="333">
          <cell r="B333">
            <v>1.7393042881080869E-2</v>
          </cell>
          <cell r="C333">
            <v>1.7393042881080869E-2</v>
          </cell>
          <cell r="D333">
            <v>5.2977099160146316E-3</v>
          </cell>
          <cell r="E333">
            <v>5.2977099160146316E-3</v>
          </cell>
          <cell r="F333">
            <v>1.393572638393952E-2</v>
          </cell>
          <cell r="G333">
            <v>1.393572638393952E-2</v>
          </cell>
          <cell r="H333">
            <v>3.711581618670648E-3</v>
          </cell>
          <cell r="I333">
            <v>3.711581618670648E-3</v>
          </cell>
        </row>
        <row r="334">
          <cell r="B334">
            <v>6.7119398696896797E-3</v>
          </cell>
          <cell r="C334">
            <v>6.7119398696896797E-3</v>
          </cell>
          <cell r="D334">
            <v>5.0430161724199368E-3</v>
          </cell>
          <cell r="E334">
            <v>5.0430161724199368E-3</v>
          </cell>
          <cell r="F334">
            <v>5.1443764691522379E-3</v>
          </cell>
          <cell r="G334">
            <v>5.1443764691522379E-3</v>
          </cell>
          <cell r="H334">
            <v>3.7842127042082151E-3</v>
          </cell>
          <cell r="I334">
            <v>3.7842127042082151E-3</v>
          </cell>
        </row>
        <row r="335">
          <cell r="B335">
            <v>0.28764888954492562</v>
          </cell>
          <cell r="C335">
            <v>0.28764888954492562</v>
          </cell>
          <cell r="D335">
            <v>5.594712210956089E-2</v>
          </cell>
          <cell r="E335">
            <v>5.594712210956089E-2</v>
          </cell>
          <cell r="F335">
            <v>0.23343764808055059</v>
          </cell>
          <cell r="G335">
            <v>0.23343764808055059</v>
          </cell>
          <cell r="H335">
            <v>4.0034662338434258E-2</v>
          </cell>
          <cell r="I335">
            <v>4.0034662338434258E-2</v>
          </cell>
        </row>
        <row r="336">
          <cell r="B336">
            <v>9.8193996766492205E-3</v>
          </cell>
          <cell r="C336">
            <v>9.8193996766492205E-3</v>
          </cell>
          <cell r="D336">
            <v>4.7576995974211254E-3</v>
          </cell>
          <cell r="E336">
            <v>4.7576995974211254E-3</v>
          </cell>
          <cell r="F336">
            <v>6.5135367881257976E-3</v>
          </cell>
          <cell r="G336">
            <v>6.5135367881257976E-3</v>
          </cell>
          <cell r="H336">
            <v>3.6536610734828031E-3</v>
          </cell>
          <cell r="I336">
            <v>3.6536610734828031E-3</v>
          </cell>
        </row>
        <row r="337">
          <cell r="B337">
            <v>2.5926856347627251E-2</v>
          </cell>
          <cell r="C337">
            <v>2.5926856347627251E-2</v>
          </cell>
          <cell r="D337">
            <v>4.7819699996919287E-3</v>
          </cell>
          <cell r="E337">
            <v>4.7819699996919287E-3</v>
          </cell>
          <cell r="F337">
            <v>2.0628106755234101E-2</v>
          </cell>
          <cell r="G337">
            <v>2.0628106755234101E-2</v>
          </cell>
          <cell r="H337">
            <v>3.2507597559646782E-3</v>
          </cell>
          <cell r="I337">
            <v>3.2507597559646782E-3</v>
          </cell>
        </row>
        <row r="338">
          <cell r="B338">
            <v>1.1750288846371391E-2</v>
          </cell>
          <cell r="C338">
            <v>1.1750288846371391E-2</v>
          </cell>
          <cell r="D338">
            <v>3.8279938002164018E-3</v>
          </cell>
          <cell r="E338">
            <v>3.8279938002164018E-3</v>
          </cell>
          <cell r="F338">
            <v>9.422020023694036E-3</v>
          </cell>
          <cell r="G338">
            <v>9.422020023694036E-3</v>
          </cell>
          <cell r="H338">
            <v>2.6050443111214432E-3</v>
          </cell>
          <cell r="I338">
            <v>2.6050443111214432E-3</v>
          </cell>
        </row>
        <row r="339">
          <cell r="B339">
            <v>1.370168279171758E-2</v>
          </cell>
          <cell r="C339">
            <v>1.370168279171758E-2</v>
          </cell>
          <cell r="D339">
            <v>3.0223807049342441E-3</v>
          </cell>
          <cell r="E339">
            <v>3.0223807049342441E-3</v>
          </cell>
          <cell r="F339">
            <v>9.8400387311413946E-3</v>
          </cell>
          <cell r="G339">
            <v>9.8400387311413946E-3</v>
          </cell>
          <cell r="H339">
            <v>2.2314253352858451E-3</v>
          </cell>
          <cell r="I339">
            <v>2.2314253352858451E-3</v>
          </cell>
        </row>
        <row r="340">
          <cell r="B340">
            <v>1.3653724742945079E-2</v>
          </cell>
          <cell r="C340">
            <v>1.3653724742945079E-2</v>
          </cell>
          <cell r="D340">
            <v>3.3544475675114228E-3</v>
          </cell>
          <cell r="E340">
            <v>3.3544475675114228E-3</v>
          </cell>
          <cell r="F340">
            <v>1.016837663164674E-2</v>
          </cell>
          <cell r="G340">
            <v>1.016837663164674E-2</v>
          </cell>
          <cell r="H340">
            <v>2.5012105762561051E-3</v>
          </cell>
          <cell r="I340">
            <v>2.5012105762561051E-3</v>
          </cell>
        </row>
        <row r="341">
          <cell r="B341">
            <v>1.544681034443836E-2</v>
          </cell>
          <cell r="C341">
            <v>1.544681034443836E-2</v>
          </cell>
          <cell r="D341">
            <v>3.4517257207733721E-3</v>
          </cell>
          <cell r="E341">
            <v>3.4517257207733721E-3</v>
          </cell>
          <cell r="F341">
            <v>1.2029816040339231E-2</v>
          </cell>
          <cell r="G341">
            <v>1.2029816040339231E-2</v>
          </cell>
          <cell r="H341">
            <v>2.5446127140236838E-3</v>
          </cell>
          <cell r="I341">
            <v>2.5446127140236838E-3</v>
          </cell>
        </row>
        <row r="342">
          <cell r="B342">
            <v>7.4965869559185461E-3</v>
          </cell>
          <cell r="C342">
            <v>7.4965869559185461E-3</v>
          </cell>
          <cell r="D342">
            <v>4.4687759112053962E-3</v>
          </cell>
          <cell r="E342">
            <v>4.4687759112053962E-3</v>
          </cell>
          <cell r="F342">
            <v>6.0848459321221409E-3</v>
          </cell>
          <cell r="G342">
            <v>6.0848459321221409E-3</v>
          </cell>
          <cell r="H342">
            <v>3.3705679596254291E-3</v>
          </cell>
          <cell r="I342">
            <v>3.3705679596254291E-3</v>
          </cell>
        </row>
        <row r="343">
          <cell r="B343">
            <v>1.7193321102254029E-2</v>
          </cell>
          <cell r="C343">
            <v>1.7193321102254029E-2</v>
          </cell>
          <cell r="D343">
            <v>3.557313594824447E-3</v>
          </cell>
          <cell r="E343">
            <v>3.557313594824447E-3</v>
          </cell>
          <cell r="F343">
            <v>1.3602351139749721E-2</v>
          </cell>
          <cell r="G343">
            <v>1.3602351139749721E-2</v>
          </cell>
          <cell r="H343">
            <v>2.6994448337333329E-3</v>
          </cell>
          <cell r="I343">
            <v>2.6994448337333329E-3</v>
          </cell>
        </row>
        <row r="344">
          <cell r="B344">
            <v>2.1759520447619651E-2</v>
          </cell>
          <cell r="C344">
            <v>2.1759520447619651E-2</v>
          </cell>
          <cell r="D344">
            <v>5.8716480687339648E-3</v>
          </cell>
          <cell r="E344">
            <v>5.8716480687339648E-3</v>
          </cell>
          <cell r="F344">
            <v>1.7492783618538871E-2</v>
          </cell>
          <cell r="G344">
            <v>1.7492783618538871E-2</v>
          </cell>
          <cell r="H344">
            <v>4.6143807590237444E-3</v>
          </cell>
          <cell r="I344">
            <v>4.6143807590237444E-3</v>
          </cell>
        </row>
        <row r="345">
          <cell r="B345">
            <v>1.776497883919264E-2</v>
          </cell>
          <cell r="C345">
            <v>1.776497883919264E-2</v>
          </cell>
          <cell r="D345">
            <v>4.7056775680840244E-3</v>
          </cell>
          <cell r="E345">
            <v>4.7056775680840244E-3</v>
          </cell>
          <cell r="F345">
            <v>1.3908842323433489E-2</v>
          </cell>
          <cell r="G345">
            <v>1.3908842323433489E-2</v>
          </cell>
          <cell r="H345">
            <v>2.902181773498371E-3</v>
          </cell>
          <cell r="I345">
            <v>2.902181773498371E-3</v>
          </cell>
        </row>
        <row r="346">
          <cell r="B346">
            <v>1.37875650558181E-2</v>
          </cell>
          <cell r="C346">
            <v>1.37875650558181E-2</v>
          </cell>
          <cell r="D346">
            <v>5.3880295224593344E-3</v>
          </cell>
          <cell r="E346">
            <v>5.3880295224593344E-3</v>
          </cell>
          <cell r="F346">
            <v>1.090572820128078E-2</v>
          </cell>
          <cell r="G346">
            <v>1.090572820128078E-2</v>
          </cell>
          <cell r="H346">
            <v>4.0310615998208586E-3</v>
          </cell>
          <cell r="I346">
            <v>4.0310615998208586E-3</v>
          </cell>
        </row>
        <row r="347">
          <cell r="B347">
            <v>1.501341992017185E-2</v>
          </cell>
          <cell r="C347">
            <v>1.501341992017185E-2</v>
          </cell>
          <cell r="D347">
            <v>5.806539834237838E-3</v>
          </cell>
          <cell r="E347">
            <v>5.806539834237838E-3</v>
          </cell>
          <cell r="F347">
            <v>1.172312277941834E-2</v>
          </cell>
          <cell r="G347">
            <v>1.172312277941834E-2</v>
          </cell>
          <cell r="H347">
            <v>4.2707316507667823E-3</v>
          </cell>
          <cell r="I347">
            <v>4.2707316507667823E-3</v>
          </cell>
        </row>
        <row r="348">
          <cell r="B348">
            <v>0.2754876390380197</v>
          </cell>
          <cell r="C348">
            <v>0.2754876390380197</v>
          </cell>
          <cell r="D348">
            <v>0.12801371821890739</v>
          </cell>
          <cell r="E348">
            <v>0.12801371821890739</v>
          </cell>
          <cell r="F348">
            <v>0.2192555633741968</v>
          </cell>
          <cell r="G348">
            <v>0.2192555633741968</v>
          </cell>
          <cell r="H348">
            <v>9.7187131786144465E-2</v>
          </cell>
          <cell r="I348">
            <v>9.7187131786144465E-2</v>
          </cell>
        </row>
        <row r="349">
          <cell r="B349">
            <v>1.1647397784673609E-2</v>
          </cell>
          <cell r="C349">
            <v>1.1647397784673609E-2</v>
          </cell>
          <cell r="D349">
            <v>4.585886024458803E-3</v>
          </cell>
          <cell r="E349">
            <v>4.585886024458803E-3</v>
          </cell>
          <cell r="F349">
            <v>9.310503107737492E-3</v>
          </cell>
          <cell r="G349">
            <v>9.310503107737492E-3</v>
          </cell>
          <cell r="H349">
            <v>3.427668052530673E-3</v>
          </cell>
          <cell r="I349">
            <v>3.427668052530673E-3</v>
          </cell>
        </row>
        <row r="350">
          <cell r="B350">
            <v>1.179076597651009E-2</v>
          </cell>
          <cell r="C350">
            <v>1.179076597651009E-2</v>
          </cell>
          <cell r="D350">
            <v>4.5955039563399533E-3</v>
          </cell>
          <cell r="E350">
            <v>4.5955039563399533E-3</v>
          </cell>
          <cell r="F350">
            <v>9.492468687480481E-3</v>
          </cell>
          <cell r="G350">
            <v>9.492468687480481E-3</v>
          </cell>
          <cell r="H350">
            <v>3.2067812983830419E-3</v>
          </cell>
          <cell r="I350">
            <v>3.2067812983830419E-3</v>
          </cell>
        </row>
        <row r="351">
          <cell r="B351">
            <v>2.087369600055497E-2</v>
          </cell>
          <cell r="C351">
            <v>2.087369600055497E-2</v>
          </cell>
          <cell r="D351">
            <v>4.059062975263308E-3</v>
          </cell>
          <cell r="E351">
            <v>4.059062975263308E-3</v>
          </cell>
          <cell r="F351">
            <v>1.6464988238344361E-2</v>
          </cell>
          <cell r="G351">
            <v>1.6464988238344361E-2</v>
          </cell>
          <cell r="H351">
            <v>2.7798535076283691E-3</v>
          </cell>
          <cell r="I351">
            <v>2.7798535076283691E-3</v>
          </cell>
        </row>
        <row r="352">
          <cell r="B352">
            <v>1.362499046778501E-2</v>
          </cell>
          <cell r="C352">
            <v>1.362499046778501E-2</v>
          </cell>
          <cell r="D352">
            <v>4.7179067164473051E-3</v>
          </cell>
          <cell r="E352">
            <v>4.7179067164473051E-3</v>
          </cell>
          <cell r="F352">
            <v>1.0951811801709489E-2</v>
          </cell>
          <cell r="G352">
            <v>1.0951811801709489E-2</v>
          </cell>
          <cell r="H352">
            <v>3.165897422792521E-3</v>
          </cell>
          <cell r="I352">
            <v>3.165897422792521E-3</v>
          </cell>
        </row>
        <row r="353">
          <cell r="B353">
            <v>1.1486679042053929E-2</v>
          </cell>
          <cell r="C353">
            <v>1.1486679042053929E-2</v>
          </cell>
          <cell r="D353">
            <v>4.4160779708327554E-3</v>
          </cell>
          <cell r="E353">
            <v>4.4160779708327554E-3</v>
          </cell>
          <cell r="F353">
            <v>8.840771799393847E-3</v>
          </cell>
          <cell r="G353">
            <v>8.840771799393847E-3</v>
          </cell>
          <cell r="H353">
            <v>3.1945877510558252E-3</v>
          </cell>
          <cell r="I353">
            <v>3.1945877510558252E-3</v>
          </cell>
        </row>
        <row r="354">
          <cell r="B354">
            <v>8.7255799608077465E-3</v>
          </cell>
          <cell r="C354">
            <v>8.7255799608077465E-3</v>
          </cell>
          <cell r="D354">
            <v>4.7013699827871602E-3</v>
          </cell>
          <cell r="E354">
            <v>4.7013699827871602E-3</v>
          </cell>
          <cell r="F354">
            <v>6.668183898900476E-3</v>
          </cell>
          <cell r="G354">
            <v>6.668183898900476E-3</v>
          </cell>
          <cell r="H354">
            <v>3.5039086526377772E-3</v>
          </cell>
          <cell r="I354">
            <v>3.5039086526377772E-3</v>
          </cell>
        </row>
        <row r="355">
          <cell r="B355">
            <v>2.6028493545032221E-2</v>
          </cell>
          <cell r="C355">
            <v>2.6028493545032221E-2</v>
          </cell>
          <cell r="D355">
            <v>3.1085529863139122E-3</v>
          </cell>
          <cell r="E355">
            <v>3.1085529863139122E-3</v>
          </cell>
          <cell r="F355">
            <v>2.0833611438924909E-2</v>
          </cell>
          <cell r="G355">
            <v>2.0833611438924909E-2</v>
          </cell>
          <cell r="H355">
            <v>2.4294211962764618E-3</v>
          </cell>
          <cell r="I355">
            <v>2.4294211962764618E-3</v>
          </cell>
        </row>
        <row r="356">
          <cell r="B356">
            <v>1.1324526912413981E-2</v>
          </cell>
          <cell r="C356">
            <v>1.1324526912413981E-2</v>
          </cell>
          <cell r="D356">
            <v>3.5189616323047291E-3</v>
          </cell>
          <cell r="E356">
            <v>3.5189616323047291E-3</v>
          </cell>
          <cell r="F356">
            <v>9.013637539395436E-3</v>
          </cell>
          <cell r="G356">
            <v>9.013637539395436E-3</v>
          </cell>
          <cell r="H356">
            <v>2.6552038305338792E-3</v>
          </cell>
          <cell r="I356">
            <v>2.6552038305338792E-3</v>
          </cell>
        </row>
        <row r="357">
          <cell r="B357">
            <v>1.6929576856850811E-2</v>
          </cell>
          <cell r="C357">
            <v>1.6929576856850811E-2</v>
          </cell>
          <cell r="D357">
            <v>5.0232622818648306E-3</v>
          </cell>
          <cell r="E357">
            <v>5.0232622818648306E-3</v>
          </cell>
          <cell r="F357">
            <v>1.3650996027407899E-2</v>
          </cell>
          <cell r="G357">
            <v>1.3650996027407899E-2</v>
          </cell>
          <cell r="H357">
            <v>3.3941924956304849E-3</v>
          </cell>
          <cell r="I357">
            <v>3.3941924956304849E-3</v>
          </cell>
        </row>
        <row r="358">
          <cell r="B358">
            <v>4.0909452962800193E-2</v>
          </cell>
          <cell r="C358">
            <v>4.0909452962800193E-2</v>
          </cell>
          <cell r="D358">
            <v>3.6311476289720159E-3</v>
          </cell>
          <cell r="E358">
            <v>3.6311476289720159E-3</v>
          </cell>
          <cell r="F358">
            <v>3.2178627376475838E-2</v>
          </cell>
          <cell r="G358">
            <v>3.2178627376475838E-2</v>
          </cell>
          <cell r="H358">
            <v>2.8486279916609901E-3</v>
          </cell>
          <cell r="I358">
            <v>2.8486279916609901E-3</v>
          </cell>
        </row>
        <row r="359">
          <cell r="B359">
            <v>0.30809979736917498</v>
          </cell>
          <cell r="C359">
            <v>0.30809979736917498</v>
          </cell>
          <cell r="D359">
            <v>0.14022293772652711</v>
          </cell>
          <cell r="E359">
            <v>0.14022293772652711</v>
          </cell>
          <cell r="F359">
            <v>0.25162192337012712</v>
          </cell>
          <cell r="G359">
            <v>0.25162192337012712</v>
          </cell>
          <cell r="H359">
            <v>9.7621958319525318E-2</v>
          </cell>
          <cell r="I359">
            <v>9.7621958319525318E-2</v>
          </cell>
        </row>
        <row r="360">
          <cell r="B360">
            <v>1.7607055046106539E-2</v>
          </cell>
          <cell r="C360">
            <v>1.7607055046106539E-2</v>
          </cell>
          <cell r="D360">
            <v>4.0794362051375828E-3</v>
          </cell>
          <cell r="E360">
            <v>4.0794362051375828E-3</v>
          </cell>
          <cell r="F360">
            <v>1.302258256314508E-2</v>
          </cell>
          <cell r="G360">
            <v>1.302258256314508E-2</v>
          </cell>
          <cell r="H360">
            <v>3.1318465874463001E-3</v>
          </cell>
          <cell r="I360">
            <v>3.1318465874463001E-3</v>
          </cell>
        </row>
        <row r="361">
          <cell r="B361">
            <v>1.456803424723551E-2</v>
          </cell>
          <cell r="C361">
            <v>1.456803424723551E-2</v>
          </cell>
          <cell r="D361">
            <v>5.2066186694221146E-3</v>
          </cell>
          <cell r="E361">
            <v>5.2066186694221146E-3</v>
          </cell>
          <cell r="F361">
            <v>1.137968447465358E-2</v>
          </cell>
          <cell r="G361">
            <v>1.137968447465358E-2</v>
          </cell>
          <cell r="H361">
            <v>3.7079404644032692E-3</v>
          </cell>
          <cell r="I361">
            <v>3.7079404644032692E-3</v>
          </cell>
        </row>
        <row r="362">
          <cell r="B362">
            <v>1.429975170732877E-2</v>
          </cell>
          <cell r="C362">
            <v>1.429975170732877E-2</v>
          </cell>
          <cell r="D362">
            <v>4.0236237490389806E-3</v>
          </cell>
          <cell r="E362">
            <v>4.0236237490389806E-3</v>
          </cell>
          <cell r="F362">
            <v>9.7669899085370809E-3</v>
          </cell>
          <cell r="G362">
            <v>9.7669899085370809E-3</v>
          </cell>
          <cell r="H362">
            <v>2.703652529404325E-3</v>
          </cell>
          <cell r="I362">
            <v>2.703652529404325E-3</v>
          </cell>
        </row>
        <row r="363">
          <cell r="B363">
            <v>1.8749362193023679E-2</v>
          </cell>
          <cell r="C363">
            <v>1.8749362193023679E-2</v>
          </cell>
          <cell r="D363">
            <v>2.3666879581499779E-3</v>
          </cell>
          <cell r="E363">
            <v>2.3666879581499779E-3</v>
          </cell>
          <cell r="F363">
            <v>1.4589312573734029E-2</v>
          </cell>
          <cell r="G363">
            <v>1.4589312573734029E-2</v>
          </cell>
          <cell r="H363">
            <v>1.7544973296162809E-3</v>
          </cell>
          <cell r="I363">
            <v>1.7544973296162809E-3</v>
          </cell>
        </row>
        <row r="364">
          <cell r="B364">
            <v>2.9938299521853728E-2</v>
          </cell>
          <cell r="C364">
            <v>2.9938299521853728E-2</v>
          </cell>
          <cell r="D364">
            <v>2.9922138501584949E-3</v>
          </cell>
          <cell r="E364">
            <v>2.9922138501584949E-3</v>
          </cell>
          <cell r="F364">
            <v>2.2924466011556809E-2</v>
          </cell>
          <cell r="G364">
            <v>2.2924466011556809E-2</v>
          </cell>
          <cell r="H364">
            <v>2.1441684889189992E-3</v>
          </cell>
          <cell r="I364">
            <v>2.1441684889189992E-3</v>
          </cell>
        </row>
        <row r="365">
          <cell r="B365">
            <v>1.453486434939661E-2</v>
          </cell>
          <cell r="C365">
            <v>1.453486434939661E-2</v>
          </cell>
          <cell r="D365">
            <v>6.2387794055580193E-3</v>
          </cell>
          <cell r="E365">
            <v>6.2387794055580193E-3</v>
          </cell>
          <cell r="F365">
            <v>1.1562529993082001E-2</v>
          </cell>
          <cell r="G365">
            <v>1.1562529993082001E-2</v>
          </cell>
          <cell r="H365">
            <v>4.3123467410749582E-3</v>
          </cell>
          <cell r="I365">
            <v>4.3123467410749582E-3</v>
          </cell>
        </row>
        <row r="366">
          <cell r="B366">
            <v>1.245811303575891E-2</v>
          </cell>
          <cell r="C366">
            <v>1.245811303575891E-2</v>
          </cell>
          <cell r="D366">
            <v>4.0874448243773658E-3</v>
          </cell>
          <cell r="E366">
            <v>4.0874448243773658E-3</v>
          </cell>
          <cell r="F366">
            <v>9.9408243297102704E-3</v>
          </cell>
          <cell r="G366">
            <v>9.9408243297102704E-3</v>
          </cell>
          <cell r="H366">
            <v>2.835035623695335E-3</v>
          </cell>
          <cell r="I366">
            <v>2.835035623695335E-3</v>
          </cell>
        </row>
        <row r="367">
          <cell r="B367">
            <v>9.7237182557000021E-3</v>
          </cell>
          <cell r="C367">
            <v>9.7237182557000021E-3</v>
          </cell>
          <cell r="D367">
            <v>4.6072683418288537E-3</v>
          </cell>
          <cell r="E367">
            <v>4.6072683418288537E-3</v>
          </cell>
          <cell r="F367">
            <v>7.542772764470876E-3</v>
          </cell>
          <cell r="G367">
            <v>7.542772764470876E-3</v>
          </cell>
          <cell r="H367">
            <v>3.2638255286177261E-3</v>
          </cell>
          <cell r="I367">
            <v>3.2638255286177261E-3</v>
          </cell>
        </row>
        <row r="368">
          <cell r="B368">
            <v>0.10614222343350831</v>
          </cell>
          <cell r="C368">
            <v>0.10614222343350831</v>
          </cell>
          <cell r="D368">
            <v>4.9524396929072498E-2</v>
          </cell>
          <cell r="E368">
            <v>4.9524396929072498E-2</v>
          </cell>
          <cell r="F368">
            <v>8.5072944700415987E-2</v>
          </cell>
          <cell r="G368">
            <v>8.5072944700415987E-2</v>
          </cell>
          <cell r="H368">
            <v>3.8466039323567153E-2</v>
          </cell>
          <cell r="I368">
            <v>3.8466039323567153E-2</v>
          </cell>
        </row>
        <row r="369">
          <cell r="B369">
            <v>2.1387288051302421E-2</v>
          </cell>
          <cell r="C369">
            <v>2.1387288051302421E-2</v>
          </cell>
          <cell r="D369">
            <v>5.5035807835788781E-3</v>
          </cell>
          <cell r="E369">
            <v>5.5035807835788781E-3</v>
          </cell>
          <cell r="F369">
            <v>1.6877593940692132E-2</v>
          </cell>
          <cell r="G369">
            <v>1.6877593940692132E-2</v>
          </cell>
          <cell r="H369">
            <v>3.8735644653198199E-3</v>
          </cell>
          <cell r="I369">
            <v>3.8735644653198199E-3</v>
          </cell>
        </row>
        <row r="370">
          <cell r="B370">
            <v>2.13819629334592E-2</v>
          </cell>
          <cell r="C370">
            <v>2.13819629334592E-2</v>
          </cell>
          <cell r="D370">
            <v>4.438596072734227E-3</v>
          </cell>
          <cell r="E370">
            <v>4.438596072734227E-3</v>
          </cell>
          <cell r="F370">
            <v>1.738854234722876E-2</v>
          </cell>
          <cell r="G370">
            <v>1.738854234722876E-2</v>
          </cell>
          <cell r="H370">
            <v>3.485422427798905E-3</v>
          </cell>
          <cell r="I370">
            <v>3.485422427798905E-3</v>
          </cell>
        </row>
        <row r="371">
          <cell r="B371">
            <v>1.7891750648470688E-2</v>
          </cell>
          <cell r="C371">
            <v>1.7891750648470688E-2</v>
          </cell>
          <cell r="D371">
            <v>3.7193950384134299E-3</v>
          </cell>
          <cell r="E371">
            <v>3.7193950384134299E-3</v>
          </cell>
          <cell r="F371">
            <v>1.3868534943134629E-2</v>
          </cell>
          <cell r="G371">
            <v>1.3868534943134629E-2</v>
          </cell>
          <cell r="H371">
            <v>2.922449367083137E-3</v>
          </cell>
          <cell r="I371">
            <v>2.922449367083137E-3</v>
          </cell>
        </row>
        <row r="372">
          <cell r="B372">
            <v>1.191759702289002E-2</v>
          </cell>
          <cell r="C372">
            <v>1.191759702289002E-2</v>
          </cell>
          <cell r="D372">
            <v>4.7792725164440761E-3</v>
          </cell>
          <cell r="E372">
            <v>4.7792725164440761E-3</v>
          </cell>
          <cell r="F372">
            <v>9.3880893706092487E-3</v>
          </cell>
          <cell r="G372">
            <v>9.3880893706092487E-3</v>
          </cell>
          <cell r="H372">
            <v>3.6809203849076772E-3</v>
          </cell>
          <cell r="I372">
            <v>3.6809203849076772E-3</v>
          </cell>
        </row>
        <row r="373">
          <cell r="B373">
            <v>1.1406614811943371E-2</v>
          </cell>
          <cell r="C373">
            <v>1.1406614811943371E-2</v>
          </cell>
          <cell r="D373">
            <v>3.560989936404301E-3</v>
          </cell>
          <cell r="E373">
            <v>3.560989936404301E-3</v>
          </cell>
          <cell r="F373">
            <v>8.8377000514041973E-3</v>
          </cell>
          <cell r="G373">
            <v>8.8377000514041973E-3</v>
          </cell>
          <cell r="H373">
            <v>2.3192189704866919E-3</v>
          </cell>
          <cell r="I373">
            <v>2.3192189704866919E-3</v>
          </cell>
        </row>
        <row r="374">
          <cell r="B374">
            <v>1.268989222473531E-2</v>
          </cell>
          <cell r="C374">
            <v>1.268989222473531E-2</v>
          </cell>
          <cell r="D374">
            <v>4.5460941751429189E-3</v>
          </cell>
          <cell r="E374">
            <v>4.5460941751429189E-3</v>
          </cell>
          <cell r="F374">
            <v>1.007968788604323E-2</v>
          </cell>
          <cell r="G374">
            <v>1.007968788604323E-2</v>
          </cell>
          <cell r="H374">
            <v>3.3685741888377419E-3</v>
          </cell>
          <cell r="I374">
            <v>3.3685741888377419E-3</v>
          </cell>
        </row>
        <row r="375">
          <cell r="B375">
            <v>3.2457218684919381E-2</v>
          </cell>
          <cell r="C375">
            <v>3.2457218684919381E-2</v>
          </cell>
          <cell r="D375">
            <v>4.828857876523299E-3</v>
          </cell>
          <cell r="E375">
            <v>4.828857876523299E-3</v>
          </cell>
          <cell r="F375">
            <v>2.6325867813964191E-2</v>
          </cell>
          <cell r="G375">
            <v>2.6325867813964191E-2</v>
          </cell>
          <cell r="H375">
            <v>3.4182072786205658E-3</v>
          </cell>
          <cell r="I375">
            <v>3.4182072786205658E-3</v>
          </cell>
        </row>
        <row r="376">
          <cell r="B376">
            <v>1.5256131980001581E-2</v>
          </cell>
          <cell r="C376">
            <v>1.5256131980001581E-2</v>
          </cell>
          <cell r="D376">
            <v>4.143540748053732E-3</v>
          </cell>
          <cell r="E376">
            <v>4.143540748053732E-3</v>
          </cell>
          <cell r="F376">
            <v>1.2032838865096779E-2</v>
          </cell>
          <cell r="G376">
            <v>1.2032838865096779E-2</v>
          </cell>
          <cell r="H376">
            <v>2.9466681158584712E-3</v>
          </cell>
          <cell r="I376">
            <v>2.9466681158584712E-3</v>
          </cell>
        </row>
        <row r="377">
          <cell r="B377">
            <v>1.6196827883158009E-2</v>
          </cell>
          <cell r="C377">
            <v>1.6196827883158009E-2</v>
          </cell>
          <cell r="D377">
            <v>2.895826179832956E-3</v>
          </cell>
          <cell r="E377">
            <v>2.895826179832956E-3</v>
          </cell>
          <cell r="F377">
            <v>1.3057194951169891E-2</v>
          </cell>
          <cell r="G377">
            <v>1.3057194951169891E-2</v>
          </cell>
          <cell r="H377">
            <v>2.3535983075501392E-3</v>
          </cell>
          <cell r="I377">
            <v>2.3535983075501392E-3</v>
          </cell>
        </row>
        <row r="378">
          <cell r="B378">
            <v>9.2491196915219197E-3</v>
          </cell>
          <cell r="C378">
            <v>9.2491196915219197E-3</v>
          </cell>
          <cell r="D378">
            <v>3.9866669062877513E-3</v>
          </cell>
          <cell r="E378">
            <v>3.9866669062877513E-3</v>
          </cell>
          <cell r="F378">
            <v>7.4736916912727033E-3</v>
          </cell>
          <cell r="G378">
            <v>7.4736916912727033E-3</v>
          </cell>
          <cell r="H378">
            <v>2.992981823555532E-3</v>
          </cell>
          <cell r="I378">
            <v>2.992981823555532E-3</v>
          </cell>
        </row>
        <row r="379">
          <cell r="B379">
            <v>8.6268429096756638E-3</v>
          </cell>
          <cell r="C379">
            <v>8.6268429096756638E-3</v>
          </cell>
          <cell r="D379">
            <v>3.4582140604295639E-3</v>
          </cell>
          <cell r="E379">
            <v>3.4582140604295639E-3</v>
          </cell>
          <cell r="F379">
            <v>6.4292197141582047E-3</v>
          </cell>
          <cell r="G379">
            <v>6.4292197141582047E-3</v>
          </cell>
          <cell r="H379">
            <v>2.651278307925511E-3</v>
          </cell>
          <cell r="I379">
            <v>2.651278307925511E-3</v>
          </cell>
        </row>
        <row r="380">
          <cell r="B380">
            <v>7.798761938893937E-3</v>
          </cell>
          <cell r="C380">
            <v>7.798761938893937E-3</v>
          </cell>
          <cell r="D380">
            <v>5.636387888368042E-3</v>
          </cell>
          <cell r="E380">
            <v>5.636387888368042E-3</v>
          </cell>
          <cell r="F380">
            <v>6.2521717155851258E-3</v>
          </cell>
          <cell r="G380">
            <v>6.2521717155851258E-3</v>
          </cell>
          <cell r="H380">
            <v>4.0279059281781923E-3</v>
          </cell>
          <cell r="I380">
            <v>4.0279059281781923E-3</v>
          </cell>
        </row>
        <row r="381">
          <cell r="B381">
            <v>1.4943672204811661E-2</v>
          </cell>
          <cell r="C381">
            <v>1.4943672204811661E-2</v>
          </cell>
          <cell r="D381">
            <v>4.1669614598138158E-3</v>
          </cell>
          <cell r="E381">
            <v>4.1669614598138158E-3</v>
          </cell>
          <cell r="F381">
            <v>1.170726887496135E-2</v>
          </cell>
          <cell r="G381">
            <v>1.170726887496135E-2</v>
          </cell>
          <cell r="H381">
            <v>2.986962715027556E-3</v>
          </cell>
          <cell r="I381">
            <v>2.986962715027556E-3</v>
          </cell>
        </row>
        <row r="382">
          <cell r="B382">
            <v>1.3497610660929129E-2</v>
          </cell>
          <cell r="C382">
            <v>1.3497610660929129E-2</v>
          </cell>
          <cell r="D382">
            <v>6.236783672934192E-3</v>
          </cell>
          <cell r="E382">
            <v>6.236783672934192E-3</v>
          </cell>
          <cell r="F382">
            <v>1.071632429129386E-2</v>
          </cell>
          <cell r="G382">
            <v>1.071632429129386E-2</v>
          </cell>
          <cell r="H382">
            <v>4.928709373569813E-3</v>
          </cell>
          <cell r="I382">
            <v>4.928709373569813E-3</v>
          </cell>
        </row>
        <row r="383">
          <cell r="B383">
            <v>1.6923917170648992E-2</v>
          </cell>
          <cell r="C383">
            <v>1.6923917170648992E-2</v>
          </cell>
          <cell r="D383">
            <v>4.6098030584177403E-3</v>
          </cell>
          <cell r="E383">
            <v>4.6098030584177403E-3</v>
          </cell>
          <cell r="F383">
            <v>1.366341306728457E-2</v>
          </cell>
          <cell r="G383">
            <v>1.366341306728457E-2</v>
          </cell>
          <cell r="H383">
            <v>3.167596725324703E-3</v>
          </cell>
          <cell r="I383">
            <v>3.167596725324703E-3</v>
          </cell>
        </row>
        <row r="384">
          <cell r="B384">
            <v>2.6744810186551889E-2</v>
          </cell>
          <cell r="C384">
            <v>2.6744810186551889E-2</v>
          </cell>
          <cell r="D384">
            <v>3.674829284088659E-3</v>
          </cell>
          <cell r="E384">
            <v>3.674829284088659E-3</v>
          </cell>
          <cell r="F384">
            <v>2.1534179612815261E-2</v>
          </cell>
          <cell r="G384">
            <v>2.1534179612815261E-2</v>
          </cell>
          <cell r="H384">
            <v>2.7371849165280931E-3</v>
          </cell>
          <cell r="I384">
            <v>2.7371849165280931E-3</v>
          </cell>
        </row>
        <row r="385">
          <cell r="B385">
            <v>1.7060302172138601E-2</v>
          </cell>
          <cell r="C385">
            <v>1.7060302172138601E-2</v>
          </cell>
          <cell r="D385">
            <v>6.1336380851591448E-3</v>
          </cell>
          <cell r="E385">
            <v>6.1336380851591448E-3</v>
          </cell>
          <cell r="F385">
            <v>1.3826796295916721E-2</v>
          </cell>
          <cell r="G385">
            <v>1.3826796295916721E-2</v>
          </cell>
          <cell r="H385">
            <v>5.3685295254876971E-3</v>
          </cell>
          <cell r="I385">
            <v>5.3685295254876971E-3</v>
          </cell>
        </row>
        <row r="386">
          <cell r="B386">
            <v>8.0999738841713419E-3</v>
          </cell>
          <cell r="C386">
            <v>8.0999738841713419E-3</v>
          </cell>
          <cell r="D386">
            <v>3.2658190104183429E-3</v>
          </cell>
          <cell r="E386">
            <v>3.2658190104183429E-3</v>
          </cell>
          <cell r="F386">
            <v>6.1258060118587858E-3</v>
          </cell>
          <cell r="G386">
            <v>6.1258060118587858E-3</v>
          </cell>
          <cell r="H386">
            <v>2.4216013361159378E-3</v>
          </cell>
          <cell r="I386">
            <v>2.4216013361159378E-3</v>
          </cell>
        </row>
        <row r="387">
          <cell r="B387">
            <v>8.7780961434921288E-3</v>
          </cell>
          <cell r="C387">
            <v>8.7780961434921288E-3</v>
          </cell>
          <cell r="D387">
            <v>5.1098419109977828E-3</v>
          </cell>
          <cell r="E387">
            <v>5.1098419109977828E-3</v>
          </cell>
          <cell r="F387">
            <v>6.9533113893293216E-3</v>
          </cell>
          <cell r="G387">
            <v>6.9533113893293216E-3</v>
          </cell>
          <cell r="H387">
            <v>3.5946927481667369E-3</v>
          </cell>
          <cell r="I387">
            <v>3.5946927481667369E-3</v>
          </cell>
        </row>
        <row r="388">
          <cell r="B388">
            <v>2.0555136082118348E-2</v>
          </cell>
          <cell r="C388">
            <v>2.0555136082118348E-2</v>
          </cell>
          <cell r="D388">
            <v>3.579419756279401E-3</v>
          </cell>
          <cell r="E388">
            <v>3.579419756279401E-3</v>
          </cell>
          <cell r="F388">
            <v>1.6605063013979598E-2</v>
          </cell>
          <cell r="G388">
            <v>1.6605063013979598E-2</v>
          </cell>
          <cell r="H388">
            <v>2.666255412248355E-3</v>
          </cell>
          <cell r="I388">
            <v>2.666255412248355E-3</v>
          </cell>
        </row>
        <row r="389">
          <cell r="B389">
            <v>1.253548925973069E-2</v>
          </cell>
          <cell r="C389">
            <v>1.253548925973069E-2</v>
          </cell>
          <cell r="D389">
            <v>6.6090782588230012E-3</v>
          </cell>
          <cell r="E389">
            <v>6.6090782588230012E-3</v>
          </cell>
          <cell r="F389">
            <v>9.7551574763479997E-3</v>
          </cell>
          <cell r="G389">
            <v>9.7551574763479997E-3</v>
          </cell>
          <cell r="H389">
            <v>4.5079517508362539E-3</v>
          </cell>
          <cell r="I389">
            <v>4.5079517508362539E-3</v>
          </cell>
        </row>
        <row r="390">
          <cell r="B390">
            <v>1.6403217747694859E-2</v>
          </cell>
          <cell r="C390">
            <v>1.6403217747694859E-2</v>
          </cell>
          <cell r="D390">
            <v>4.7109875238127681E-3</v>
          </cell>
          <cell r="E390">
            <v>4.7109875238127681E-3</v>
          </cell>
          <cell r="F390">
            <v>1.3226483907921751E-2</v>
          </cell>
          <cell r="G390">
            <v>1.3226483907921751E-2</v>
          </cell>
          <cell r="H390">
            <v>3.7419415743351462E-3</v>
          </cell>
          <cell r="I390">
            <v>3.7419415743351462E-3</v>
          </cell>
        </row>
        <row r="391">
          <cell r="B391">
            <v>2.535759119278105E-2</v>
          </cell>
          <cell r="C391">
            <v>2.535759119278105E-2</v>
          </cell>
          <cell r="D391">
            <v>5.0599101233526319E-3</v>
          </cell>
          <cell r="E391">
            <v>5.0599101233526319E-3</v>
          </cell>
          <cell r="F391">
            <v>2.0449496012089261E-2</v>
          </cell>
          <cell r="G391">
            <v>2.0449496012089261E-2</v>
          </cell>
          <cell r="H391">
            <v>3.559077149366111E-3</v>
          </cell>
          <cell r="I391">
            <v>3.559077149366111E-3</v>
          </cell>
        </row>
        <row r="392">
          <cell r="B392">
            <v>1.6000544883959751E-2</v>
          </cell>
          <cell r="C392">
            <v>1.6000544883959751E-2</v>
          </cell>
          <cell r="D392">
            <v>5.4038247162169657E-3</v>
          </cell>
          <cell r="E392">
            <v>5.4038247162169657E-3</v>
          </cell>
          <cell r="F392">
            <v>1.2317387719925511E-2</v>
          </cell>
          <cell r="G392">
            <v>1.2317387719925511E-2</v>
          </cell>
          <cell r="H392">
            <v>3.620409781638446E-3</v>
          </cell>
          <cell r="I392">
            <v>3.620409781638446E-3</v>
          </cell>
        </row>
        <row r="393">
          <cell r="B393">
            <v>2.032461158896463E-2</v>
          </cell>
          <cell r="C393">
            <v>2.032461158896463E-2</v>
          </cell>
          <cell r="D393">
            <v>3.7170639095043061E-3</v>
          </cell>
          <cell r="E393">
            <v>3.7170639095043061E-3</v>
          </cell>
          <cell r="F393">
            <v>1.6123424378380751E-2</v>
          </cell>
          <cell r="G393">
            <v>1.6123424378380751E-2</v>
          </cell>
          <cell r="H393">
            <v>2.800827261391648E-3</v>
          </cell>
          <cell r="I393">
            <v>2.800827261391648E-3</v>
          </cell>
        </row>
        <row r="394">
          <cell r="B394">
            <v>9.7426946437052606E-3</v>
          </cell>
          <cell r="C394">
            <v>9.7426946437052606E-3</v>
          </cell>
          <cell r="D394">
            <v>3.9987463342089002E-3</v>
          </cell>
          <cell r="E394">
            <v>3.9987463342089002E-3</v>
          </cell>
          <cell r="F394">
            <v>6.8666228790603811E-3</v>
          </cell>
          <cell r="G394">
            <v>6.8666228790603811E-3</v>
          </cell>
          <cell r="H394">
            <v>2.8854993194510209E-3</v>
          </cell>
          <cell r="I394">
            <v>2.8854993194510209E-3</v>
          </cell>
        </row>
        <row r="395">
          <cell r="B395">
            <v>1.8800108186916731E-2</v>
          </cell>
          <cell r="C395">
            <v>1.8800108186916731E-2</v>
          </cell>
          <cell r="D395">
            <v>4.1721808735127796E-3</v>
          </cell>
          <cell r="E395">
            <v>4.1721808735127796E-3</v>
          </cell>
          <cell r="F395">
            <v>1.477334178366126E-2</v>
          </cell>
          <cell r="G395">
            <v>1.477334178366126E-2</v>
          </cell>
          <cell r="H395">
            <v>3.207371716757368E-3</v>
          </cell>
          <cell r="I395">
            <v>3.207371716757368E-3</v>
          </cell>
        </row>
        <row r="396">
          <cell r="B396">
            <v>0.32755739822415331</v>
          </cell>
          <cell r="C396">
            <v>0.32755739822415331</v>
          </cell>
          <cell r="D396">
            <v>0.11683266555737409</v>
          </cell>
          <cell r="E396">
            <v>0.11683266555737409</v>
          </cell>
          <cell r="F396">
            <v>0.26783529184423821</v>
          </cell>
          <cell r="G396">
            <v>0.26783529184423821</v>
          </cell>
          <cell r="H396">
            <v>8.5609076994620906E-2</v>
          </cell>
          <cell r="I396">
            <v>8.5609076994620906E-2</v>
          </cell>
        </row>
        <row r="397">
          <cell r="B397">
            <v>3.1819880769121352E-2</v>
          </cell>
          <cell r="C397">
            <v>3.1819880769121352E-2</v>
          </cell>
          <cell r="D397">
            <v>4.3436208559286312E-3</v>
          </cell>
          <cell r="E397">
            <v>4.3436208559286312E-3</v>
          </cell>
          <cell r="F397">
            <v>2.4425582029336011E-2</v>
          </cell>
          <cell r="G397">
            <v>2.4425582029336011E-2</v>
          </cell>
          <cell r="H397">
            <v>3.1776371194049391E-3</v>
          </cell>
          <cell r="I397">
            <v>3.1776371194049391E-3</v>
          </cell>
        </row>
        <row r="398">
          <cell r="B398">
            <v>1.6832807346209681E-2</v>
          </cell>
          <cell r="C398">
            <v>1.6832807346209681E-2</v>
          </cell>
          <cell r="D398">
            <v>3.6867746195138381E-3</v>
          </cell>
          <cell r="E398">
            <v>3.6867746195138381E-3</v>
          </cell>
          <cell r="F398">
            <v>1.3457107999258059E-2</v>
          </cell>
          <cell r="G398">
            <v>1.3457107999258059E-2</v>
          </cell>
          <cell r="H398">
            <v>2.5689909135719001E-3</v>
          </cell>
          <cell r="I398">
            <v>2.5689909135719001E-3</v>
          </cell>
        </row>
        <row r="399">
          <cell r="B399">
            <v>1.9281104131886231E-2</v>
          </cell>
          <cell r="C399">
            <v>1.9281104131886231E-2</v>
          </cell>
          <cell r="D399">
            <v>2.8643972653982848E-3</v>
          </cell>
          <cell r="E399">
            <v>2.8643972653982848E-3</v>
          </cell>
          <cell r="F399">
            <v>1.521186407789149E-2</v>
          </cell>
          <cell r="G399">
            <v>1.521186407789149E-2</v>
          </cell>
          <cell r="H399">
            <v>2.3340524051615658E-3</v>
          </cell>
          <cell r="I399">
            <v>2.3340524051615658E-3</v>
          </cell>
        </row>
        <row r="400">
          <cell r="B400">
            <v>3.2439196025698773E-2</v>
          </cell>
          <cell r="C400">
            <v>3.2439196025698773E-2</v>
          </cell>
          <cell r="D400">
            <v>4.4766994719643346E-3</v>
          </cell>
          <cell r="E400">
            <v>4.4766994719643346E-3</v>
          </cell>
          <cell r="F400">
            <v>2.631596018204339E-2</v>
          </cell>
          <cell r="G400">
            <v>2.631596018204339E-2</v>
          </cell>
          <cell r="H400">
            <v>3.438599069508485E-3</v>
          </cell>
          <cell r="I400">
            <v>3.438599069508485E-3</v>
          </cell>
        </row>
        <row r="401">
          <cell r="B401">
            <v>1.403219691053554E-2</v>
          </cell>
          <cell r="C401">
            <v>1.403219691053554E-2</v>
          </cell>
          <cell r="D401">
            <v>4.089173843294565E-3</v>
          </cell>
          <cell r="E401">
            <v>4.089173843294565E-3</v>
          </cell>
          <cell r="F401">
            <v>1.1143773090924061E-2</v>
          </cell>
          <cell r="G401">
            <v>1.1143773090924061E-2</v>
          </cell>
          <cell r="H401">
            <v>2.9804640118342618E-3</v>
          </cell>
          <cell r="I401">
            <v>2.9804640118342618E-3</v>
          </cell>
        </row>
        <row r="402">
          <cell r="B402">
            <v>1.5309922566131839E-2</v>
          </cell>
          <cell r="C402">
            <v>1.5309922566131839E-2</v>
          </cell>
          <cell r="D402">
            <v>2.5749936818517971E-3</v>
          </cell>
          <cell r="E402">
            <v>2.5749936818517971E-3</v>
          </cell>
          <cell r="F402">
            <v>1.2298206053309269E-2</v>
          </cell>
          <cell r="G402">
            <v>1.2298206053309269E-2</v>
          </cell>
          <cell r="H402">
            <v>1.872012402628998E-3</v>
          </cell>
          <cell r="I402">
            <v>1.872012402628998E-3</v>
          </cell>
        </row>
        <row r="403">
          <cell r="B403">
            <v>1.1494061273599461E-2</v>
          </cell>
          <cell r="C403">
            <v>1.1494061273599461E-2</v>
          </cell>
          <cell r="D403">
            <v>4.3727367346512343E-3</v>
          </cell>
          <cell r="E403">
            <v>4.3727367346512343E-3</v>
          </cell>
          <cell r="F403">
            <v>9.1446854811431909E-3</v>
          </cell>
          <cell r="G403">
            <v>9.1446854811431909E-3</v>
          </cell>
          <cell r="H403">
            <v>3.518977851894923E-3</v>
          </cell>
          <cell r="I403">
            <v>3.518977851894923E-3</v>
          </cell>
        </row>
        <row r="404">
          <cell r="B404">
            <v>1.0199459980505039E-2</v>
          </cell>
          <cell r="C404">
            <v>1.0199459980505039E-2</v>
          </cell>
          <cell r="D404">
            <v>4.0722189133506883E-3</v>
          </cell>
          <cell r="E404">
            <v>4.0722189133506883E-3</v>
          </cell>
          <cell r="F404">
            <v>7.1685191153040432E-3</v>
          </cell>
          <cell r="G404">
            <v>7.1685191153040432E-3</v>
          </cell>
          <cell r="H404">
            <v>2.9988543678863499E-3</v>
          </cell>
          <cell r="I404">
            <v>2.9988543678863499E-3</v>
          </cell>
        </row>
        <row r="405">
          <cell r="B405">
            <v>1.1256214976401349E-2</v>
          </cell>
          <cell r="C405">
            <v>1.1256214976401349E-2</v>
          </cell>
          <cell r="D405">
            <v>3.6688790756790259E-3</v>
          </cell>
          <cell r="E405">
            <v>3.6688790756790259E-3</v>
          </cell>
          <cell r="F405">
            <v>8.9110643061734215E-3</v>
          </cell>
          <cell r="G405">
            <v>8.9110643061734215E-3</v>
          </cell>
          <cell r="H405">
            <v>2.351351446620725E-3</v>
          </cell>
          <cell r="I405">
            <v>2.351351446620725E-3</v>
          </cell>
        </row>
        <row r="406">
          <cell r="B406">
            <v>3.001931698178676E-2</v>
          </cell>
          <cell r="C406">
            <v>3.001931698178676E-2</v>
          </cell>
          <cell r="D406">
            <v>4.4861680516612868E-3</v>
          </cell>
          <cell r="E406">
            <v>4.4861680516612868E-3</v>
          </cell>
          <cell r="F406">
            <v>2.41494100855725E-2</v>
          </cell>
          <cell r="G406">
            <v>2.41494100855725E-2</v>
          </cell>
          <cell r="H406">
            <v>2.9095574046687969E-3</v>
          </cell>
          <cell r="I406">
            <v>2.9095574046687969E-3</v>
          </cell>
        </row>
        <row r="407">
          <cell r="B407">
            <v>1.2474748346156091E-2</v>
          </cell>
          <cell r="C407">
            <v>1.2474748346156091E-2</v>
          </cell>
          <cell r="D407">
            <v>6.0930772740583538E-3</v>
          </cell>
          <cell r="E407">
            <v>6.0930772740583538E-3</v>
          </cell>
          <cell r="F407">
            <v>9.8504712058241975E-3</v>
          </cell>
          <cell r="G407">
            <v>9.8504712058241975E-3</v>
          </cell>
          <cell r="H407">
            <v>4.2881953367552537E-3</v>
          </cell>
          <cell r="I407">
            <v>4.2881953367552537E-3</v>
          </cell>
        </row>
        <row r="408">
          <cell r="B408">
            <v>2.4893620966856919E-2</v>
          </cell>
          <cell r="C408">
            <v>2.4893620966856919E-2</v>
          </cell>
          <cell r="D408">
            <v>3.5438796655262758E-3</v>
          </cell>
          <cell r="E408">
            <v>3.5438796655262758E-3</v>
          </cell>
          <cell r="F408">
            <v>2.0007896308534698E-2</v>
          </cell>
          <cell r="G408">
            <v>2.0007896308534698E-2</v>
          </cell>
          <cell r="H408">
            <v>2.5984787314713409E-3</v>
          </cell>
          <cell r="I408">
            <v>2.5984787314713409E-3</v>
          </cell>
        </row>
        <row r="409">
          <cell r="B409">
            <v>2.805272324609762E-2</v>
          </cell>
          <cell r="C409">
            <v>2.805272324609762E-2</v>
          </cell>
          <cell r="D409">
            <v>3.596093321323505E-3</v>
          </cell>
          <cell r="E409">
            <v>3.596093321323505E-3</v>
          </cell>
          <cell r="F409">
            <v>2.235745019791581E-2</v>
          </cell>
          <cell r="G409">
            <v>2.235745019791581E-2</v>
          </cell>
          <cell r="H409">
            <v>2.332877181145315E-3</v>
          </cell>
          <cell r="I409">
            <v>2.332877181145315E-3</v>
          </cell>
        </row>
        <row r="410">
          <cell r="B410">
            <v>2.8153117109339421E-2</v>
          </cell>
          <cell r="C410">
            <v>2.8153117109339421E-2</v>
          </cell>
          <cell r="D410">
            <v>3.977574953793037E-3</v>
          </cell>
          <cell r="E410">
            <v>3.977574953793037E-3</v>
          </cell>
          <cell r="F410">
            <v>2.244714537478364E-2</v>
          </cell>
          <cell r="G410">
            <v>2.244714537478364E-2</v>
          </cell>
          <cell r="H410">
            <v>2.9149616991763811E-3</v>
          </cell>
          <cell r="I410">
            <v>2.9149616991763811E-3</v>
          </cell>
        </row>
        <row r="411">
          <cell r="B411">
            <v>3.2677506203187823E-2</v>
          </cell>
          <cell r="C411">
            <v>3.2677506203187823E-2</v>
          </cell>
          <cell r="D411">
            <v>3.818567041165663E-3</v>
          </cell>
          <cell r="E411">
            <v>3.818567041165663E-3</v>
          </cell>
          <cell r="F411">
            <v>2.6139526013603719E-2</v>
          </cell>
          <cell r="G411">
            <v>2.6139526013603719E-2</v>
          </cell>
          <cell r="H411">
            <v>2.752271441210723E-3</v>
          </cell>
          <cell r="I411">
            <v>2.752271441210723E-3</v>
          </cell>
        </row>
        <row r="412">
          <cell r="B412">
            <v>2.8614905495918282E-2</v>
          </cell>
          <cell r="C412">
            <v>2.8614905495918282E-2</v>
          </cell>
          <cell r="D412">
            <v>4.4183956447544403E-3</v>
          </cell>
          <cell r="E412">
            <v>4.4183956447544403E-3</v>
          </cell>
          <cell r="F412">
            <v>2.2918580953904259E-2</v>
          </cell>
          <cell r="G412">
            <v>2.2918580953904259E-2</v>
          </cell>
          <cell r="H412">
            <v>3.16998442107833E-3</v>
          </cell>
          <cell r="I412">
            <v>3.16998442107833E-3</v>
          </cell>
        </row>
        <row r="413">
          <cell r="B413">
            <v>1.7629263627181702E-2</v>
          </cell>
          <cell r="C413">
            <v>1.7629263627181702E-2</v>
          </cell>
          <cell r="D413">
            <v>4.8659098976265927E-3</v>
          </cell>
          <cell r="E413">
            <v>4.8659098976265927E-3</v>
          </cell>
          <cell r="F413">
            <v>1.3819616149383941E-2</v>
          </cell>
          <cell r="G413">
            <v>1.3819616149383941E-2</v>
          </cell>
          <cell r="H413">
            <v>3.440509165820213E-3</v>
          </cell>
          <cell r="I413">
            <v>3.440509165820213E-3</v>
          </cell>
        </row>
        <row r="414">
          <cell r="B414">
            <v>2.7571989738705512E-2</v>
          </cell>
          <cell r="C414">
            <v>2.7571989738705512E-2</v>
          </cell>
          <cell r="D414">
            <v>4.1380898197400876E-3</v>
          </cell>
          <cell r="E414">
            <v>4.1380898197400876E-3</v>
          </cell>
          <cell r="F414">
            <v>2.2520379172168321E-2</v>
          </cell>
          <cell r="G414">
            <v>2.2520379172168321E-2</v>
          </cell>
          <cell r="H414">
            <v>2.9936414572815958E-3</v>
          </cell>
          <cell r="I414">
            <v>2.9936414572815958E-3</v>
          </cell>
        </row>
        <row r="415">
          <cell r="B415">
            <v>2.6649477095017141E-2</v>
          </cell>
          <cell r="C415">
            <v>2.6649477095017141E-2</v>
          </cell>
          <cell r="D415">
            <v>2.8129690484276159E-3</v>
          </cell>
          <cell r="E415">
            <v>2.8129690484276159E-3</v>
          </cell>
          <cell r="F415">
            <v>2.1281822411072449E-2</v>
          </cell>
          <cell r="G415">
            <v>2.1281822411072449E-2</v>
          </cell>
          <cell r="H415">
            <v>2.2026022327286459E-3</v>
          </cell>
          <cell r="I415">
            <v>2.2026022327286459E-3</v>
          </cell>
        </row>
        <row r="416">
          <cell r="B416">
            <v>8.9891127338792582E-3</v>
          </cell>
          <cell r="C416">
            <v>8.9891127338792582E-3</v>
          </cell>
          <cell r="D416">
            <v>5.2170941166309309E-3</v>
          </cell>
          <cell r="E416">
            <v>5.2170941166309309E-3</v>
          </cell>
          <cell r="F416">
            <v>7.1386785659549659E-3</v>
          </cell>
          <cell r="G416">
            <v>7.1386785659549659E-3</v>
          </cell>
          <cell r="H416">
            <v>3.8032420541043422E-3</v>
          </cell>
          <cell r="I416">
            <v>3.8032420541043422E-3</v>
          </cell>
        </row>
        <row r="417">
          <cell r="B417">
            <v>0.16544710614542221</v>
          </cell>
          <cell r="C417">
            <v>0.16544710614542221</v>
          </cell>
          <cell r="D417">
            <v>3.8333951310093678E-2</v>
          </cell>
          <cell r="E417">
            <v>3.8333951310093678E-2</v>
          </cell>
          <cell r="F417">
            <v>0.13476977091861081</v>
          </cell>
          <cell r="G417">
            <v>0.13476977091861081</v>
          </cell>
          <cell r="H417">
            <v>2.8236730071499589E-2</v>
          </cell>
          <cell r="I417">
            <v>2.8236730071499589E-2</v>
          </cell>
        </row>
        <row r="418">
          <cell r="B418">
            <v>2.5195547342768219E-2</v>
          </cell>
          <cell r="C418">
            <v>2.5195547342768219E-2</v>
          </cell>
          <cell r="D418">
            <v>4.0427212839719432E-3</v>
          </cell>
          <cell r="E418">
            <v>4.0427212839719432E-3</v>
          </cell>
          <cell r="F418">
            <v>2.0271487147207449E-2</v>
          </cell>
          <cell r="G418">
            <v>2.0271487147207449E-2</v>
          </cell>
          <cell r="H418">
            <v>2.8672045881597921E-3</v>
          </cell>
          <cell r="I418">
            <v>2.8672045881597921E-3</v>
          </cell>
        </row>
        <row r="419">
          <cell r="B419">
            <v>1.803405952070971E-2</v>
          </cell>
          <cell r="C419">
            <v>1.803405952070971E-2</v>
          </cell>
          <cell r="D419">
            <v>3.5410634319138841E-3</v>
          </cell>
          <cell r="E419">
            <v>3.5410634319138841E-3</v>
          </cell>
          <cell r="F419">
            <v>1.4574805693954321E-2</v>
          </cell>
          <cell r="G419">
            <v>1.4574805693954321E-2</v>
          </cell>
          <cell r="H419">
            <v>2.2876671973525689E-3</v>
          </cell>
          <cell r="I419">
            <v>2.2876671973525689E-3</v>
          </cell>
        </row>
        <row r="420">
          <cell r="B420">
            <v>1.023560035306229E-2</v>
          </cell>
          <cell r="C420">
            <v>1.023560035306229E-2</v>
          </cell>
          <cell r="D420">
            <v>3.3768664690285869E-3</v>
          </cell>
          <cell r="E420">
            <v>3.3768664690285869E-3</v>
          </cell>
          <cell r="F420">
            <v>8.1781159703214149E-3</v>
          </cell>
          <cell r="G420">
            <v>8.1781159703214149E-3</v>
          </cell>
          <cell r="H420">
            <v>2.67131875278138E-3</v>
          </cell>
          <cell r="I420">
            <v>2.67131875278138E-3</v>
          </cell>
        </row>
        <row r="421">
          <cell r="B421">
            <v>1.6364303757106739E-2</v>
          </cell>
          <cell r="C421">
            <v>1.6364303757106739E-2</v>
          </cell>
          <cell r="D421">
            <v>4.9855756301524249E-3</v>
          </cell>
          <cell r="E421">
            <v>4.9855756301524249E-3</v>
          </cell>
          <cell r="F421">
            <v>1.2622744554547229E-2</v>
          </cell>
          <cell r="G421">
            <v>1.2622744554547229E-2</v>
          </cell>
          <cell r="H421">
            <v>3.7754219142818032E-3</v>
          </cell>
          <cell r="I421">
            <v>3.7754219142818032E-3</v>
          </cell>
        </row>
        <row r="422">
          <cell r="B422">
            <v>3.516689086426205E-2</v>
          </cell>
          <cell r="C422">
            <v>3.516689086426205E-2</v>
          </cell>
          <cell r="D422">
            <v>7.073811423055942E-3</v>
          </cell>
          <cell r="E422">
            <v>7.073811423055942E-3</v>
          </cell>
          <cell r="F422">
            <v>2.8360720394047811E-2</v>
          </cell>
          <cell r="G422">
            <v>2.8360720394047811E-2</v>
          </cell>
          <cell r="H422">
            <v>5.5657104043323902E-3</v>
          </cell>
          <cell r="I422">
            <v>5.5657104043323902E-3</v>
          </cell>
        </row>
        <row r="423">
          <cell r="B423">
            <v>1.70493166796831E-2</v>
          </cell>
          <cell r="C423">
            <v>1.70493166796831E-2</v>
          </cell>
          <cell r="D423">
            <v>3.9326875883558413E-3</v>
          </cell>
          <cell r="E423">
            <v>3.9326875883558413E-3</v>
          </cell>
          <cell r="F423">
            <v>1.340537091244306E-2</v>
          </cell>
          <cell r="G423">
            <v>1.340537091244306E-2</v>
          </cell>
          <cell r="H423">
            <v>2.8489540232197312E-3</v>
          </cell>
          <cell r="I423">
            <v>2.8489540232197312E-3</v>
          </cell>
        </row>
        <row r="424">
          <cell r="B424">
            <v>7.271755080412075E-3</v>
          </cell>
          <cell r="C424">
            <v>7.271755080412075E-3</v>
          </cell>
          <cell r="D424">
            <v>3.9257012367323414E-3</v>
          </cell>
          <cell r="E424">
            <v>3.9257012367323414E-3</v>
          </cell>
          <cell r="F424">
            <v>5.771137981430717E-3</v>
          </cell>
          <cell r="G424">
            <v>5.771137981430717E-3</v>
          </cell>
          <cell r="H424">
            <v>2.8975413832114179E-3</v>
          </cell>
          <cell r="I424">
            <v>2.8975413832114179E-3</v>
          </cell>
        </row>
        <row r="425">
          <cell r="B425">
            <v>9.531840475096906E-3</v>
          </cell>
          <cell r="C425">
            <v>9.531840475096906E-3</v>
          </cell>
          <cell r="D425">
            <v>4.3122375021793849E-3</v>
          </cell>
          <cell r="E425">
            <v>4.3122375021793849E-3</v>
          </cell>
          <cell r="F425">
            <v>7.6220596035074806E-3</v>
          </cell>
          <cell r="G425">
            <v>7.6220596035074806E-3</v>
          </cell>
          <cell r="H425">
            <v>3.2336701092387731E-3</v>
          </cell>
          <cell r="I425">
            <v>3.2336701092387731E-3</v>
          </cell>
        </row>
        <row r="426">
          <cell r="B426">
            <v>2.1670870552612569E-2</v>
          </cell>
          <cell r="C426">
            <v>2.1670870552612569E-2</v>
          </cell>
          <cell r="D426">
            <v>5.5154976900955088E-3</v>
          </cell>
          <cell r="E426">
            <v>5.5154976900955088E-3</v>
          </cell>
          <cell r="F426">
            <v>1.7207954699923322E-2</v>
          </cell>
          <cell r="G426">
            <v>1.7207954699923322E-2</v>
          </cell>
          <cell r="H426">
            <v>3.703159568281187E-3</v>
          </cell>
          <cell r="I426">
            <v>3.703159568281187E-3</v>
          </cell>
        </row>
        <row r="427">
          <cell r="B427">
            <v>2.6206799876872019E-2</v>
          </cell>
          <cell r="C427">
            <v>2.6206799876872019E-2</v>
          </cell>
          <cell r="D427">
            <v>5.2913378583389148E-3</v>
          </cell>
          <cell r="E427">
            <v>5.2913378583389148E-3</v>
          </cell>
          <cell r="F427">
            <v>2.081532509609579E-2</v>
          </cell>
          <cell r="G427">
            <v>2.081532509609579E-2</v>
          </cell>
          <cell r="H427">
            <v>4.1576153805037821E-3</v>
          </cell>
          <cell r="I427">
            <v>4.1576153805037821E-3</v>
          </cell>
        </row>
        <row r="428">
          <cell r="B428">
            <v>7.8306495078974223E-3</v>
          </cell>
          <cell r="C428">
            <v>7.8306495078974223E-3</v>
          </cell>
          <cell r="D428">
            <v>5.0344250471173121E-3</v>
          </cell>
          <cell r="E428">
            <v>5.0344250471173121E-3</v>
          </cell>
          <cell r="F428">
            <v>5.9492130972600109E-3</v>
          </cell>
          <cell r="G428">
            <v>5.9492130972600109E-3</v>
          </cell>
          <cell r="H428">
            <v>3.6903844747107071E-3</v>
          </cell>
          <cell r="I428">
            <v>3.6903844747107071E-3</v>
          </cell>
        </row>
        <row r="429">
          <cell r="B429">
            <v>1.9616279711031411E-2</v>
          </cell>
          <cell r="C429">
            <v>1.9616279711031411E-2</v>
          </cell>
          <cell r="D429">
            <v>4.9016371188948353E-3</v>
          </cell>
          <cell r="E429">
            <v>4.9016371188948353E-3</v>
          </cell>
          <cell r="F429">
            <v>1.6035090608077729E-2</v>
          </cell>
          <cell r="G429">
            <v>1.6035090608077729E-2</v>
          </cell>
          <cell r="H429">
            <v>3.7602070570700672E-3</v>
          </cell>
          <cell r="I429">
            <v>3.7602070570700672E-3</v>
          </cell>
        </row>
        <row r="430">
          <cell r="B430">
            <v>0.13741359999939529</v>
          </cell>
          <cell r="C430">
            <v>0.13741359999939529</v>
          </cell>
          <cell r="D430">
            <v>8.3172281745893736E-2</v>
          </cell>
          <cell r="E430">
            <v>8.3172281745893736E-2</v>
          </cell>
          <cell r="F430">
            <v>0.10906489747631661</v>
          </cell>
          <cell r="G430">
            <v>0.10906489747631661</v>
          </cell>
          <cell r="H430">
            <v>5.6838010606401548E-2</v>
          </cell>
          <cell r="I430">
            <v>5.6838010606401548E-2</v>
          </cell>
        </row>
        <row r="431">
          <cell r="B431">
            <v>1.3867005321483329E-2</v>
          </cell>
          <cell r="C431">
            <v>1.3867005321483329E-2</v>
          </cell>
          <cell r="D431">
            <v>5.6248292575654937E-3</v>
          </cell>
          <cell r="E431">
            <v>5.6248292575654937E-3</v>
          </cell>
          <cell r="F431">
            <v>1.111815888987149E-2</v>
          </cell>
          <cell r="G431">
            <v>1.111815888987149E-2</v>
          </cell>
          <cell r="H431">
            <v>4.2150914819457574E-3</v>
          </cell>
          <cell r="I431">
            <v>4.2150914819457574E-3</v>
          </cell>
        </row>
        <row r="432">
          <cell r="B432">
            <v>3.4757459270563923E-2</v>
          </cell>
          <cell r="C432">
            <v>3.4757459270563923E-2</v>
          </cell>
          <cell r="D432">
            <v>3.5221064594129891E-3</v>
          </cell>
          <cell r="E432">
            <v>3.5221064594129891E-3</v>
          </cell>
          <cell r="F432">
            <v>2.8514387661846819E-2</v>
          </cell>
          <cell r="G432">
            <v>2.8514387661846819E-2</v>
          </cell>
          <cell r="H432">
            <v>2.525470070816977E-3</v>
          </cell>
          <cell r="I432">
            <v>2.525470070816977E-3</v>
          </cell>
        </row>
        <row r="433">
          <cell r="B433">
            <v>1.2851049736774251E-2</v>
          </cell>
          <cell r="C433">
            <v>1.2851049736774251E-2</v>
          </cell>
          <cell r="D433">
            <v>3.8544654407558672E-3</v>
          </cell>
          <cell r="E433">
            <v>3.8544654407558672E-3</v>
          </cell>
          <cell r="F433">
            <v>9.7394368810086989E-3</v>
          </cell>
          <cell r="G433">
            <v>9.7394368810086989E-3</v>
          </cell>
          <cell r="H433">
            <v>2.8743664535529701E-3</v>
          </cell>
          <cell r="I433">
            <v>2.8743664535529701E-3</v>
          </cell>
        </row>
        <row r="434">
          <cell r="B434">
            <v>1.7001039919468108E-2</v>
          </cell>
          <cell r="C434">
            <v>1.7001039919468108E-2</v>
          </cell>
          <cell r="D434">
            <v>3.5167636001850809E-3</v>
          </cell>
          <cell r="E434">
            <v>3.5167636001850809E-3</v>
          </cell>
          <cell r="F434">
            <v>1.328299938854873E-2</v>
          </cell>
          <cell r="G434">
            <v>1.328299938854873E-2</v>
          </cell>
          <cell r="H434">
            <v>2.6603283650212862E-3</v>
          </cell>
          <cell r="I434">
            <v>2.6603283650212862E-3</v>
          </cell>
        </row>
        <row r="435">
          <cell r="B435">
            <v>1.037366040669927E-2</v>
          </cell>
          <cell r="C435">
            <v>1.037366040669927E-2</v>
          </cell>
          <cell r="D435">
            <v>3.9251403875905739E-3</v>
          </cell>
          <cell r="E435">
            <v>3.9251403875905739E-3</v>
          </cell>
          <cell r="F435">
            <v>8.1557264394232186E-3</v>
          </cell>
          <cell r="G435">
            <v>8.1557264394232186E-3</v>
          </cell>
          <cell r="H435">
            <v>2.7609150828702138E-3</v>
          </cell>
          <cell r="I435">
            <v>2.7609150828702138E-3</v>
          </cell>
        </row>
        <row r="436">
          <cell r="B436">
            <v>2.2657241900655059E-2</v>
          </cell>
          <cell r="C436">
            <v>2.2657241900655059E-2</v>
          </cell>
          <cell r="D436">
            <v>3.9553579937958204E-3</v>
          </cell>
          <cell r="E436">
            <v>3.9553579937958204E-3</v>
          </cell>
          <cell r="F436">
            <v>1.7977507610635709E-2</v>
          </cell>
          <cell r="G436">
            <v>1.7977507610635709E-2</v>
          </cell>
          <cell r="H436">
            <v>3.0358884766839671E-3</v>
          </cell>
          <cell r="I436">
            <v>3.0358884766839671E-3</v>
          </cell>
        </row>
        <row r="437">
          <cell r="B437">
            <v>1.2881083997708711E-2</v>
          </cell>
          <cell r="C437">
            <v>1.2881083997708711E-2</v>
          </cell>
          <cell r="D437">
            <v>5.2426310613259992E-3</v>
          </cell>
          <cell r="E437">
            <v>5.2426310613259992E-3</v>
          </cell>
          <cell r="F437">
            <v>1.0264428279166311E-2</v>
          </cell>
          <cell r="G437">
            <v>1.0264428279166311E-2</v>
          </cell>
          <cell r="H437">
            <v>4.1423400601526394E-3</v>
          </cell>
          <cell r="I437">
            <v>4.1423400601526394E-3</v>
          </cell>
        </row>
        <row r="438">
          <cell r="B438">
            <v>2.304131629159183E-2</v>
          </cell>
          <cell r="C438">
            <v>2.304131629159183E-2</v>
          </cell>
          <cell r="D438">
            <v>5.3726044154963721E-3</v>
          </cell>
          <cell r="E438">
            <v>5.3726044154963721E-3</v>
          </cell>
          <cell r="F438">
            <v>1.816994226893413E-2</v>
          </cell>
          <cell r="G438">
            <v>1.816994226893413E-2</v>
          </cell>
          <cell r="H438">
            <v>3.6980165679445392E-3</v>
          </cell>
          <cell r="I438">
            <v>3.6980165679445392E-3</v>
          </cell>
        </row>
        <row r="439">
          <cell r="B439">
            <v>2.1183147529348991E-2</v>
          </cell>
          <cell r="C439">
            <v>2.1183147529348991E-2</v>
          </cell>
          <cell r="D439">
            <v>7.439406975316973E-3</v>
          </cell>
          <cell r="E439">
            <v>7.439406975316973E-3</v>
          </cell>
          <cell r="F439">
            <v>1.6587518239606511E-2</v>
          </cell>
          <cell r="G439">
            <v>1.6587518239606511E-2</v>
          </cell>
          <cell r="H439">
            <v>5.5428799361510192E-3</v>
          </cell>
          <cell r="I439">
            <v>5.5428799361510192E-3</v>
          </cell>
        </row>
        <row r="440">
          <cell r="B440">
            <v>1.3119604964322211E-2</v>
          </cell>
          <cell r="C440">
            <v>1.3119604964322211E-2</v>
          </cell>
          <cell r="D440">
            <v>3.9746530881995439E-3</v>
          </cell>
          <cell r="E440">
            <v>3.9746530881995439E-3</v>
          </cell>
          <cell r="F440">
            <v>1.035000979838095E-2</v>
          </cell>
          <cell r="G440">
            <v>1.035000979838095E-2</v>
          </cell>
          <cell r="H440">
            <v>2.984533663175493E-3</v>
          </cell>
          <cell r="I440">
            <v>2.984533663175493E-3</v>
          </cell>
        </row>
        <row r="441">
          <cell r="B441">
            <v>2.923760955884909E-2</v>
          </cell>
          <cell r="C441">
            <v>2.923760955884909E-2</v>
          </cell>
          <cell r="D441">
            <v>3.234618767012293E-3</v>
          </cell>
          <cell r="E441">
            <v>3.234618767012293E-3</v>
          </cell>
          <cell r="F441">
            <v>2.3351379466577619E-2</v>
          </cell>
          <cell r="G441">
            <v>2.3351379466577619E-2</v>
          </cell>
          <cell r="H441">
            <v>2.3419202992271222E-3</v>
          </cell>
          <cell r="I441">
            <v>2.3419202992271222E-3</v>
          </cell>
        </row>
        <row r="442">
          <cell r="B442">
            <v>1.9657817652528341E-2</v>
          </cell>
          <cell r="C442">
            <v>1.9657817652528341E-2</v>
          </cell>
          <cell r="D442">
            <v>4.3694924306452738E-3</v>
          </cell>
          <cell r="E442">
            <v>4.3694924306452738E-3</v>
          </cell>
          <cell r="F442">
            <v>1.5857652533841839E-2</v>
          </cell>
          <cell r="G442">
            <v>1.5857652533841839E-2</v>
          </cell>
          <cell r="H442">
            <v>3.0864383207836409E-3</v>
          </cell>
          <cell r="I442">
            <v>3.0864383207836409E-3</v>
          </cell>
        </row>
        <row r="443">
          <cell r="B443">
            <v>2.540988752121872E-2</v>
          </cell>
          <cell r="C443">
            <v>2.540988752121872E-2</v>
          </cell>
          <cell r="D443">
            <v>4.0385074557053417E-3</v>
          </cell>
          <cell r="E443">
            <v>4.0385074557053417E-3</v>
          </cell>
          <cell r="F443">
            <v>2.0125312261788729E-2</v>
          </cell>
          <cell r="G443">
            <v>2.0125312261788729E-2</v>
          </cell>
          <cell r="H443">
            <v>2.7781644223933031E-3</v>
          </cell>
          <cell r="I443">
            <v>2.7781644223933031E-3</v>
          </cell>
        </row>
        <row r="444">
          <cell r="B444">
            <v>1.8877594112074091E-2</v>
          </cell>
          <cell r="C444">
            <v>1.8877594112074091E-2</v>
          </cell>
          <cell r="D444">
            <v>4.9477465401552637E-3</v>
          </cell>
          <cell r="E444">
            <v>4.9477465401552637E-3</v>
          </cell>
          <cell r="F444">
            <v>1.5031131325005199E-2</v>
          </cell>
          <cell r="G444">
            <v>1.5031131325005199E-2</v>
          </cell>
          <cell r="H444">
            <v>3.5653327543297918E-3</v>
          </cell>
          <cell r="I444">
            <v>3.5653327543297918E-3</v>
          </cell>
        </row>
        <row r="445">
          <cell r="B445">
            <v>1.8748757579637041E-2</v>
          </cell>
          <cell r="C445">
            <v>1.8748757579637041E-2</v>
          </cell>
          <cell r="D445">
            <v>4.827916834307432E-3</v>
          </cell>
          <cell r="E445">
            <v>4.827916834307432E-3</v>
          </cell>
          <cell r="F445">
            <v>1.492233955800505E-2</v>
          </cell>
          <cell r="G445">
            <v>1.492233955800505E-2</v>
          </cell>
          <cell r="H445">
            <v>3.1290257672506052E-3</v>
          </cell>
          <cell r="I445">
            <v>3.1290257672506052E-3</v>
          </cell>
        </row>
        <row r="446">
          <cell r="B446">
            <v>3.7032938894684647E-2</v>
          </cell>
          <cell r="C446">
            <v>3.7032938894684647E-2</v>
          </cell>
          <cell r="D446">
            <v>4.4010471517521828E-3</v>
          </cell>
          <cell r="E446">
            <v>4.4010471517521828E-3</v>
          </cell>
          <cell r="F446">
            <v>3.0058103773405499E-2</v>
          </cell>
          <cell r="G446">
            <v>3.0058103773405499E-2</v>
          </cell>
          <cell r="H446">
            <v>3.6454758706980311E-3</v>
          </cell>
          <cell r="I446">
            <v>3.6454758706980311E-3</v>
          </cell>
        </row>
        <row r="447">
          <cell r="B447">
            <v>1.6529760862596391E-2</v>
          </cell>
          <cell r="C447">
            <v>1.6529760862596391E-2</v>
          </cell>
          <cell r="D447">
            <v>3.7502812866633301E-3</v>
          </cell>
          <cell r="E447">
            <v>3.7502812866633301E-3</v>
          </cell>
          <cell r="F447">
            <v>1.30988356327283E-2</v>
          </cell>
          <cell r="G447">
            <v>1.30988356327283E-2</v>
          </cell>
          <cell r="H447">
            <v>2.7892854405397222E-3</v>
          </cell>
          <cell r="I447">
            <v>2.7892854405397222E-3</v>
          </cell>
        </row>
        <row r="448">
          <cell r="B448">
            <v>8.6963916535785831E-3</v>
          </cell>
          <cell r="C448">
            <v>8.6963916535785831E-3</v>
          </cell>
          <cell r="D448">
            <v>5.7664693643892477E-3</v>
          </cell>
          <cell r="E448">
            <v>5.7664693643892477E-3</v>
          </cell>
          <cell r="F448">
            <v>6.6773996170747703E-3</v>
          </cell>
          <cell r="G448">
            <v>6.6773996170747703E-3</v>
          </cell>
          <cell r="H448">
            <v>4.319362790673768E-3</v>
          </cell>
          <cell r="I448">
            <v>4.319362790673768E-3</v>
          </cell>
        </row>
        <row r="449">
          <cell r="B449">
            <v>1.615335799295432E-2</v>
          </cell>
          <cell r="C449">
            <v>1.615335799295432E-2</v>
          </cell>
          <cell r="D449">
            <v>4.6244158648879874E-3</v>
          </cell>
          <cell r="E449">
            <v>4.6244158648879874E-3</v>
          </cell>
          <cell r="F449">
            <v>1.277541095754302E-2</v>
          </cell>
          <cell r="G449">
            <v>1.277541095754302E-2</v>
          </cell>
          <cell r="H449">
            <v>3.4101122648979602E-3</v>
          </cell>
          <cell r="I449">
            <v>3.4101122648979602E-3</v>
          </cell>
        </row>
        <row r="450">
          <cell r="B450">
            <v>2.5423316158813498E-2</v>
          </cell>
          <cell r="C450">
            <v>2.5423316158813498E-2</v>
          </cell>
          <cell r="D450">
            <v>6.7328557111496776E-3</v>
          </cell>
          <cell r="E450">
            <v>6.7328557111496776E-3</v>
          </cell>
          <cell r="F450">
            <v>2.0325449087538281E-2</v>
          </cell>
          <cell r="G450">
            <v>2.0325449087538281E-2</v>
          </cell>
          <cell r="H450">
            <v>5.1963123904178957E-3</v>
          </cell>
          <cell r="I450">
            <v>5.1963123904178957E-3</v>
          </cell>
        </row>
        <row r="451">
          <cell r="B451">
            <v>2.8567915196253631E-2</v>
          </cell>
          <cell r="C451">
            <v>2.8567915196253631E-2</v>
          </cell>
          <cell r="D451">
            <v>4.521483690486613E-3</v>
          </cell>
          <cell r="E451">
            <v>4.521483690486613E-3</v>
          </cell>
          <cell r="F451">
            <v>2.257777167710508E-2</v>
          </cell>
          <cell r="G451">
            <v>2.257777167710508E-2</v>
          </cell>
          <cell r="H451">
            <v>3.1964897363499752E-3</v>
          </cell>
          <cell r="I451">
            <v>3.1964897363499752E-3</v>
          </cell>
        </row>
        <row r="452">
          <cell r="B452">
            <v>1.971403665415309E-2</v>
          </cell>
          <cell r="C452">
            <v>1.971403665415309E-2</v>
          </cell>
          <cell r="D452">
            <v>3.8958860295534728E-3</v>
          </cell>
          <cell r="E452">
            <v>3.8958860295534728E-3</v>
          </cell>
          <cell r="F452">
            <v>1.524848006186927E-2</v>
          </cell>
          <cell r="G452">
            <v>1.524848006186927E-2</v>
          </cell>
          <cell r="H452">
            <v>2.942994260160424E-3</v>
          </cell>
          <cell r="I452">
            <v>2.942994260160424E-3</v>
          </cell>
        </row>
        <row r="453">
          <cell r="B453">
            <v>1.087727333847952E-2</v>
          </cell>
          <cell r="C453">
            <v>1.087727333847952E-2</v>
          </cell>
          <cell r="D453">
            <v>4.3518905293262033E-3</v>
          </cell>
          <cell r="E453">
            <v>4.3518905293262033E-3</v>
          </cell>
          <cell r="F453">
            <v>8.2961450372888105E-3</v>
          </cell>
          <cell r="G453">
            <v>8.2961450372888105E-3</v>
          </cell>
          <cell r="H453">
            <v>2.9760501072330311E-3</v>
          </cell>
          <cell r="I453">
            <v>2.9760501072330311E-3</v>
          </cell>
        </row>
        <row r="454">
          <cell r="B454">
            <v>1.974427268828885E-2</v>
          </cell>
          <cell r="C454">
            <v>1.974427268828885E-2</v>
          </cell>
          <cell r="D454">
            <v>4.5100525129868878E-3</v>
          </cell>
          <cell r="E454">
            <v>4.5100525129868878E-3</v>
          </cell>
          <cell r="F454">
            <v>1.5779223731478029E-2</v>
          </cell>
          <cell r="G454">
            <v>1.5779223731478029E-2</v>
          </cell>
          <cell r="H454">
            <v>3.2813979443785798E-3</v>
          </cell>
          <cell r="I454">
            <v>3.2813979443785798E-3</v>
          </cell>
        </row>
        <row r="455">
          <cell r="B455">
            <v>1.3038264003751481E-2</v>
          </cell>
          <cell r="C455">
            <v>1.3038264003751481E-2</v>
          </cell>
          <cell r="D455">
            <v>4.3859078266056542E-3</v>
          </cell>
          <cell r="E455">
            <v>4.3859078266056542E-3</v>
          </cell>
          <cell r="F455">
            <v>8.3447925151449009E-3</v>
          </cell>
          <cell r="G455">
            <v>8.3447925151449009E-3</v>
          </cell>
          <cell r="H455">
            <v>2.8973293332228839E-3</v>
          </cell>
          <cell r="I455">
            <v>2.8973293332228839E-3</v>
          </cell>
        </row>
        <row r="456">
          <cell r="B456">
            <v>1.291406715999128E-2</v>
          </cell>
          <cell r="C456">
            <v>1.291406715999128E-2</v>
          </cell>
          <cell r="D456">
            <v>4.4991145468208154E-3</v>
          </cell>
          <cell r="E456">
            <v>4.4991145468208154E-3</v>
          </cell>
          <cell r="F456">
            <v>1.024463580578187E-2</v>
          </cell>
          <cell r="G456">
            <v>1.024463580578187E-2</v>
          </cell>
          <cell r="H456">
            <v>3.3896058604901869E-3</v>
          </cell>
          <cell r="I456">
            <v>3.3896058604901869E-3</v>
          </cell>
        </row>
        <row r="457">
          <cell r="B457">
            <v>1.1925892191362419E-2</v>
          </cell>
          <cell r="C457">
            <v>1.1925892191362419E-2</v>
          </cell>
          <cell r="D457">
            <v>4.440849078950722E-3</v>
          </cell>
          <cell r="E457">
            <v>4.440849078950722E-3</v>
          </cell>
          <cell r="F457">
            <v>9.3085196918907941E-3</v>
          </cell>
          <cell r="G457">
            <v>9.3085196918907941E-3</v>
          </cell>
          <cell r="H457">
            <v>2.94736466032277E-3</v>
          </cell>
          <cell r="I457">
            <v>2.94736466032277E-3</v>
          </cell>
        </row>
        <row r="458">
          <cell r="B458">
            <v>1.9216853698129699E-2</v>
          </cell>
          <cell r="C458">
            <v>1.9216853698129699E-2</v>
          </cell>
          <cell r="D458">
            <v>5.5970677987551834E-3</v>
          </cell>
          <cell r="E458">
            <v>5.5970677987551834E-3</v>
          </cell>
          <cell r="F458">
            <v>1.5054117220932139E-2</v>
          </cell>
          <cell r="G458">
            <v>1.5054117220932139E-2</v>
          </cell>
          <cell r="H458">
            <v>4.2911510381571103E-3</v>
          </cell>
          <cell r="I458">
            <v>4.2911510381571103E-3</v>
          </cell>
        </row>
        <row r="459">
          <cell r="B459">
            <v>0.15426098514659711</v>
          </cell>
          <cell r="C459">
            <v>0.15426098514659711</v>
          </cell>
          <cell r="D459">
            <v>1.7246192488918219E-2</v>
          </cell>
          <cell r="E459">
            <v>1.7246192488918219E-2</v>
          </cell>
          <cell r="F459">
            <v>0.1218707261665276</v>
          </cell>
          <cell r="G459">
            <v>0.1218707261665276</v>
          </cell>
          <cell r="H459">
            <v>1.1393259452645769E-2</v>
          </cell>
          <cell r="I459">
            <v>1.1393259452645769E-2</v>
          </cell>
        </row>
        <row r="460">
          <cell r="B460">
            <v>1.3541355655924729E-2</v>
          </cell>
          <cell r="C460">
            <v>1.3541355655924729E-2</v>
          </cell>
          <cell r="D460">
            <v>4.8746451241312404E-3</v>
          </cell>
          <cell r="E460">
            <v>4.8746451241312404E-3</v>
          </cell>
          <cell r="F460">
            <v>1.081730158099737E-2</v>
          </cell>
          <cell r="G460">
            <v>1.081730158099737E-2</v>
          </cell>
          <cell r="H460">
            <v>3.5008039907482298E-3</v>
          </cell>
          <cell r="I460">
            <v>3.5008039907482298E-3</v>
          </cell>
        </row>
        <row r="461">
          <cell r="B461">
            <v>3.5245565750954957E-2</v>
          </cell>
          <cell r="C461">
            <v>3.5245565750954957E-2</v>
          </cell>
          <cell r="D461">
            <v>6.0661158140665299E-3</v>
          </cell>
          <cell r="E461">
            <v>6.0661158140665299E-3</v>
          </cell>
          <cell r="F461">
            <v>2.82250252948371E-2</v>
          </cell>
          <cell r="G461">
            <v>2.82250252948371E-2</v>
          </cell>
          <cell r="H461">
            <v>4.3179306493940249E-3</v>
          </cell>
          <cell r="I461">
            <v>4.3179306493940249E-3</v>
          </cell>
        </row>
        <row r="462">
          <cell r="B462">
            <v>2.2123388492095539E-2</v>
          </cell>
          <cell r="C462">
            <v>2.2123388492095539E-2</v>
          </cell>
          <cell r="D462">
            <v>4.5347645800096013E-3</v>
          </cell>
          <cell r="E462">
            <v>4.5347645800096013E-3</v>
          </cell>
          <cell r="F462">
            <v>1.7777300684617772E-2</v>
          </cell>
          <cell r="G462">
            <v>1.7777300684617772E-2</v>
          </cell>
          <cell r="H462">
            <v>2.7535726090974172E-3</v>
          </cell>
          <cell r="I462">
            <v>2.7535726090974172E-3</v>
          </cell>
        </row>
        <row r="463">
          <cell r="B463">
            <v>2.5212933006177281E-2</v>
          </cell>
          <cell r="C463">
            <v>2.5212933006177281E-2</v>
          </cell>
          <cell r="D463">
            <v>3.6200928094993318E-3</v>
          </cell>
          <cell r="E463">
            <v>3.6200928094993318E-3</v>
          </cell>
          <cell r="F463">
            <v>1.9936589793391031E-2</v>
          </cell>
          <cell r="G463">
            <v>1.9936589793391031E-2</v>
          </cell>
          <cell r="H463">
            <v>2.83849372128266E-3</v>
          </cell>
          <cell r="I463">
            <v>2.83849372128266E-3</v>
          </cell>
        </row>
        <row r="464">
          <cell r="B464">
            <v>1.8533045818908338E-2</v>
          </cell>
          <cell r="C464">
            <v>1.8533045818908338E-2</v>
          </cell>
          <cell r="D464">
            <v>4.4527251906362744E-3</v>
          </cell>
          <cell r="E464">
            <v>4.4527251906362744E-3</v>
          </cell>
          <cell r="F464">
            <v>1.497233858316835E-2</v>
          </cell>
          <cell r="G464">
            <v>1.497233858316835E-2</v>
          </cell>
          <cell r="H464">
            <v>3.291112985456372E-3</v>
          </cell>
          <cell r="I464">
            <v>3.291112985456372E-3</v>
          </cell>
        </row>
        <row r="465">
          <cell r="B465">
            <v>1.607723806985515E-2</v>
          </cell>
          <cell r="C465">
            <v>1.607723806985515E-2</v>
          </cell>
          <cell r="D465">
            <v>4.4274879586022912E-3</v>
          </cell>
          <cell r="E465">
            <v>4.4274879586022912E-3</v>
          </cell>
          <cell r="F465">
            <v>1.2690366900282741E-2</v>
          </cell>
          <cell r="G465">
            <v>1.2690366900282741E-2</v>
          </cell>
          <cell r="H465">
            <v>3.142684968903544E-3</v>
          </cell>
          <cell r="I465">
            <v>3.142684968903544E-3</v>
          </cell>
        </row>
        <row r="466">
          <cell r="B466">
            <v>1.1166368859181311E-2</v>
          </cell>
          <cell r="C466">
            <v>1.1166368859181311E-2</v>
          </cell>
          <cell r="D466">
            <v>3.4198015263983148E-3</v>
          </cell>
          <cell r="E466">
            <v>3.4198015263983148E-3</v>
          </cell>
          <cell r="F466">
            <v>8.7678774858124062E-3</v>
          </cell>
          <cell r="G466">
            <v>8.7678774858124062E-3</v>
          </cell>
          <cell r="H466">
            <v>2.6000391018552531E-3</v>
          </cell>
          <cell r="I466">
            <v>2.6000391018552531E-3</v>
          </cell>
        </row>
        <row r="467">
          <cell r="B467">
            <v>0.23469885396376611</v>
          </cell>
          <cell r="C467">
            <v>0.23469885396376611</v>
          </cell>
          <cell r="D467">
            <v>3.1556784968186279E-2</v>
          </cell>
          <cell r="E467">
            <v>3.1556784968186279E-2</v>
          </cell>
          <cell r="F467">
            <v>0.18820470041831361</v>
          </cell>
          <cell r="G467">
            <v>0.18820470041831361</v>
          </cell>
          <cell r="H467">
            <v>2.3878161425414431E-2</v>
          </cell>
          <cell r="I467">
            <v>2.3878161425414431E-2</v>
          </cell>
        </row>
        <row r="468">
          <cell r="B468">
            <v>4.021967354165551E-2</v>
          </cell>
          <cell r="C468">
            <v>4.021967354165551E-2</v>
          </cell>
          <cell r="D468">
            <v>4.3535449636897261E-3</v>
          </cell>
          <cell r="E468">
            <v>4.3535449636897261E-3</v>
          </cell>
          <cell r="F468">
            <v>3.1810963328065593E-2</v>
          </cell>
          <cell r="G468">
            <v>3.1810963328065593E-2</v>
          </cell>
          <cell r="H468">
            <v>3.0069114621970512E-3</v>
          </cell>
          <cell r="I468">
            <v>3.0069114621970512E-3</v>
          </cell>
        </row>
        <row r="469">
          <cell r="B469">
            <v>2.2044685359501971E-2</v>
          </cell>
          <cell r="C469">
            <v>2.2044685359501971E-2</v>
          </cell>
          <cell r="D469">
            <v>4.6649600790277532E-3</v>
          </cell>
          <cell r="E469">
            <v>4.6649600790277532E-3</v>
          </cell>
          <cell r="F469">
            <v>1.7535758762611299E-2</v>
          </cell>
          <cell r="G469">
            <v>1.7535758762611299E-2</v>
          </cell>
          <cell r="H469">
            <v>3.6098592745062719E-3</v>
          </cell>
          <cell r="I469">
            <v>3.6098592745062719E-3</v>
          </cell>
        </row>
        <row r="470">
          <cell r="B470">
            <v>1.5045129007976291E-2</v>
          </cell>
          <cell r="C470">
            <v>1.5045129007976291E-2</v>
          </cell>
          <cell r="D470">
            <v>4.9309914059370453E-3</v>
          </cell>
          <cell r="E470">
            <v>4.9309914059370453E-3</v>
          </cell>
          <cell r="F470">
            <v>1.208009358070985E-2</v>
          </cell>
          <cell r="G470">
            <v>1.208009358070985E-2</v>
          </cell>
          <cell r="H470">
            <v>3.880937313869872E-3</v>
          </cell>
          <cell r="I470">
            <v>3.880937313869872E-3</v>
          </cell>
        </row>
        <row r="471">
          <cell r="B471">
            <v>2.6035743535962771E-2</v>
          </cell>
          <cell r="C471">
            <v>2.6035743535962771E-2</v>
          </cell>
          <cell r="D471">
            <v>4.6392769210977774E-3</v>
          </cell>
          <cell r="E471">
            <v>4.6392769210977774E-3</v>
          </cell>
          <cell r="F471">
            <v>2.1173440011494678E-2</v>
          </cell>
          <cell r="G471">
            <v>2.1173440011494678E-2</v>
          </cell>
          <cell r="H471">
            <v>3.3149484771679599E-3</v>
          </cell>
          <cell r="I471">
            <v>3.3149484771679599E-3</v>
          </cell>
        </row>
        <row r="472">
          <cell r="B472">
            <v>2.7347206911550959E-2</v>
          </cell>
          <cell r="C472">
            <v>2.7347206911550959E-2</v>
          </cell>
          <cell r="D472">
            <v>2.8324224768658752E-3</v>
          </cell>
          <cell r="E472">
            <v>2.8324224768658752E-3</v>
          </cell>
          <cell r="F472">
            <v>2.1638385744041991E-2</v>
          </cell>
          <cell r="G472">
            <v>2.1638385744041991E-2</v>
          </cell>
          <cell r="H472">
            <v>2.0711834844222119E-3</v>
          </cell>
          <cell r="I472">
            <v>2.0711834844222119E-3</v>
          </cell>
        </row>
        <row r="473">
          <cell r="B473">
            <v>2.733256369455133E-2</v>
          </cell>
          <cell r="C473">
            <v>2.733256369455133E-2</v>
          </cell>
          <cell r="D473">
            <v>5.9812137110624277E-3</v>
          </cell>
          <cell r="E473">
            <v>5.9812137110624277E-3</v>
          </cell>
          <cell r="F473">
            <v>2.2066212534689988E-2</v>
          </cell>
          <cell r="G473">
            <v>2.2066212534689988E-2</v>
          </cell>
          <cell r="H473">
            <v>4.5964885709622828E-3</v>
          </cell>
          <cell r="I473">
            <v>4.5964885709622828E-3</v>
          </cell>
        </row>
        <row r="474">
          <cell r="B474">
            <v>9.2282340623124712E-3</v>
          </cell>
          <cell r="C474">
            <v>9.2282340623124712E-3</v>
          </cell>
          <cell r="D474">
            <v>6.2190107506716781E-3</v>
          </cell>
          <cell r="E474">
            <v>6.2190107506716781E-3</v>
          </cell>
          <cell r="F474">
            <v>6.8290316278704112E-3</v>
          </cell>
          <cell r="G474">
            <v>6.8290316278704112E-3</v>
          </cell>
          <cell r="H474">
            <v>4.467527579281743E-3</v>
          </cell>
          <cell r="I474">
            <v>4.467527579281743E-3</v>
          </cell>
        </row>
        <row r="475">
          <cell r="B475">
            <v>1.6094931437915759E-2</v>
          </cell>
          <cell r="C475">
            <v>1.6094931437915759E-2</v>
          </cell>
          <cell r="D475">
            <v>3.7501230125792429E-3</v>
          </cell>
          <cell r="E475">
            <v>3.7501230125792429E-3</v>
          </cell>
          <cell r="F475">
            <v>1.2881046872126359E-2</v>
          </cell>
          <cell r="G475">
            <v>1.2881046872126359E-2</v>
          </cell>
          <cell r="H475">
            <v>2.6885697055752549E-3</v>
          </cell>
          <cell r="I475">
            <v>2.6885697055752549E-3</v>
          </cell>
        </row>
        <row r="476">
          <cell r="B476">
            <v>5.8182150205690801E-3</v>
          </cell>
          <cell r="C476">
            <v>5.8182150205690801E-3</v>
          </cell>
          <cell r="D476">
            <v>3.613024020046424E-3</v>
          </cell>
          <cell r="E476">
            <v>3.613024020046424E-3</v>
          </cell>
          <cell r="F476">
            <v>4.6711531919017757E-3</v>
          </cell>
          <cell r="G476">
            <v>4.6711531919017757E-3</v>
          </cell>
          <cell r="H476">
            <v>2.5377241076720508E-3</v>
          </cell>
          <cell r="I476">
            <v>2.5377241076720508E-3</v>
          </cell>
        </row>
        <row r="477">
          <cell r="B477">
            <v>2.2022290759595321E-2</v>
          </cell>
          <cell r="C477">
            <v>2.2022290759595321E-2</v>
          </cell>
          <cell r="D477">
            <v>6.250522960133697E-3</v>
          </cell>
          <cell r="E477">
            <v>6.250522960133697E-3</v>
          </cell>
          <cell r="F477">
            <v>1.7573084618501409E-2</v>
          </cell>
          <cell r="G477">
            <v>1.7573084618501409E-2</v>
          </cell>
          <cell r="H477">
            <v>4.4219312409958661E-3</v>
          </cell>
          <cell r="I477">
            <v>4.4219312409958661E-3</v>
          </cell>
        </row>
        <row r="478">
          <cell r="B478">
            <v>2.2455036335658971E-2</v>
          </cell>
          <cell r="C478">
            <v>2.2455036335658971E-2</v>
          </cell>
          <cell r="D478">
            <v>4.3729268844478154E-3</v>
          </cell>
          <cell r="E478">
            <v>4.3729268844478154E-3</v>
          </cell>
          <cell r="F478">
            <v>1.8074667799247251E-2</v>
          </cell>
          <cell r="G478">
            <v>1.8074667799247251E-2</v>
          </cell>
          <cell r="H478">
            <v>3.0559395538885489E-3</v>
          </cell>
          <cell r="I478">
            <v>3.0559395538885489E-3</v>
          </cell>
        </row>
        <row r="479">
          <cell r="B479">
            <v>1.463992297076936E-2</v>
          </cell>
          <cell r="C479">
            <v>1.463992297076936E-2</v>
          </cell>
          <cell r="D479">
            <v>3.5199287533529649E-3</v>
          </cell>
          <cell r="E479">
            <v>3.5199287533529649E-3</v>
          </cell>
          <cell r="F479">
            <v>1.156824513346098E-2</v>
          </cell>
          <cell r="G479">
            <v>1.156824513346098E-2</v>
          </cell>
          <cell r="H479">
            <v>2.8775905241964668E-3</v>
          </cell>
          <cell r="I479">
            <v>2.8775905241964668E-3</v>
          </cell>
        </row>
        <row r="480">
          <cell r="B480">
            <v>3.0512329338079121E-2</v>
          </cell>
          <cell r="C480">
            <v>3.0512329338079121E-2</v>
          </cell>
          <cell r="D480">
            <v>3.9790760916998099E-3</v>
          </cell>
          <cell r="E480">
            <v>3.9790760916998099E-3</v>
          </cell>
          <cell r="F480">
            <v>2.41424929044575E-2</v>
          </cell>
          <cell r="G480">
            <v>2.41424929044575E-2</v>
          </cell>
          <cell r="H480">
            <v>2.9880250604519599E-3</v>
          </cell>
          <cell r="I480">
            <v>2.9880250604519599E-3</v>
          </cell>
        </row>
        <row r="481">
          <cell r="B481">
            <v>1.8334776831093781E-2</v>
          </cell>
          <cell r="C481">
            <v>1.8334776831093781E-2</v>
          </cell>
          <cell r="D481">
            <v>5.5777610413808264E-3</v>
          </cell>
          <cell r="E481">
            <v>5.5777610413808264E-3</v>
          </cell>
          <cell r="F481">
            <v>1.481031991834425E-2</v>
          </cell>
          <cell r="G481">
            <v>1.481031991834425E-2</v>
          </cell>
          <cell r="H481">
            <v>4.4684187951075276E-3</v>
          </cell>
          <cell r="I481">
            <v>4.4684187951075276E-3</v>
          </cell>
        </row>
        <row r="482">
          <cell r="B482">
            <v>2.7220761640310009E-2</v>
          </cell>
          <cell r="C482">
            <v>2.7220761640310009E-2</v>
          </cell>
          <cell r="D482">
            <v>3.230651178317649E-3</v>
          </cell>
          <cell r="E482">
            <v>3.230651178317649E-3</v>
          </cell>
          <cell r="F482">
            <v>2.169530286995346E-2</v>
          </cell>
          <cell r="G482">
            <v>2.169530286995346E-2</v>
          </cell>
          <cell r="H482">
            <v>2.3797773307155678E-3</v>
          </cell>
          <cell r="I482">
            <v>2.3797773307155678E-3</v>
          </cell>
        </row>
        <row r="483">
          <cell r="B483">
            <v>2.556676850556874E-2</v>
          </cell>
          <cell r="C483">
            <v>2.556676850556874E-2</v>
          </cell>
          <cell r="D483">
            <v>2.720945108161127E-3</v>
          </cell>
          <cell r="E483">
            <v>2.720945108161127E-3</v>
          </cell>
          <cell r="F483">
            <v>2.055380377594674E-2</v>
          </cell>
          <cell r="G483">
            <v>2.055380377594674E-2</v>
          </cell>
          <cell r="H483">
            <v>1.9605465811585229E-3</v>
          </cell>
          <cell r="I483">
            <v>1.9605465811585229E-3</v>
          </cell>
        </row>
        <row r="484">
          <cell r="B484">
            <v>2.4040743180574739E-2</v>
          </cell>
          <cell r="C484">
            <v>2.4040743180574739E-2</v>
          </cell>
          <cell r="D484">
            <v>5.0593166911983177E-3</v>
          </cell>
          <cell r="E484">
            <v>5.0593166911983177E-3</v>
          </cell>
          <cell r="F484">
            <v>1.9267878520470731E-2</v>
          </cell>
          <cell r="G484">
            <v>1.9267878520470731E-2</v>
          </cell>
          <cell r="H484">
            <v>3.7863661243634299E-3</v>
          </cell>
          <cell r="I484">
            <v>3.7863661243634299E-3</v>
          </cell>
        </row>
        <row r="485">
          <cell r="B485">
            <v>1.2597317236360501E-2</v>
          </cell>
          <cell r="C485">
            <v>1.2597317236360501E-2</v>
          </cell>
          <cell r="D485">
            <v>4.3650144323683386E-3</v>
          </cell>
          <cell r="E485">
            <v>4.3650144323683386E-3</v>
          </cell>
          <cell r="F485">
            <v>8.9897099553588253E-3</v>
          </cell>
          <cell r="G485">
            <v>8.9897099553588253E-3</v>
          </cell>
          <cell r="H485">
            <v>3.466675642722654E-3</v>
          </cell>
          <cell r="I485">
            <v>3.466675642722654E-3</v>
          </cell>
        </row>
        <row r="486">
          <cell r="B486">
            <v>2.8619830094544579E-2</v>
          </cell>
          <cell r="C486">
            <v>2.8619830094544579E-2</v>
          </cell>
          <cell r="D486">
            <v>3.6346341674578018E-3</v>
          </cell>
          <cell r="E486">
            <v>3.6346341674578018E-3</v>
          </cell>
          <cell r="F486">
            <v>2.2577243604807729E-2</v>
          </cell>
          <cell r="G486">
            <v>2.2577243604807729E-2</v>
          </cell>
          <cell r="H486">
            <v>2.8685378374424821E-3</v>
          </cell>
          <cell r="I486">
            <v>2.8685378374424821E-3</v>
          </cell>
        </row>
        <row r="487">
          <cell r="B487">
            <v>1.290882239729515E-2</v>
          </cell>
          <cell r="C487">
            <v>1.290882239729515E-2</v>
          </cell>
          <cell r="D487">
            <v>5.0755004489470498E-3</v>
          </cell>
          <cell r="E487">
            <v>5.0755004489470498E-3</v>
          </cell>
          <cell r="F487">
            <v>1.002406109165508E-2</v>
          </cell>
          <cell r="G487">
            <v>1.002406109165508E-2</v>
          </cell>
          <cell r="H487">
            <v>3.7879065419183181E-3</v>
          </cell>
          <cell r="I487">
            <v>3.7879065419183181E-3</v>
          </cell>
        </row>
        <row r="488">
          <cell r="B488">
            <v>1.0221095841979369E-2</v>
          </cell>
          <cell r="C488">
            <v>1.0221095841979369E-2</v>
          </cell>
          <cell r="D488">
            <v>3.9596343193759346E-3</v>
          </cell>
          <cell r="E488">
            <v>3.9596343193759346E-3</v>
          </cell>
          <cell r="F488">
            <v>7.579509608359937E-3</v>
          </cell>
          <cell r="G488">
            <v>7.579509608359937E-3</v>
          </cell>
          <cell r="H488">
            <v>2.993842402199437E-3</v>
          </cell>
          <cell r="I488">
            <v>2.993842402199437E-3</v>
          </cell>
        </row>
        <row r="489">
          <cell r="B489">
            <v>1.009455884050149E-2</v>
          </cell>
          <cell r="C489">
            <v>1.009455884050149E-2</v>
          </cell>
          <cell r="D489">
            <v>4.2071679311564102E-3</v>
          </cell>
          <cell r="E489">
            <v>4.2071679311564102E-3</v>
          </cell>
          <cell r="F489">
            <v>7.1461863878587179E-3</v>
          </cell>
          <cell r="G489">
            <v>7.1461863878587179E-3</v>
          </cell>
          <cell r="H489">
            <v>3.12321776504883E-3</v>
          </cell>
          <cell r="I489">
            <v>3.12321776504883E-3</v>
          </cell>
        </row>
        <row r="490">
          <cell r="B490">
            <v>1.2727255476832899E-2</v>
          </cell>
          <cell r="C490">
            <v>1.2727255476832899E-2</v>
          </cell>
          <cell r="D490">
            <v>3.5899175638282759E-3</v>
          </cell>
          <cell r="E490">
            <v>3.5899175638282759E-3</v>
          </cell>
          <cell r="F490">
            <v>1.0086952167446419E-2</v>
          </cell>
          <cell r="G490">
            <v>1.0086952167446419E-2</v>
          </cell>
          <cell r="H490">
            <v>2.385198067621175E-3</v>
          </cell>
          <cell r="I490">
            <v>2.385198067621175E-3</v>
          </cell>
        </row>
        <row r="491">
          <cell r="B491">
            <v>2.5679125872125251E-2</v>
          </cell>
          <cell r="C491">
            <v>2.5679125872125251E-2</v>
          </cell>
          <cell r="D491">
            <v>4.1045433851078306E-3</v>
          </cell>
          <cell r="E491">
            <v>4.1045433851078306E-3</v>
          </cell>
          <cell r="F491">
            <v>2.074660274694665E-2</v>
          </cell>
          <cell r="G491">
            <v>2.074660274694665E-2</v>
          </cell>
          <cell r="H491">
            <v>2.702709014334751E-3</v>
          </cell>
          <cell r="I491">
            <v>2.702709014334751E-3</v>
          </cell>
        </row>
        <row r="492">
          <cell r="B492">
            <v>1.0109945488361119E-2</v>
          </cell>
          <cell r="C492">
            <v>1.0109945488361119E-2</v>
          </cell>
          <cell r="D492">
            <v>3.846901481378381E-3</v>
          </cell>
          <cell r="E492">
            <v>3.846901481378381E-3</v>
          </cell>
          <cell r="F492">
            <v>7.4646689882887276E-3</v>
          </cell>
          <cell r="G492">
            <v>7.4646689882887276E-3</v>
          </cell>
          <cell r="H492">
            <v>2.8216533006166062E-3</v>
          </cell>
          <cell r="I492">
            <v>2.8216533006166062E-3</v>
          </cell>
        </row>
        <row r="493">
          <cell r="B493">
            <v>2.10915607095499E-2</v>
          </cell>
          <cell r="C493">
            <v>2.10915607095499E-2</v>
          </cell>
          <cell r="D493">
            <v>4.4820751622126074E-3</v>
          </cell>
          <cell r="E493">
            <v>4.4820751622126074E-3</v>
          </cell>
          <cell r="F493">
            <v>1.6972686931687329E-2</v>
          </cell>
          <cell r="G493">
            <v>1.6972686931687329E-2</v>
          </cell>
          <cell r="H493">
            <v>3.1656586507829211E-3</v>
          </cell>
          <cell r="I493">
            <v>3.1656586507829211E-3</v>
          </cell>
        </row>
        <row r="494">
          <cell r="B494">
            <v>9.1920387602554068E-3</v>
          </cell>
          <cell r="C494">
            <v>9.1920387602554068E-3</v>
          </cell>
          <cell r="D494">
            <v>3.069826059371672E-3</v>
          </cell>
          <cell r="E494">
            <v>3.069826059371672E-3</v>
          </cell>
          <cell r="F494">
            <v>7.1130187795182247E-3</v>
          </cell>
          <cell r="G494">
            <v>7.1130187795182247E-3</v>
          </cell>
          <cell r="H494">
            <v>2.394636822363857E-3</v>
          </cell>
          <cell r="I494">
            <v>2.394636822363857E-3</v>
          </cell>
        </row>
        <row r="495">
          <cell r="B495">
            <v>1.042391026743217E-2</v>
          </cell>
          <cell r="C495">
            <v>1.042391026743217E-2</v>
          </cell>
          <cell r="D495">
            <v>5.2424012644521206E-3</v>
          </cell>
          <cell r="E495">
            <v>5.2424012644521206E-3</v>
          </cell>
          <cell r="F495">
            <v>8.0529616527870978E-3</v>
          </cell>
          <cell r="G495">
            <v>8.0529616527870978E-3</v>
          </cell>
          <cell r="H495">
            <v>3.9597582835934949E-3</v>
          </cell>
          <cell r="I495">
            <v>3.9597582835934949E-3</v>
          </cell>
        </row>
        <row r="496">
          <cell r="B496">
            <v>2.0816892438080031E-2</v>
          </cell>
          <cell r="C496">
            <v>2.0816892438080031E-2</v>
          </cell>
          <cell r="D496">
            <v>3.424897789441638E-3</v>
          </cell>
          <cell r="E496">
            <v>3.424897789441638E-3</v>
          </cell>
          <cell r="F496">
            <v>1.6795760718808089E-2</v>
          </cell>
          <cell r="G496">
            <v>1.6795760718808089E-2</v>
          </cell>
          <cell r="H496">
            <v>2.579481537123124E-3</v>
          </cell>
          <cell r="I496">
            <v>2.579481537123124E-3</v>
          </cell>
        </row>
        <row r="497">
          <cell r="B497">
            <v>2.750531981534865E-2</v>
          </cell>
          <cell r="C497">
            <v>2.750531981534865E-2</v>
          </cell>
          <cell r="D497">
            <v>4.2233607400156909E-3</v>
          </cell>
          <cell r="E497">
            <v>4.2233607400156909E-3</v>
          </cell>
          <cell r="F497">
            <v>2.18565300184883E-2</v>
          </cell>
          <cell r="G497">
            <v>2.18565300184883E-2</v>
          </cell>
          <cell r="H497">
            <v>3.2073163109568909E-3</v>
          </cell>
          <cell r="I497">
            <v>3.2073163109568909E-3</v>
          </cell>
        </row>
        <row r="498">
          <cell r="B498">
            <v>2.6763933200706119E-2</v>
          </cell>
          <cell r="C498">
            <v>2.6763933200706119E-2</v>
          </cell>
          <cell r="D498">
            <v>3.36324764936067E-3</v>
          </cell>
          <cell r="E498">
            <v>3.36324764936067E-3</v>
          </cell>
          <cell r="F498">
            <v>2.1378178378334851E-2</v>
          </cell>
          <cell r="G498">
            <v>2.1378178378334851E-2</v>
          </cell>
          <cell r="H498">
            <v>2.063353486414325E-3</v>
          </cell>
          <cell r="I498">
            <v>2.063353486414325E-3</v>
          </cell>
        </row>
        <row r="499">
          <cell r="B499">
            <v>8.8906720247756893E-2</v>
          </cell>
          <cell r="C499">
            <v>8.8906720247756893E-2</v>
          </cell>
          <cell r="D499">
            <v>2.0702890713054489E-2</v>
          </cell>
          <cell r="E499">
            <v>2.0702890713054489E-2</v>
          </cell>
          <cell r="F499">
            <v>7.1961458874438097E-2</v>
          </cell>
          <cell r="G499">
            <v>7.1961458874438097E-2</v>
          </cell>
          <cell r="H499">
            <v>1.671962362991607E-2</v>
          </cell>
          <cell r="I499">
            <v>1.671962362991607E-2</v>
          </cell>
        </row>
        <row r="500">
          <cell r="B500">
            <v>0.1188755442677151</v>
          </cell>
          <cell r="C500">
            <v>0.1188755442677151</v>
          </cell>
          <cell r="D500">
            <v>3.1720281280551411E-2</v>
          </cell>
          <cell r="E500">
            <v>3.1720281280551411E-2</v>
          </cell>
          <cell r="F500">
            <v>9.6077480894108877E-2</v>
          </cell>
          <cell r="G500">
            <v>9.6077480894108877E-2</v>
          </cell>
          <cell r="H500">
            <v>2.2693676919018961E-2</v>
          </cell>
          <cell r="I500">
            <v>2.2693676919018961E-2</v>
          </cell>
        </row>
        <row r="501">
          <cell r="B501">
            <v>2.0254544046031539E-2</v>
          </cell>
          <cell r="C501">
            <v>2.0254544046031539E-2</v>
          </cell>
          <cell r="D501">
            <v>4.084238979825767E-3</v>
          </cell>
          <cell r="E501">
            <v>4.084238979825767E-3</v>
          </cell>
          <cell r="F501">
            <v>1.6210237472885271E-2</v>
          </cell>
          <cell r="G501">
            <v>1.6210237472885271E-2</v>
          </cell>
          <cell r="H501">
            <v>3.1054036496437828E-3</v>
          </cell>
          <cell r="I501">
            <v>3.1054036496437828E-3</v>
          </cell>
        </row>
        <row r="502">
          <cell r="B502">
            <v>2.5215914171310829E-2</v>
          </cell>
          <cell r="C502">
            <v>2.5215914171310829E-2</v>
          </cell>
          <cell r="D502">
            <v>4.8148526053992816E-3</v>
          </cell>
          <cell r="E502">
            <v>4.8148526053992816E-3</v>
          </cell>
          <cell r="F502">
            <v>1.9355458055821961E-2</v>
          </cell>
          <cell r="G502">
            <v>1.9355458055821961E-2</v>
          </cell>
          <cell r="H502">
            <v>3.4395648358609841E-3</v>
          </cell>
          <cell r="I502">
            <v>3.4395648358609841E-3</v>
          </cell>
        </row>
        <row r="503">
          <cell r="B503">
            <v>1.054007197410638E-2</v>
          </cell>
          <cell r="C503">
            <v>1.054007197410638E-2</v>
          </cell>
          <cell r="D503">
            <v>4.2141935332264532E-3</v>
          </cell>
          <cell r="E503">
            <v>4.2141935332264532E-3</v>
          </cell>
          <cell r="F503">
            <v>7.5601592943335769E-3</v>
          </cell>
          <cell r="G503">
            <v>7.5601592943335769E-3</v>
          </cell>
          <cell r="H503">
            <v>3.1817295131179261E-3</v>
          </cell>
          <cell r="I503">
            <v>3.1817295131179261E-3</v>
          </cell>
        </row>
        <row r="504">
          <cell r="B504">
            <v>1.033021400258736E-2</v>
          </cell>
          <cell r="C504">
            <v>1.033021400258736E-2</v>
          </cell>
          <cell r="D504">
            <v>6.0078658842346189E-3</v>
          </cell>
          <cell r="E504">
            <v>6.0078658842346189E-3</v>
          </cell>
          <cell r="F504">
            <v>8.3346448138413506E-3</v>
          </cell>
          <cell r="G504">
            <v>8.3346448138413506E-3</v>
          </cell>
          <cell r="H504">
            <v>4.7361896097424337E-3</v>
          </cell>
          <cell r="I504">
            <v>4.7361896097424337E-3</v>
          </cell>
        </row>
        <row r="505">
          <cell r="B505">
            <v>1.403576845236462E-2</v>
          </cell>
          <cell r="C505">
            <v>1.403576845236462E-2</v>
          </cell>
          <cell r="D505">
            <v>4.1683803453067252E-3</v>
          </cell>
          <cell r="E505">
            <v>4.1683803453067252E-3</v>
          </cell>
          <cell r="F505">
            <v>1.129094792238146E-2</v>
          </cell>
          <cell r="G505">
            <v>1.129094792238146E-2</v>
          </cell>
          <cell r="H505">
            <v>2.916080296068197E-3</v>
          </cell>
          <cell r="I505">
            <v>2.916080296068197E-3</v>
          </cell>
        </row>
        <row r="506">
          <cell r="B506">
            <v>1.5776791678302989E-2</v>
          </cell>
          <cell r="C506">
            <v>1.5776791678302989E-2</v>
          </cell>
          <cell r="D506">
            <v>4.2062385221447408E-3</v>
          </cell>
          <cell r="E506">
            <v>4.2062385221447408E-3</v>
          </cell>
          <cell r="F506">
            <v>1.1383893004588761E-2</v>
          </cell>
          <cell r="G506">
            <v>1.1383893004588761E-2</v>
          </cell>
          <cell r="H506">
            <v>3.2931626311756561E-3</v>
          </cell>
          <cell r="I506">
            <v>3.2931626311756561E-3</v>
          </cell>
        </row>
        <row r="507">
          <cell r="B507">
            <v>2.3376863920746189E-2</v>
          </cell>
          <cell r="C507">
            <v>2.3376863920746189E-2</v>
          </cell>
          <cell r="D507">
            <v>6.9454389819269737E-3</v>
          </cell>
          <cell r="E507">
            <v>6.9454389819269737E-3</v>
          </cell>
          <cell r="F507">
            <v>1.8649852722732192E-2</v>
          </cell>
          <cell r="G507">
            <v>1.8649852722732192E-2</v>
          </cell>
          <cell r="H507">
            <v>5.0453562730757816E-3</v>
          </cell>
          <cell r="I507">
            <v>5.0453562730757816E-3</v>
          </cell>
        </row>
        <row r="508">
          <cell r="B508">
            <v>1.273977952190735E-2</v>
          </cell>
          <cell r="C508">
            <v>1.273977952190735E-2</v>
          </cell>
          <cell r="D508">
            <v>3.665712101555614E-3</v>
          </cell>
          <cell r="E508">
            <v>3.665712101555614E-3</v>
          </cell>
          <cell r="F508">
            <v>1.013148558911971E-2</v>
          </cell>
          <cell r="G508">
            <v>1.013148558911971E-2</v>
          </cell>
          <cell r="H508">
            <v>2.3306369692723062E-3</v>
          </cell>
          <cell r="I508">
            <v>2.3306369692723062E-3</v>
          </cell>
        </row>
        <row r="509">
          <cell r="B509">
            <v>1.4498692519178451E-2</v>
          </cell>
          <cell r="C509">
            <v>1.4498692519178451E-2</v>
          </cell>
          <cell r="D509">
            <v>3.1914156702862418E-3</v>
          </cell>
          <cell r="E509">
            <v>3.1914156702862418E-3</v>
          </cell>
          <cell r="F509">
            <v>1.0894035731235759E-2</v>
          </cell>
          <cell r="G509">
            <v>1.0894035731235759E-2</v>
          </cell>
          <cell r="H509">
            <v>2.4620002974855759E-3</v>
          </cell>
          <cell r="I509">
            <v>2.4620002974855759E-3</v>
          </cell>
        </row>
        <row r="510">
          <cell r="B510">
            <v>1.8498771320548519E-2</v>
          </cell>
          <cell r="C510">
            <v>1.8498771320548519E-2</v>
          </cell>
          <cell r="D510">
            <v>5.3748442444644176E-3</v>
          </cell>
          <cell r="E510">
            <v>5.3748442444644176E-3</v>
          </cell>
          <cell r="F510">
            <v>1.476869296106949E-2</v>
          </cell>
          <cell r="G510">
            <v>1.476869296106949E-2</v>
          </cell>
          <cell r="H510">
            <v>4.3647522496008959E-3</v>
          </cell>
          <cell r="I510">
            <v>4.3647522496008959E-3</v>
          </cell>
        </row>
        <row r="511">
          <cell r="B511">
            <v>1.485503631426368E-2</v>
          </cell>
          <cell r="C511">
            <v>1.485503631426368E-2</v>
          </cell>
          <cell r="D511">
            <v>5.5744646854897686E-3</v>
          </cell>
          <cell r="E511">
            <v>5.5744646854897686E-3</v>
          </cell>
          <cell r="F511">
            <v>1.1776635546841359E-2</v>
          </cell>
          <cell r="G511">
            <v>1.1776635546841359E-2</v>
          </cell>
          <cell r="H511">
            <v>3.7767108388725192E-3</v>
          </cell>
          <cell r="I511">
            <v>3.7767108388725192E-3</v>
          </cell>
        </row>
        <row r="512">
          <cell r="B512">
            <v>1.8523478399965151E-2</v>
          </cell>
          <cell r="C512">
            <v>1.8523478399965151E-2</v>
          </cell>
          <cell r="D512">
            <v>2.6258908562038739E-3</v>
          </cell>
          <cell r="E512">
            <v>2.6258908562038739E-3</v>
          </cell>
          <cell r="F512">
            <v>1.4712479078803291E-2</v>
          </cell>
          <cell r="G512">
            <v>1.4712479078803291E-2</v>
          </cell>
          <cell r="H512">
            <v>2.0807644127649261E-3</v>
          </cell>
          <cell r="I512">
            <v>2.0807644127649261E-3</v>
          </cell>
        </row>
        <row r="513">
          <cell r="B513">
            <v>1.1592820424185231E-2</v>
          </cell>
          <cell r="C513">
            <v>1.1592820424185231E-2</v>
          </cell>
          <cell r="D513">
            <v>5.3641331271296663E-3</v>
          </cell>
          <cell r="E513">
            <v>5.3641331271296663E-3</v>
          </cell>
          <cell r="F513">
            <v>8.7675461139720585E-3</v>
          </cell>
          <cell r="G513">
            <v>8.7675461139720585E-3</v>
          </cell>
          <cell r="H513">
            <v>3.4296715726107722E-3</v>
          </cell>
          <cell r="I513">
            <v>3.4296715726107722E-3</v>
          </cell>
        </row>
        <row r="514">
          <cell r="B514">
            <v>1.415521601760541E-2</v>
          </cell>
          <cell r="C514">
            <v>1.415521601760541E-2</v>
          </cell>
          <cell r="D514">
            <v>4.0703181447162813E-3</v>
          </cell>
          <cell r="E514">
            <v>4.0703181447162813E-3</v>
          </cell>
          <cell r="F514">
            <v>1.057076898033364E-2</v>
          </cell>
          <cell r="G514">
            <v>1.057076898033364E-2</v>
          </cell>
          <cell r="H514">
            <v>3.055164293464406E-3</v>
          </cell>
          <cell r="I514">
            <v>3.055164293464406E-3</v>
          </cell>
        </row>
        <row r="515">
          <cell r="B515">
            <v>1.8545051759184441E-2</v>
          </cell>
          <cell r="C515">
            <v>1.8545051759184441E-2</v>
          </cell>
          <cell r="D515">
            <v>5.2015164461168698E-3</v>
          </cell>
          <cell r="E515">
            <v>5.2015164461168698E-3</v>
          </cell>
          <cell r="F515">
            <v>1.495372306366239E-2</v>
          </cell>
          <cell r="G515">
            <v>1.495372306366239E-2</v>
          </cell>
          <cell r="H515">
            <v>3.7141402400682482E-3</v>
          </cell>
          <cell r="I515">
            <v>3.7141402400682482E-3</v>
          </cell>
        </row>
        <row r="516">
          <cell r="B516">
            <v>7.5016211822389609E-3</v>
          </cell>
          <cell r="C516">
            <v>7.5016211822389609E-3</v>
          </cell>
          <cell r="D516">
            <v>5.1211455353989263E-3</v>
          </cell>
          <cell r="E516">
            <v>5.1211455353989263E-3</v>
          </cell>
          <cell r="F516">
            <v>5.7742392056929943E-3</v>
          </cell>
          <cell r="G516">
            <v>5.7742392056929943E-3</v>
          </cell>
          <cell r="H516">
            <v>3.519346377276425E-3</v>
          </cell>
          <cell r="I516">
            <v>3.519346377276425E-3</v>
          </cell>
        </row>
        <row r="517">
          <cell r="B517">
            <v>1.027762537895697E-2</v>
          </cell>
          <cell r="C517">
            <v>1.027762537895697E-2</v>
          </cell>
          <cell r="D517">
            <v>3.6533359895131868E-3</v>
          </cell>
          <cell r="E517">
            <v>3.6533359895131868E-3</v>
          </cell>
          <cell r="F517">
            <v>7.9726600070582077E-3</v>
          </cell>
          <cell r="G517">
            <v>7.9726600070582077E-3</v>
          </cell>
          <cell r="H517">
            <v>2.5675940714825021E-3</v>
          </cell>
          <cell r="I517">
            <v>2.5675940714825021E-3</v>
          </cell>
        </row>
        <row r="518">
          <cell r="B518">
            <v>2.392998277683828E-2</v>
          </cell>
          <cell r="C518">
            <v>2.392998277683828E-2</v>
          </cell>
          <cell r="D518">
            <v>3.093492547643923E-3</v>
          </cell>
          <cell r="E518">
            <v>3.093492547643923E-3</v>
          </cell>
          <cell r="F518">
            <v>1.908339013393736E-2</v>
          </cell>
          <cell r="G518">
            <v>1.908339013393736E-2</v>
          </cell>
          <cell r="H518">
            <v>2.184997836146185E-3</v>
          </cell>
          <cell r="I518">
            <v>2.184997836146185E-3</v>
          </cell>
        </row>
        <row r="519">
          <cell r="B519">
            <v>1.988682210395611E-2</v>
          </cell>
          <cell r="C519">
            <v>1.988682210395611E-2</v>
          </cell>
          <cell r="D519">
            <v>2.8194409510620289E-3</v>
          </cell>
          <cell r="E519">
            <v>2.8194409510620289E-3</v>
          </cell>
          <cell r="F519">
            <v>1.5929483257130349E-2</v>
          </cell>
          <cell r="G519">
            <v>1.5929483257130349E-2</v>
          </cell>
          <cell r="H519">
            <v>1.8892883117513171E-3</v>
          </cell>
          <cell r="I519">
            <v>1.8892883117513171E-3</v>
          </cell>
        </row>
        <row r="520">
          <cell r="B520">
            <v>2.3932544812940701E-2</v>
          </cell>
          <cell r="C520">
            <v>2.3932544812940701E-2</v>
          </cell>
          <cell r="D520">
            <v>4.6240040997986998E-3</v>
          </cell>
          <cell r="E520">
            <v>4.6240040997986998E-3</v>
          </cell>
          <cell r="F520">
            <v>1.8958066491922471E-2</v>
          </cell>
          <cell r="G520">
            <v>1.8958066491922471E-2</v>
          </cell>
          <cell r="H520">
            <v>3.3325205100283779E-3</v>
          </cell>
          <cell r="I520">
            <v>3.3325205100283779E-3</v>
          </cell>
        </row>
        <row r="521">
          <cell r="B521">
            <v>2.1862217082509721E-2</v>
          </cell>
          <cell r="C521">
            <v>2.1862217082509721E-2</v>
          </cell>
          <cell r="D521">
            <v>4.928873469696479E-3</v>
          </cell>
          <cell r="E521">
            <v>4.928873469696479E-3</v>
          </cell>
          <cell r="F521">
            <v>1.756314582472078E-2</v>
          </cell>
          <cell r="G521">
            <v>1.756314582472078E-2</v>
          </cell>
          <cell r="H521">
            <v>3.275253747200611E-3</v>
          </cell>
          <cell r="I521">
            <v>3.275253747200611E-3</v>
          </cell>
        </row>
        <row r="522">
          <cell r="B522">
            <v>2.2677152034670609E-2</v>
          </cell>
          <cell r="C522">
            <v>2.2677152034670609E-2</v>
          </cell>
          <cell r="D522">
            <v>3.756483722241688E-3</v>
          </cell>
          <cell r="E522">
            <v>3.756483722241688E-3</v>
          </cell>
          <cell r="F522">
            <v>1.7916907897362489E-2</v>
          </cell>
          <cell r="G522">
            <v>1.7916907897362489E-2</v>
          </cell>
          <cell r="H522">
            <v>2.5022958130930129E-3</v>
          </cell>
          <cell r="I522">
            <v>2.5022958130930129E-3</v>
          </cell>
        </row>
        <row r="523">
          <cell r="B523">
            <v>1.516162852508262E-2</v>
          </cell>
          <cell r="C523">
            <v>1.516162852508262E-2</v>
          </cell>
          <cell r="D523">
            <v>5.4399621499046742E-3</v>
          </cell>
          <cell r="E523">
            <v>5.4399621499046742E-3</v>
          </cell>
          <cell r="F523">
            <v>1.199708311526161E-2</v>
          </cell>
          <cell r="G523">
            <v>1.199708311526161E-2</v>
          </cell>
          <cell r="H523">
            <v>4.1451584744995086E-3</v>
          </cell>
          <cell r="I523">
            <v>4.1451584744995086E-3</v>
          </cell>
        </row>
        <row r="524">
          <cell r="B524">
            <v>3.4107020182281449E-2</v>
          </cell>
          <cell r="C524">
            <v>3.4107020182281449E-2</v>
          </cell>
          <cell r="D524">
            <v>3.2951027286349738E-3</v>
          </cell>
          <cell r="E524">
            <v>3.2951027286349738E-3</v>
          </cell>
          <cell r="F524">
            <v>2.6822321389001751E-2</v>
          </cell>
          <cell r="G524">
            <v>2.6822321389001751E-2</v>
          </cell>
          <cell r="H524">
            <v>2.3154466936656632E-3</v>
          </cell>
          <cell r="I524">
            <v>2.3154466936656632E-3</v>
          </cell>
        </row>
        <row r="525">
          <cell r="B525">
            <v>1.785567827522478E-2</v>
          </cell>
          <cell r="C525">
            <v>1.785567827522478E-2</v>
          </cell>
          <cell r="D525">
            <v>5.5018304907488106E-3</v>
          </cell>
          <cell r="E525">
            <v>5.5018304907488106E-3</v>
          </cell>
          <cell r="F525">
            <v>1.393617991943853E-2</v>
          </cell>
          <cell r="G525">
            <v>1.393617991943853E-2</v>
          </cell>
          <cell r="H525">
            <v>4.361190203164284E-3</v>
          </cell>
          <cell r="I525">
            <v>4.361190203164284E-3</v>
          </cell>
        </row>
        <row r="526">
          <cell r="B526">
            <v>2.405268540992089E-2</v>
          </cell>
          <cell r="C526">
            <v>2.405268540992089E-2</v>
          </cell>
          <cell r="D526">
            <v>4.0304207906195141E-3</v>
          </cell>
          <cell r="E526">
            <v>4.0304207906195141E-3</v>
          </cell>
          <cell r="F526">
            <v>1.9320255033789539E-2</v>
          </cell>
          <cell r="G526">
            <v>1.9320255033789539E-2</v>
          </cell>
          <cell r="H526">
            <v>2.8696929534294088E-3</v>
          </cell>
          <cell r="I526">
            <v>2.8696929534294088E-3</v>
          </cell>
        </row>
        <row r="527">
          <cell r="B527">
            <v>2.7848910554790801E-2</v>
          </cell>
          <cell r="C527">
            <v>2.7848910554790801E-2</v>
          </cell>
          <cell r="D527">
            <v>3.5393708184127109E-3</v>
          </cell>
          <cell r="E527">
            <v>3.5393708184127109E-3</v>
          </cell>
          <cell r="F527">
            <v>2.176737208334149E-2</v>
          </cell>
          <cell r="G527">
            <v>2.176737208334149E-2</v>
          </cell>
          <cell r="H527">
            <v>2.7581155236336909E-3</v>
          </cell>
          <cell r="I527">
            <v>2.7581155236336909E-3</v>
          </cell>
        </row>
        <row r="528">
          <cell r="B528">
            <v>9.7243734831795013E-3</v>
          </cell>
          <cell r="C528">
            <v>9.7243734831795013E-3</v>
          </cell>
          <cell r="D528">
            <v>4.4850236995405569E-3</v>
          </cell>
          <cell r="E528">
            <v>4.4850236995405569E-3</v>
          </cell>
          <cell r="F528">
            <v>7.6568374369620417E-3</v>
          </cell>
          <cell r="G528">
            <v>7.6568374369620417E-3</v>
          </cell>
          <cell r="H528">
            <v>3.6041665234799558E-3</v>
          </cell>
          <cell r="I528">
            <v>3.6041665234799558E-3</v>
          </cell>
        </row>
        <row r="529">
          <cell r="B529">
            <v>1.9539568905236691E-2</v>
          </cell>
          <cell r="C529">
            <v>1.9539568905236691E-2</v>
          </cell>
          <cell r="D529">
            <v>3.680388690953486E-3</v>
          </cell>
          <cell r="E529">
            <v>3.680388690953486E-3</v>
          </cell>
          <cell r="F529">
            <v>1.5827029217367481E-2</v>
          </cell>
          <cell r="G529">
            <v>1.5827029217367481E-2</v>
          </cell>
          <cell r="H529">
            <v>2.4732688046864831E-3</v>
          </cell>
          <cell r="I529">
            <v>2.4732688046864831E-3</v>
          </cell>
        </row>
        <row r="530">
          <cell r="B530">
            <v>2.9022021034817311E-2</v>
          </cell>
          <cell r="C530">
            <v>2.9022021034817311E-2</v>
          </cell>
          <cell r="D530">
            <v>3.5873213984449629E-3</v>
          </cell>
          <cell r="E530">
            <v>3.5873213984449629E-3</v>
          </cell>
          <cell r="F530">
            <v>2.303333521672473E-2</v>
          </cell>
          <cell r="G530">
            <v>2.303333521672473E-2</v>
          </cell>
          <cell r="H530">
            <v>2.6728720502550121E-3</v>
          </cell>
          <cell r="I530">
            <v>2.6728720502550121E-3</v>
          </cell>
        </row>
        <row r="531">
          <cell r="B531">
            <v>3.5609723923529867E-2</v>
          </cell>
          <cell r="C531">
            <v>3.5609723923529867E-2</v>
          </cell>
          <cell r="D531">
            <v>4.6435321476540649E-3</v>
          </cell>
          <cell r="E531">
            <v>4.6435321476540649E-3</v>
          </cell>
          <cell r="F531">
            <v>2.915327889778602E-2</v>
          </cell>
          <cell r="G531">
            <v>2.915327889778602E-2</v>
          </cell>
          <cell r="H531">
            <v>3.5028405579407172E-3</v>
          </cell>
          <cell r="I531">
            <v>3.5028405579407172E-3</v>
          </cell>
        </row>
        <row r="532">
          <cell r="B532">
            <v>1.123493140121406E-2</v>
          </cell>
          <cell r="C532">
            <v>1.123493140121406E-2</v>
          </cell>
          <cell r="D532">
            <v>4.9966905885733652E-3</v>
          </cell>
          <cell r="E532">
            <v>4.9966905885733652E-3</v>
          </cell>
          <cell r="F532">
            <v>8.5863373157614772E-3</v>
          </cell>
          <cell r="G532">
            <v>8.5863373157614772E-3</v>
          </cell>
          <cell r="H532">
            <v>3.7699897438909589E-3</v>
          </cell>
          <cell r="I532">
            <v>3.7699897438909589E-3</v>
          </cell>
        </row>
        <row r="533">
          <cell r="B533">
            <v>1.3671444675732841E-2</v>
          </cell>
          <cell r="C533">
            <v>1.3671444675732841E-2</v>
          </cell>
          <cell r="D533">
            <v>4.3767823938260604E-3</v>
          </cell>
          <cell r="E533">
            <v>4.3767823938260604E-3</v>
          </cell>
          <cell r="F533">
            <v>1.0807628226720441E-2</v>
          </cell>
          <cell r="G533">
            <v>1.0807628226720441E-2</v>
          </cell>
          <cell r="H533">
            <v>3.3939056188498551E-3</v>
          </cell>
          <cell r="I533">
            <v>3.3939056188498551E-3</v>
          </cell>
        </row>
        <row r="534">
          <cell r="B534">
            <v>3.458504309236396E-2</v>
          </cell>
          <cell r="C534">
            <v>3.458504309236396E-2</v>
          </cell>
          <cell r="D534">
            <v>4.2554764786273576E-3</v>
          </cell>
          <cell r="E534">
            <v>4.2554764786273576E-3</v>
          </cell>
          <cell r="F534">
            <v>2.8215121054005539E-2</v>
          </cell>
          <cell r="G534">
            <v>2.8215121054005539E-2</v>
          </cell>
          <cell r="H534">
            <v>3.127312045952845E-3</v>
          </cell>
          <cell r="I534">
            <v>3.127312045952845E-3</v>
          </cell>
        </row>
        <row r="535">
          <cell r="B535">
            <v>2.9268226792938171E-2</v>
          </cell>
          <cell r="C535">
            <v>2.9268226792938171E-2</v>
          </cell>
          <cell r="D535">
            <v>2.6349964739721698E-3</v>
          </cell>
          <cell r="E535">
            <v>2.6349964739721698E-3</v>
          </cell>
          <cell r="F535">
            <v>2.293011689344052E-2</v>
          </cell>
          <cell r="G535">
            <v>2.293011689344052E-2</v>
          </cell>
          <cell r="H535">
            <v>1.9237267692217559E-3</v>
          </cell>
          <cell r="I535">
            <v>1.9237267692217559E-3</v>
          </cell>
        </row>
        <row r="536">
          <cell r="B536">
            <v>1.1923040159162859E-2</v>
          </cell>
          <cell r="C536">
            <v>1.1923040159162859E-2</v>
          </cell>
          <cell r="D536">
            <v>5.2682500071600819E-3</v>
          </cell>
          <cell r="E536">
            <v>5.2682500071600819E-3</v>
          </cell>
          <cell r="F536">
            <v>7.1602525906779811E-3</v>
          </cell>
          <cell r="G536">
            <v>7.1602525906779811E-3</v>
          </cell>
          <cell r="H536">
            <v>3.9704571389094032E-3</v>
          </cell>
          <cell r="I536">
            <v>3.9704571389094032E-3</v>
          </cell>
        </row>
        <row r="537">
          <cell r="B537">
            <v>0.29555348379039609</v>
          </cell>
          <cell r="C537">
            <v>0.29555348379039609</v>
          </cell>
          <cell r="D537">
            <v>0.14170975474528219</v>
          </cell>
          <cell r="E537">
            <v>0.14170975474528219</v>
          </cell>
          <cell r="F537">
            <v>0.2353088642878487</v>
          </cell>
          <cell r="G537">
            <v>0.2353088642878487</v>
          </cell>
          <cell r="H537">
            <v>9.9301662160597493E-2</v>
          </cell>
          <cell r="I537">
            <v>9.9301662160597493E-2</v>
          </cell>
        </row>
        <row r="538">
          <cell r="B538">
            <v>2.2970808443925631E-2</v>
          </cell>
          <cell r="C538">
            <v>2.2970808443925631E-2</v>
          </cell>
          <cell r="D538">
            <v>3.8339498514791538E-3</v>
          </cell>
          <cell r="E538">
            <v>3.8339498514791538E-3</v>
          </cell>
          <cell r="F538">
            <v>1.854730364092446E-2</v>
          </cell>
          <cell r="G538">
            <v>1.854730364092446E-2</v>
          </cell>
          <cell r="H538">
            <v>3.0190144232020311E-3</v>
          </cell>
          <cell r="I538">
            <v>3.0190144232020311E-3</v>
          </cell>
        </row>
        <row r="539">
          <cell r="B539">
            <v>2.2956356879274151E-2</v>
          </cell>
          <cell r="C539">
            <v>2.2956356879274151E-2</v>
          </cell>
          <cell r="D539">
            <v>4.4517672222976748E-3</v>
          </cell>
          <cell r="E539">
            <v>4.4517672222976748E-3</v>
          </cell>
          <cell r="F539">
            <v>1.8041133972712332E-2</v>
          </cell>
          <cell r="G539">
            <v>1.8041133972712332E-2</v>
          </cell>
          <cell r="H539">
            <v>3.3802998064267542E-3</v>
          </cell>
          <cell r="I539">
            <v>3.3802998064267542E-3</v>
          </cell>
        </row>
        <row r="540">
          <cell r="B540">
            <v>1.801133659934074E-2</v>
          </cell>
          <cell r="C540">
            <v>1.801133659934074E-2</v>
          </cell>
          <cell r="D540">
            <v>4.4828932635270456E-3</v>
          </cell>
          <cell r="E540">
            <v>4.4828932635270456E-3</v>
          </cell>
          <cell r="F540">
            <v>1.330193120110422E-2</v>
          </cell>
          <cell r="G540">
            <v>1.330193120110422E-2</v>
          </cell>
          <cell r="H540">
            <v>2.829665487704761E-3</v>
          </cell>
          <cell r="I540">
            <v>2.829665487704761E-3</v>
          </cell>
        </row>
        <row r="541">
          <cell r="B541">
            <v>2.0258511579507789E-2</v>
          </cell>
          <cell r="C541">
            <v>2.0258511579507789E-2</v>
          </cell>
          <cell r="D541">
            <v>5.0011806250058761E-3</v>
          </cell>
          <cell r="E541">
            <v>5.0011806250058761E-3</v>
          </cell>
          <cell r="F541">
            <v>1.6218794703237231E-2</v>
          </cell>
          <cell r="G541">
            <v>1.6218794703237231E-2</v>
          </cell>
          <cell r="H541">
            <v>3.6396350237221258E-3</v>
          </cell>
          <cell r="I541">
            <v>3.6396350237221258E-3</v>
          </cell>
        </row>
        <row r="542">
          <cell r="B542">
            <v>3.2791683889382528E-2</v>
          </cell>
          <cell r="C542">
            <v>3.2791683889382528E-2</v>
          </cell>
          <cell r="D542">
            <v>4.9013798519170334E-3</v>
          </cell>
          <cell r="E542">
            <v>4.9013798519170334E-3</v>
          </cell>
          <cell r="F542">
            <v>2.6205889665327751E-2</v>
          </cell>
          <cell r="G542">
            <v>2.6205889665327751E-2</v>
          </cell>
          <cell r="H542">
            <v>3.4121925302376828E-3</v>
          </cell>
          <cell r="I542">
            <v>3.4121925302376828E-3</v>
          </cell>
        </row>
        <row r="543">
          <cell r="B543">
            <v>2.0126780795270669E-2</v>
          </cell>
          <cell r="C543">
            <v>2.0126780795270669E-2</v>
          </cell>
          <cell r="D543">
            <v>4.7132361541521086E-3</v>
          </cell>
          <cell r="E543">
            <v>4.7132361541521086E-3</v>
          </cell>
          <cell r="F543">
            <v>1.6216017585305911E-2</v>
          </cell>
          <cell r="G543">
            <v>1.6216017585305911E-2</v>
          </cell>
          <cell r="H543">
            <v>3.149990842247687E-3</v>
          </cell>
          <cell r="I543">
            <v>3.149990842247687E-3</v>
          </cell>
        </row>
        <row r="544">
          <cell r="B544">
            <v>1.171916129743605E-2</v>
          </cell>
          <cell r="C544">
            <v>1.171916129743605E-2</v>
          </cell>
          <cell r="D544">
            <v>5.0194283281832352E-3</v>
          </cell>
          <cell r="E544">
            <v>5.0194283281832352E-3</v>
          </cell>
          <cell r="F544">
            <v>9.2028603496129187E-3</v>
          </cell>
          <cell r="G544">
            <v>9.2028603496129187E-3</v>
          </cell>
          <cell r="H544">
            <v>3.4344502107013131E-3</v>
          </cell>
          <cell r="I544">
            <v>3.4344502107013131E-3</v>
          </cell>
        </row>
        <row r="545">
          <cell r="B545">
            <v>6.9704528981974281E-3</v>
          </cell>
          <cell r="C545">
            <v>6.9704528981974281E-3</v>
          </cell>
          <cell r="D545">
            <v>4.8965915275524614E-3</v>
          </cell>
          <cell r="E545">
            <v>4.8965915275524614E-3</v>
          </cell>
          <cell r="F545">
            <v>5.5293155936917268E-3</v>
          </cell>
          <cell r="G545">
            <v>5.5293155936917268E-3</v>
          </cell>
          <cell r="H545">
            <v>3.5865754163604329E-3</v>
          </cell>
          <cell r="I545">
            <v>3.5865754163604329E-3</v>
          </cell>
        </row>
        <row r="546">
          <cell r="B546">
            <v>1.3129470633529291E-2</v>
          </cell>
          <cell r="C546">
            <v>1.3129470633529291E-2</v>
          </cell>
          <cell r="D546">
            <v>3.8913775412510419E-3</v>
          </cell>
          <cell r="E546">
            <v>3.8913775412510419E-3</v>
          </cell>
          <cell r="F546">
            <v>9.7667915298065445E-3</v>
          </cell>
          <cell r="G546">
            <v>9.7667915298065445E-3</v>
          </cell>
          <cell r="H546">
            <v>2.98131557305782E-3</v>
          </cell>
          <cell r="I546">
            <v>2.98131557305782E-3</v>
          </cell>
        </row>
        <row r="547">
          <cell r="B547">
            <v>8.4597959928938773E-3</v>
          </cell>
          <cell r="C547">
            <v>8.4597959928938773E-3</v>
          </cell>
          <cell r="D547">
            <v>3.4356789023645708E-3</v>
          </cell>
          <cell r="E547">
            <v>3.4356789023645708E-3</v>
          </cell>
          <cell r="F547">
            <v>6.5789304299171524E-3</v>
          </cell>
          <cell r="G547">
            <v>6.5789304299171524E-3</v>
          </cell>
          <cell r="H547">
            <v>2.642021082829489E-3</v>
          </cell>
          <cell r="I547">
            <v>2.642021082829489E-3</v>
          </cell>
        </row>
        <row r="548">
          <cell r="B548">
            <v>2.776760999674497E-2</v>
          </cell>
          <cell r="C548">
            <v>2.776760999674497E-2</v>
          </cell>
          <cell r="D548">
            <v>4.0772906160455929E-3</v>
          </cell>
          <cell r="E548">
            <v>4.0772906160455929E-3</v>
          </cell>
          <cell r="F548">
            <v>2.2084484671157971E-2</v>
          </cell>
          <cell r="G548">
            <v>2.2084484671157971E-2</v>
          </cell>
          <cell r="H548">
            <v>3.1280660549876018E-3</v>
          </cell>
          <cell r="I548">
            <v>3.1280660549876018E-3</v>
          </cell>
        </row>
        <row r="549">
          <cell r="B549">
            <v>9.688092544709646E-3</v>
          </cell>
          <cell r="C549">
            <v>9.688092544709646E-3</v>
          </cell>
          <cell r="D549">
            <v>5.7150991604750234E-3</v>
          </cell>
          <cell r="E549">
            <v>5.7150991604750234E-3</v>
          </cell>
          <cell r="F549">
            <v>7.2262695077378643E-3</v>
          </cell>
          <cell r="G549">
            <v>7.2262695077378643E-3</v>
          </cell>
          <cell r="H549">
            <v>4.2625159594697594E-3</v>
          </cell>
          <cell r="I549">
            <v>4.2625159594697594E-3</v>
          </cell>
        </row>
        <row r="550">
          <cell r="B550">
            <v>2.6874939394768621E-2</v>
          </cell>
          <cell r="C550">
            <v>2.6874939394768621E-2</v>
          </cell>
          <cell r="D550">
            <v>3.9100347462630528E-3</v>
          </cell>
          <cell r="E550">
            <v>3.9100347462630528E-3</v>
          </cell>
          <cell r="F550">
            <v>2.1268053040347679E-2</v>
          </cell>
          <cell r="G550">
            <v>2.1268053040347679E-2</v>
          </cell>
          <cell r="H550">
            <v>3.1666112285000719E-3</v>
          </cell>
          <cell r="I550">
            <v>3.1666112285000719E-3</v>
          </cell>
        </row>
        <row r="551">
          <cell r="B551">
            <v>2.5548896423044681E-2</v>
          </cell>
          <cell r="C551">
            <v>2.5548896423044681E-2</v>
          </cell>
          <cell r="D551">
            <v>4.551507648664058E-3</v>
          </cell>
          <cell r="E551">
            <v>4.551507648664058E-3</v>
          </cell>
          <cell r="F551">
            <v>1.9931015870346729E-2</v>
          </cell>
          <cell r="G551">
            <v>1.9931015870346729E-2</v>
          </cell>
          <cell r="H551">
            <v>3.4518671806556349E-3</v>
          </cell>
          <cell r="I551">
            <v>3.4518671806556349E-3</v>
          </cell>
        </row>
        <row r="552">
          <cell r="B552">
            <v>1.9307720124834619E-2</v>
          </cell>
          <cell r="C552">
            <v>1.9307720124834619E-2</v>
          </cell>
          <cell r="D552">
            <v>6.0407860180995612E-3</v>
          </cell>
          <cell r="E552">
            <v>6.0407860180995612E-3</v>
          </cell>
          <cell r="F552">
            <v>1.5036687144494579E-2</v>
          </cell>
          <cell r="G552">
            <v>1.5036687144494579E-2</v>
          </cell>
          <cell r="H552">
            <v>4.3889366221002753E-3</v>
          </cell>
          <cell r="I552">
            <v>4.3889366221002753E-3</v>
          </cell>
        </row>
        <row r="553">
          <cell r="B553">
            <v>1.387932501910313E-2</v>
          </cell>
          <cell r="C553">
            <v>1.387932501910313E-2</v>
          </cell>
          <cell r="D553">
            <v>3.3878075531285751E-3</v>
          </cell>
          <cell r="E553">
            <v>3.3878075531285751E-3</v>
          </cell>
          <cell r="F553">
            <v>9.0611350492570669E-3</v>
          </cell>
          <cell r="G553">
            <v>9.0611350492570669E-3</v>
          </cell>
          <cell r="H553">
            <v>2.3451628831670751E-3</v>
          </cell>
          <cell r="I553">
            <v>2.3451628831670751E-3</v>
          </cell>
        </row>
        <row r="554">
          <cell r="B554">
            <v>2.0156262303396021E-2</v>
          </cell>
          <cell r="C554">
            <v>2.0156262303396021E-2</v>
          </cell>
          <cell r="D554">
            <v>4.7956933248613559E-3</v>
          </cell>
          <cell r="E554">
            <v>4.7956933248613559E-3</v>
          </cell>
          <cell r="F554">
            <v>1.6187302868069811E-2</v>
          </cell>
          <cell r="G554">
            <v>1.6187302868069811E-2</v>
          </cell>
          <cell r="H554">
            <v>3.571235165407412E-3</v>
          </cell>
          <cell r="I554">
            <v>3.571235165407412E-3</v>
          </cell>
        </row>
        <row r="555">
          <cell r="B555">
            <v>1.1745230085164361E-2</v>
          </cell>
          <cell r="C555">
            <v>1.1745230085164361E-2</v>
          </cell>
          <cell r="D555">
            <v>3.5848020144183608E-3</v>
          </cell>
          <cell r="E555">
            <v>3.5848020144183608E-3</v>
          </cell>
          <cell r="F555">
            <v>8.4030828414318887E-3</v>
          </cell>
          <cell r="G555">
            <v>8.4030828414318887E-3</v>
          </cell>
          <cell r="H555">
            <v>2.7297240079860109E-3</v>
          </cell>
          <cell r="I555">
            <v>2.7297240079860109E-3</v>
          </cell>
        </row>
        <row r="556">
          <cell r="B556">
            <v>2.8405267158729961E-2</v>
          </cell>
          <cell r="C556">
            <v>2.8405267158729961E-2</v>
          </cell>
          <cell r="D556">
            <v>3.4624224365867391E-3</v>
          </cell>
          <cell r="E556">
            <v>3.4624224365867391E-3</v>
          </cell>
          <cell r="F556">
            <v>2.30767834019323E-2</v>
          </cell>
          <cell r="G556">
            <v>2.30767834019323E-2</v>
          </cell>
          <cell r="H556">
            <v>2.5526575931976432E-3</v>
          </cell>
          <cell r="I556">
            <v>2.5526575931976432E-3</v>
          </cell>
        </row>
        <row r="557">
          <cell r="B557">
            <v>2.2650255573885579E-2</v>
          </cell>
          <cell r="C557">
            <v>2.2650255573885579E-2</v>
          </cell>
          <cell r="D557">
            <v>3.6269646839604932E-3</v>
          </cell>
          <cell r="E557">
            <v>3.6269646839604932E-3</v>
          </cell>
          <cell r="F557">
            <v>1.7839892666194471E-2</v>
          </cell>
          <cell r="G557">
            <v>1.7839892666194471E-2</v>
          </cell>
          <cell r="H557">
            <v>2.630146037819036E-3</v>
          </cell>
          <cell r="I557">
            <v>2.630146037819036E-3</v>
          </cell>
        </row>
        <row r="558">
          <cell r="B558">
            <v>1.3114401083430051E-2</v>
          </cell>
          <cell r="C558">
            <v>1.3114401083430051E-2</v>
          </cell>
          <cell r="D558">
            <v>3.3457889073997831E-3</v>
          </cell>
          <cell r="E558">
            <v>3.3457889073997831E-3</v>
          </cell>
          <cell r="F558">
            <v>1.0331222768566231E-2</v>
          </cell>
          <cell r="G558">
            <v>1.0331222768566231E-2</v>
          </cell>
          <cell r="H558">
            <v>2.5594157290935492E-3</v>
          </cell>
          <cell r="I558">
            <v>2.5594157290935492E-3</v>
          </cell>
        </row>
        <row r="559">
          <cell r="B559">
            <v>2.28563534647881E-2</v>
          </cell>
          <cell r="C559">
            <v>2.28563534647881E-2</v>
          </cell>
          <cell r="D559">
            <v>4.3120885002080438E-3</v>
          </cell>
          <cell r="E559">
            <v>4.3120885002080438E-3</v>
          </cell>
          <cell r="F559">
            <v>1.822267969305039E-2</v>
          </cell>
          <cell r="G559">
            <v>1.822267969305039E-2</v>
          </cell>
          <cell r="H559">
            <v>3.274750806754447E-3</v>
          </cell>
          <cell r="I559">
            <v>3.274750806754447E-3</v>
          </cell>
        </row>
        <row r="560">
          <cell r="B560">
            <v>2.5414401064407781E-2</v>
          </cell>
          <cell r="C560">
            <v>2.5414401064407781E-2</v>
          </cell>
          <cell r="D560">
            <v>5.4668265331726537E-3</v>
          </cell>
          <cell r="E560">
            <v>5.4668265331726537E-3</v>
          </cell>
          <cell r="F560">
            <v>1.9910861305155049E-2</v>
          </cell>
          <cell r="G560">
            <v>1.9910861305155049E-2</v>
          </cell>
          <cell r="H560">
            <v>3.5343193354401242E-3</v>
          </cell>
          <cell r="I560">
            <v>3.5343193354401242E-3</v>
          </cell>
        </row>
        <row r="561">
          <cell r="B561">
            <v>1.6005463719594229E-2</v>
          </cell>
          <cell r="C561">
            <v>1.6005463719594229E-2</v>
          </cell>
          <cell r="D561">
            <v>5.470253731205247E-3</v>
          </cell>
          <cell r="E561">
            <v>5.470253731205247E-3</v>
          </cell>
          <cell r="F561">
            <v>1.284990681506702E-2</v>
          </cell>
          <cell r="G561">
            <v>1.284990681506702E-2</v>
          </cell>
          <cell r="H561">
            <v>4.1589900475606954E-3</v>
          </cell>
          <cell r="I561">
            <v>4.1589900475606954E-3</v>
          </cell>
        </row>
        <row r="562">
          <cell r="B562">
            <v>2.5999183034262161E-2</v>
          </cell>
          <cell r="C562">
            <v>2.5999183034262161E-2</v>
          </cell>
          <cell r="D562">
            <v>3.8256484032732491E-3</v>
          </cell>
          <cell r="E562">
            <v>3.8256484032732491E-3</v>
          </cell>
          <cell r="F562">
            <v>2.0881953012924361E-2</v>
          </cell>
          <cell r="G562">
            <v>2.0881953012924361E-2</v>
          </cell>
          <cell r="H562">
            <v>2.7004200471329172E-3</v>
          </cell>
          <cell r="I562">
            <v>2.7004200471329172E-3</v>
          </cell>
        </row>
        <row r="563">
          <cell r="B563">
            <v>3.7121756364164517E-2</v>
          </cell>
          <cell r="C563">
            <v>3.7121756364164517E-2</v>
          </cell>
          <cell r="D563">
            <v>3.5853129488099891E-3</v>
          </cell>
          <cell r="E563">
            <v>3.5853129488099891E-3</v>
          </cell>
          <cell r="F563">
            <v>2.9873829473926739E-2</v>
          </cell>
          <cell r="G563">
            <v>2.9873829473926739E-2</v>
          </cell>
          <cell r="H563">
            <v>2.58933387805068E-3</v>
          </cell>
          <cell r="I563">
            <v>2.58933387805068E-3</v>
          </cell>
        </row>
        <row r="564">
          <cell r="B564">
            <v>1.3733728653194241E-2</v>
          </cell>
          <cell r="C564">
            <v>1.3733728653194241E-2</v>
          </cell>
          <cell r="D564">
            <v>4.4243587611746066E-3</v>
          </cell>
          <cell r="E564">
            <v>4.4243587611746066E-3</v>
          </cell>
          <cell r="F564">
            <v>1.0881924168977951E-2</v>
          </cell>
          <cell r="G564">
            <v>1.0881924168977951E-2</v>
          </cell>
          <cell r="H564">
            <v>3.181518358825922E-3</v>
          </cell>
          <cell r="I564">
            <v>3.181518358825922E-3</v>
          </cell>
        </row>
        <row r="565">
          <cell r="B565">
            <v>1.6334793114309319E-2</v>
          </cell>
          <cell r="C565">
            <v>1.6334793114309319E-2</v>
          </cell>
          <cell r="D565">
            <v>4.4125573592199456E-3</v>
          </cell>
          <cell r="E565">
            <v>4.4125573592199456E-3</v>
          </cell>
          <cell r="F565">
            <v>1.307291365039351E-2</v>
          </cell>
          <cell r="G565">
            <v>1.307291365039351E-2</v>
          </cell>
          <cell r="H565">
            <v>3.08969998700359E-3</v>
          </cell>
          <cell r="I565">
            <v>3.08969998700359E-3</v>
          </cell>
        </row>
        <row r="566">
          <cell r="B566">
            <v>2.1076127992524028E-2</v>
          </cell>
          <cell r="C566">
            <v>2.1076127992524028E-2</v>
          </cell>
          <cell r="D566">
            <v>3.031955503101212E-3</v>
          </cell>
          <cell r="E566">
            <v>3.031955503101212E-3</v>
          </cell>
          <cell r="F566">
            <v>1.6416480812742509E-2</v>
          </cell>
          <cell r="G566">
            <v>1.6416480812742509E-2</v>
          </cell>
          <cell r="H566">
            <v>2.2363969464757679E-3</v>
          </cell>
          <cell r="I566">
            <v>2.2363969464757679E-3</v>
          </cell>
        </row>
        <row r="567">
          <cell r="B567">
            <v>3.6352314265094797E-2</v>
          </cell>
          <cell r="C567">
            <v>3.6352314265094797E-2</v>
          </cell>
          <cell r="D567">
            <v>6.5678145710929958E-3</v>
          </cell>
          <cell r="E567">
            <v>6.5678145710929958E-3</v>
          </cell>
          <cell r="F567">
            <v>2.925809735649126E-2</v>
          </cell>
          <cell r="G567">
            <v>2.925809735649126E-2</v>
          </cell>
          <cell r="H567">
            <v>4.8334352380610306E-3</v>
          </cell>
          <cell r="I567">
            <v>4.8334352380610306E-3</v>
          </cell>
        </row>
        <row r="568">
          <cell r="B568">
            <v>2.3547499059576541E-2</v>
          </cell>
          <cell r="C568">
            <v>2.3547499059576541E-2</v>
          </cell>
          <cell r="D568">
            <v>4.8850792052434278E-3</v>
          </cell>
          <cell r="E568">
            <v>4.8850792052434278E-3</v>
          </cell>
          <cell r="F568">
            <v>1.8890356554209269E-2</v>
          </cell>
          <cell r="G568">
            <v>1.8890356554209269E-2</v>
          </cell>
          <cell r="H568">
            <v>3.5993641813097691E-3</v>
          </cell>
          <cell r="I568">
            <v>3.5993641813097691E-3</v>
          </cell>
        </row>
        <row r="569">
          <cell r="B569">
            <v>2.4698623083862191E-2</v>
          </cell>
          <cell r="C569">
            <v>2.4698623083862191E-2</v>
          </cell>
          <cell r="D569">
            <v>4.2020000099733546E-3</v>
          </cell>
          <cell r="E569">
            <v>4.2020000099733546E-3</v>
          </cell>
          <cell r="F569">
            <v>1.9608645808820432E-2</v>
          </cell>
          <cell r="G569">
            <v>1.9608645808820432E-2</v>
          </cell>
          <cell r="H569">
            <v>2.8213808860115099E-3</v>
          </cell>
          <cell r="I569">
            <v>2.8213808860115099E-3</v>
          </cell>
        </row>
        <row r="570">
          <cell r="B570">
            <v>1.141752346356973E-2</v>
          </cell>
          <cell r="C570">
            <v>1.141752346356973E-2</v>
          </cell>
          <cell r="D570">
            <v>5.2271178761493023E-3</v>
          </cell>
          <cell r="E570">
            <v>5.2271178761493023E-3</v>
          </cell>
          <cell r="F570">
            <v>9.0298826449712755E-3</v>
          </cell>
          <cell r="G570">
            <v>9.0298826449712755E-3</v>
          </cell>
          <cell r="H570">
            <v>3.81387649604369E-3</v>
          </cell>
          <cell r="I570">
            <v>3.81387649604369E-3</v>
          </cell>
        </row>
        <row r="571">
          <cell r="B571">
            <v>2.1204813360232101E-2</v>
          </cell>
          <cell r="C571">
            <v>2.1204813360232101E-2</v>
          </cell>
          <cell r="D571">
            <v>3.9986576003864151E-3</v>
          </cell>
          <cell r="E571">
            <v>3.9986576003864151E-3</v>
          </cell>
          <cell r="F571">
            <v>1.709198923746795E-2</v>
          </cell>
          <cell r="G571">
            <v>1.709198923746795E-2</v>
          </cell>
          <cell r="H571">
            <v>2.919059859910215E-3</v>
          </cell>
          <cell r="I571">
            <v>2.919059859910215E-3</v>
          </cell>
        </row>
        <row r="572">
          <cell r="B572">
            <v>1.540811873409398E-2</v>
          </cell>
          <cell r="C572">
            <v>1.540811873409398E-2</v>
          </cell>
          <cell r="D572">
            <v>5.0273593111821542E-3</v>
          </cell>
          <cell r="E572">
            <v>5.0273593111821542E-3</v>
          </cell>
          <cell r="F572">
            <v>1.231592761685108E-2</v>
          </cell>
          <cell r="G572">
            <v>1.231592761685108E-2</v>
          </cell>
          <cell r="H572">
            <v>3.8497475303396421E-3</v>
          </cell>
          <cell r="I572">
            <v>3.8497475303396421E-3</v>
          </cell>
        </row>
        <row r="573">
          <cell r="B573">
            <v>1.1217800468817211E-2</v>
          </cell>
          <cell r="C573">
            <v>1.1217800468817211E-2</v>
          </cell>
          <cell r="D573">
            <v>4.2413014381225732E-3</v>
          </cell>
          <cell r="E573">
            <v>4.2413014381225732E-3</v>
          </cell>
          <cell r="F573">
            <v>9.0155921638299073E-3</v>
          </cell>
          <cell r="G573">
            <v>9.0155921638299073E-3</v>
          </cell>
          <cell r="H573">
            <v>3.2959026103095419E-3</v>
          </cell>
          <cell r="I573">
            <v>3.2959026103095419E-3</v>
          </cell>
        </row>
        <row r="574">
          <cell r="B574">
            <v>2.564447912100188E-2</v>
          </cell>
          <cell r="C574">
            <v>2.564447912100188E-2</v>
          </cell>
          <cell r="D574">
            <v>4.1113097326693389E-3</v>
          </cell>
          <cell r="E574">
            <v>4.1113097326693389E-3</v>
          </cell>
          <cell r="F574">
            <v>2.0394733795440122E-2</v>
          </cell>
          <cell r="G574">
            <v>2.0394733795440122E-2</v>
          </cell>
          <cell r="H574">
            <v>3.0206793881839928E-3</v>
          </cell>
          <cell r="I574">
            <v>3.0206793881839928E-3</v>
          </cell>
        </row>
        <row r="575">
          <cell r="B575">
            <v>9.128541204885935E-3</v>
          </cell>
          <cell r="C575">
            <v>9.128541204885935E-3</v>
          </cell>
          <cell r="D575">
            <v>4.255460555682984E-3</v>
          </cell>
          <cell r="E575">
            <v>4.255460555682984E-3</v>
          </cell>
          <cell r="F575">
            <v>7.0348743205405559E-3</v>
          </cell>
          <cell r="G575">
            <v>7.0348743205405559E-3</v>
          </cell>
          <cell r="H575">
            <v>3.0833090555316888E-3</v>
          </cell>
          <cell r="I575">
            <v>3.0833090555316888E-3</v>
          </cell>
        </row>
        <row r="576">
          <cell r="B576">
            <v>1.0148053064055741E-2</v>
          </cell>
          <cell r="C576">
            <v>1.0148053064055741E-2</v>
          </cell>
          <cell r="D576">
            <v>3.1266722363395959E-3</v>
          </cell>
          <cell r="E576">
            <v>3.1266722363395959E-3</v>
          </cell>
          <cell r="F576">
            <v>8.1334373832868765E-3</v>
          </cell>
          <cell r="G576">
            <v>8.1334373832868765E-3</v>
          </cell>
          <cell r="H576">
            <v>2.3030072959164768E-3</v>
          </cell>
          <cell r="I576">
            <v>2.3030072959164768E-3</v>
          </cell>
        </row>
        <row r="577">
          <cell r="B577">
            <v>1.1394183538337139E-2</v>
          </cell>
          <cell r="C577">
            <v>1.1394183538337139E-2</v>
          </cell>
          <cell r="D577">
            <v>4.7188329491806439E-3</v>
          </cell>
          <cell r="E577">
            <v>4.7188329491806439E-3</v>
          </cell>
          <cell r="F577">
            <v>8.6835345515654458E-3</v>
          </cell>
          <cell r="G577">
            <v>8.6835345515654458E-3</v>
          </cell>
          <cell r="H577">
            <v>3.1797139956611848E-3</v>
          </cell>
          <cell r="I577">
            <v>3.1797139956611848E-3</v>
          </cell>
        </row>
        <row r="578">
          <cell r="B578">
            <v>0.12063920705861279</v>
          </cell>
          <cell r="C578">
            <v>0.12063920705861279</v>
          </cell>
          <cell r="D578">
            <v>7.5222827390529198E-2</v>
          </cell>
          <cell r="E578">
            <v>7.5222827390529198E-2</v>
          </cell>
          <cell r="F578">
            <v>9.7711801817398039E-2</v>
          </cell>
          <cell r="G578">
            <v>9.7711801817398039E-2</v>
          </cell>
          <cell r="H578">
            <v>5.7119095355875622E-2</v>
          </cell>
          <cell r="I578">
            <v>5.7119095355875622E-2</v>
          </cell>
        </row>
        <row r="579">
          <cell r="B579">
            <v>0.18528912666954461</v>
          </cell>
          <cell r="C579">
            <v>0.18528912666954461</v>
          </cell>
          <cell r="D579">
            <v>3.912555833569617E-2</v>
          </cell>
          <cell r="E579">
            <v>3.912555833569617E-2</v>
          </cell>
          <cell r="F579">
            <v>0.1454222468978463</v>
          </cell>
          <cell r="G579">
            <v>0.1454222468978463</v>
          </cell>
          <cell r="H579">
            <v>2.6409314185206721E-2</v>
          </cell>
          <cell r="I579">
            <v>2.6409314185206721E-2</v>
          </cell>
        </row>
        <row r="580">
          <cell r="B580">
            <v>1.6679959397060771E-2</v>
          </cell>
          <cell r="C580">
            <v>1.6679959397060771E-2</v>
          </cell>
          <cell r="D580">
            <v>4.4110372304091844E-3</v>
          </cell>
          <cell r="E580">
            <v>4.4110372304091844E-3</v>
          </cell>
          <cell r="F580">
            <v>1.3451537309697109E-2</v>
          </cell>
          <cell r="G580">
            <v>1.3451537309697109E-2</v>
          </cell>
          <cell r="H580">
            <v>3.0173765073568202E-3</v>
          </cell>
          <cell r="I580">
            <v>3.0173765073568202E-3</v>
          </cell>
        </row>
        <row r="581">
          <cell r="B581">
            <v>1.84243627074588E-2</v>
          </cell>
          <cell r="C581">
            <v>1.84243627074588E-2</v>
          </cell>
          <cell r="D581">
            <v>3.343174045399442E-3</v>
          </cell>
          <cell r="E581">
            <v>3.343174045399442E-3</v>
          </cell>
          <cell r="F581">
            <v>1.465089682203676E-2</v>
          </cell>
          <cell r="G581">
            <v>1.465089682203676E-2</v>
          </cell>
          <cell r="H581">
            <v>2.7176125592455408E-3</v>
          </cell>
          <cell r="I581">
            <v>2.7176125592455408E-3</v>
          </cell>
        </row>
        <row r="582">
          <cell r="B582">
            <v>1.475409690752242E-2</v>
          </cell>
          <cell r="C582">
            <v>1.475409690752242E-2</v>
          </cell>
          <cell r="D582">
            <v>3.9388859989768774E-3</v>
          </cell>
          <cell r="E582">
            <v>3.9388859989768774E-3</v>
          </cell>
          <cell r="F582">
            <v>1.166212653900689E-2</v>
          </cell>
          <cell r="G582">
            <v>1.166212653900689E-2</v>
          </cell>
          <cell r="H582">
            <v>2.9069581128685781E-3</v>
          </cell>
          <cell r="I582">
            <v>2.9069581128685781E-3</v>
          </cell>
        </row>
        <row r="583">
          <cell r="B583">
            <v>0.24547527170495601</v>
          </cell>
          <cell r="C583">
            <v>0.24547527170495601</v>
          </cell>
          <cell r="D583">
            <v>0.12808821495760159</v>
          </cell>
          <cell r="E583">
            <v>0.12808821495760159</v>
          </cell>
          <cell r="F583">
            <v>0.20379694586401531</v>
          </cell>
          <cell r="G583">
            <v>0.20379694586401531</v>
          </cell>
          <cell r="H583">
            <v>9.1866518069394332E-2</v>
          </cell>
          <cell r="I583">
            <v>9.1866518069394332E-2</v>
          </cell>
        </row>
        <row r="584">
          <cell r="B584">
            <v>1.1701087983985441E-2</v>
          </cell>
          <cell r="C584">
            <v>1.1701087983985441E-2</v>
          </cell>
          <cell r="D584">
            <v>4.3529214706115697E-3</v>
          </cell>
          <cell r="E584">
            <v>4.3529214706115697E-3</v>
          </cell>
          <cell r="F584">
            <v>9.190840517601542E-3</v>
          </cell>
          <cell r="G584">
            <v>9.190840517601542E-3</v>
          </cell>
          <cell r="H584">
            <v>3.6162191610483751E-3</v>
          </cell>
          <cell r="I584">
            <v>3.6162191610483751E-3</v>
          </cell>
        </row>
        <row r="585">
          <cell r="B585">
            <v>2.2071625567331259E-2</v>
          </cell>
          <cell r="C585">
            <v>2.2071625567331259E-2</v>
          </cell>
          <cell r="D585">
            <v>4.5096482726352917E-3</v>
          </cell>
          <cell r="E585">
            <v>4.5096482726352917E-3</v>
          </cell>
          <cell r="F585">
            <v>1.7555655597226879E-2</v>
          </cell>
          <cell r="G585">
            <v>1.7555655597226879E-2</v>
          </cell>
          <cell r="H585">
            <v>3.6182795354543569E-3</v>
          </cell>
          <cell r="I585">
            <v>3.6182795354543569E-3</v>
          </cell>
        </row>
        <row r="586">
          <cell r="B586">
            <v>1.293544523512492E-2</v>
          </cell>
          <cell r="C586">
            <v>1.293544523512492E-2</v>
          </cell>
          <cell r="D586">
            <v>4.2165224455416109E-3</v>
          </cell>
          <cell r="E586">
            <v>4.2165224455416109E-3</v>
          </cell>
          <cell r="F586">
            <v>1.035967972717108E-2</v>
          </cell>
          <cell r="G586">
            <v>1.035967972717108E-2</v>
          </cell>
          <cell r="H586">
            <v>3.330465868419829E-3</v>
          </cell>
          <cell r="I586">
            <v>3.330465868419829E-3</v>
          </cell>
        </row>
        <row r="587">
          <cell r="B587">
            <v>2.0488369138533091E-2</v>
          </cell>
          <cell r="C587">
            <v>2.0488369138533091E-2</v>
          </cell>
          <cell r="D587">
            <v>4.7539988464105976E-3</v>
          </cell>
          <cell r="E587">
            <v>4.7539988464105976E-3</v>
          </cell>
          <cell r="F587">
            <v>1.6298006333197119E-2</v>
          </cell>
          <cell r="G587">
            <v>1.6298006333197119E-2</v>
          </cell>
          <cell r="H587">
            <v>3.2550043663816101E-3</v>
          </cell>
          <cell r="I587">
            <v>3.2550043663816101E-3</v>
          </cell>
        </row>
        <row r="588">
          <cell r="B588">
            <v>2.19979794411133E-2</v>
          </cell>
          <cell r="C588">
            <v>2.19979794411133E-2</v>
          </cell>
          <cell r="D588">
            <v>3.370979478558799E-3</v>
          </cell>
          <cell r="E588">
            <v>3.370979478558799E-3</v>
          </cell>
          <cell r="F588">
            <v>1.7538117840338131E-2</v>
          </cell>
          <cell r="G588">
            <v>1.7538117840338131E-2</v>
          </cell>
          <cell r="H588">
            <v>2.4046129125807288E-3</v>
          </cell>
          <cell r="I588">
            <v>2.4046129125807288E-3</v>
          </cell>
        </row>
        <row r="589">
          <cell r="B589">
            <v>1.7752138371914479E-2</v>
          </cell>
          <cell r="C589">
            <v>1.7752138371914479E-2</v>
          </cell>
          <cell r="D589">
            <v>5.3827517476158051E-3</v>
          </cell>
          <cell r="E589">
            <v>5.3827517476158051E-3</v>
          </cell>
          <cell r="F589">
            <v>1.3891771434133331E-2</v>
          </cell>
          <cell r="G589">
            <v>1.3891771434133331E-2</v>
          </cell>
          <cell r="H589">
            <v>3.9973367437175743E-3</v>
          </cell>
          <cell r="I589">
            <v>3.9973367437175743E-3</v>
          </cell>
        </row>
        <row r="590">
          <cell r="B590">
            <v>1.453621199874016E-2</v>
          </cell>
          <cell r="C590">
            <v>1.453621199874016E-2</v>
          </cell>
          <cell r="D590">
            <v>4.4577564237424172E-3</v>
          </cell>
          <cell r="E590">
            <v>4.4577564237424172E-3</v>
          </cell>
          <cell r="F590">
            <v>1.141972031301774E-2</v>
          </cell>
          <cell r="G590">
            <v>1.141972031301774E-2</v>
          </cell>
          <cell r="H590">
            <v>3.1237311227004291E-3</v>
          </cell>
          <cell r="I590">
            <v>3.1237311227004291E-3</v>
          </cell>
        </row>
        <row r="591">
          <cell r="B591">
            <v>1.187776220402474E-2</v>
          </cell>
          <cell r="C591">
            <v>1.187776220402474E-2</v>
          </cell>
          <cell r="D591">
            <v>5.5258539878965951E-3</v>
          </cell>
          <cell r="E591">
            <v>5.5258539878965951E-3</v>
          </cell>
          <cell r="F591">
            <v>9.4866335011212152E-3</v>
          </cell>
          <cell r="G591">
            <v>9.4866335011212152E-3</v>
          </cell>
          <cell r="H591">
            <v>3.8243718101364601E-3</v>
          </cell>
          <cell r="I591">
            <v>3.8243718101364601E-3</v>
          </cell>
        </row>
        <row r="592">
          <cell r="B592">
            <v>1.1194940018015929E-2</v>
          </cell>
          <cell r="C592">
            <v>1.1194940018015929E-2</v>
          </cell>
          <cell r="D592">
            <v>5.0950776265781504E-3</v>
          </cell>
          <cell r="E592">
            <v>5.0950776265781504E-3</v>
          </cell>
          <cell r="F592">
            <v>8.9188052860656054E-3</v>
          </cell>
          <cell r="G592">
            <v>8.9188052860656054E-3</v>
          </cell>
          <cell r="H592">
            <v>3.9482861905938658E-3</v>
          </cell>
          <cell r="I592">
            <v>3.9482861905938658E-3</v>
          </cell>
        </row>
        <row r="593">
          <cell r="B593">
            <v>2.2529555961611662E-2</v>
          </cell>
          <cell r="C593">
            <v>2.2529555961611662E-2</v>
          </cell>
          <cell r="D593">
            <v>4.9195539639918196E-3</v>
          </cell>
          <cell r="E593">
            <v>4.9195539639918196E-3</v>
          </cell>
          <cell r="F593">
            <v>1.7889947262319909E-2</v>
          </cell>
          <cell r="G593">
            <v>1.7889947262319909E-2</v>
          </cell>
          <cell r="H593">
            <v>3.6344074016957679E-3</v>
          </cell>
          <cell r="I593">
            <v>3.6344074016957679E-3</v>
          </cell>
        </row>
        <row r="594">
          <cell r="B594">
            <v>2.1509345584003591E-2</v>
          </cell>
          <cell r="C594">
            <v>2.1509345584003591E-2</v>
          </cell>
          <cell r="D594">
            <v>3.5745155833975428E-3</v>
          </cell>
          <cell r="E594">
            <v>3.5745155833975428E-3</v>
          </cell>
          <cell r="F594">
            <v>1.7061286113700769E-2</v>
          </cell>
          <cell r="G594">
            <v>1.7061286113700769E-2</v>
          </cell>
          <cell r="H594">
            <v>2.9500630775029521E-3</v>
          </cell>
          <cell r="I594">
            <v>2.9500630775029521E-3</v>
          </cell>
        </row>
        <row r="595">
          <cell r="B595">
            <v>3.27391239882684E-2</v>
          </cell>
          <cell r="C595">
            <v>3.27391239882684E-2</v>
          </cell>
          <cell r="D595">
            <v>4.8392596012649643E-3</v>
          </cell>
          <cell r="E595">
            <v>4.8392596012649643E-3</v>
          </cell>
          <cell r="F595">
            <v>2.6472919712513018E-2</v>
          </cell>
          <cell r="G595">
            <v>2.6472919712513018E-2</v>
          </cell>
          <cell r="H595">
            <v>3.267829800325629E-3</v>
          </cell>
          <cell r="I595">
            <v>3.267829800325629E-3</v>
          </cell>
        </row>
        <row r="596">
          <cell r="B596">
            <v>0.123612616484975</v>
          </cell>
          <cell r="C596">
            <v>0.123612616484975</v>
          </cell>
          <cell r="D596">
            <v>3.5414659921077181E-2</v>
          </cell>
          <cell r="E596">
            <v>3.5414659921077181E-2</v>
          </cell>
          <cell r="F596">
            <v>9.7375832229959575E-2</v>
          </cell>
          <cell r="G596">
            <v>9.7375832229959575E-2</v>
          </cell>
          <cell r="H596">
            <v>2.3362953377786339E-2</v>
          </cell>
          <cell r="I596">
            <v>2.3362953377786339E-2</v>
          </cell>
        </row>
        <row r="597">
          <cell r="B597">
            <v>2.1823979689637701E-2</v>
          </cell>
          <cell r="C597">
            <v>2.1823979689637701E-2</v>
          </cell>
          <cell r="D597">
            <v>3.3612606033779201E-3</v>
          </cell>
          <cell r="E597">
            <v>3.3612606033779201E-3</v>
          </cell>
          <cell r="F597">
            <v>1.707630901997214E-2</v>
          </cell>
          <cell r="G597">
            <v>1.707630901997214E-2</v>
          </cell>
          <cell r="H597">
            <v>2.3790940567910662E-3</v>
          </cell>
          <cell r="I597">
            <v>2.3790940567910662E-3</v>
          </cell>
        </row>
        <row r="598">
          <cell r="B598">
            <v>1.8537933535736739E-2</v>
          </cell>
          <cell r="C598">
            <v>1.8537933535736739E-2</v>
          </cell>
          <cell r="D598">
            <v>3.6674607429706802E-3</v>
          </cell>
          <cell r="E598">
            <v>3.6674607429706802E-3</v>
          </cell>
          <cell r="F598">
            <v>1.50519221117106E-2</v>
          </cell>
          <cell r="G598">
            <v>1.50519221117106E-2</v>
          </cell>
          <cell r="H598">
            <v>3.0274391843457E-3</v>
          </cell>
          <cell r="I598">
            <v>3.0274391843457E-3</v>
          </cell>
        </row>
        <row r="599">
          <cell r="B599">
            <v>1.709857922228861E-2</v>
          </cell>
          <cell r="C599">
            <v>1.709857922228861E-2</v>
          </cell>
          <cell r="D599">
            <v>5.0594373485436384E-3</v>
          </cell>
          <cell r="E599">
            <v>5.0594373485436384E-3</v>
          </cell>
          <cell r="F599">
            <v>1.34694557533301E-2</v>
          </cell>
          <cell r="G599">
            <v>1.34694557533301E-2</v>
          </cell>
          <cell r="H599">
            <v>3.896068397312713E-3</v>
          </cell>
          <cell r="I599">
            <v>3.896068397312713E-3</v>
          </cell>
        </row>
        <row r="600">
          <cell r="B600">
            <v>3.0384408374491759E-2</v>
          </cell>
          <cell r="C600">
            <v>3.0384408374491759E-2</v>
          </cell>
          <cell r="D600">
            <v>5.6159724508660844E-3</v>
          </cell>
          <cell r="E600">
            <v>5.6159724508660844E-3</v>
          </cell>
          <cell r="F600">
            <v>2.4208102802529399E-2</v>
          </cell>
          <cell r="G600">
            <v>2.4208102802529399E-2</v>
          </cell>
          <cell r="H600">
            <v>3.8951724549294198E-3</v>
          </cell>
          <cell r="I600">
            <v>3.8951724549294198E-3</v>
          </cell>
        </row>
        <row r="601">
          <cell r="B601">
            <v>1.4112205182164231E-2</v>
          </cell>
          <cell r="C601">
            <v>1.4112205182164231E-2</v>
          </cell>
          <cell r="D601">
            <v>4.2905672606201317E-3</v>
          </cell>
          <cell r="E601">
            <v>4.2905672606201317E-3</v>
          </cell>
          <cell r="F601">
            <v>1.124493325173799E-2</v>
          </cell>
          <cell r="G601">
            <v>1.124493325173799E-2</v>
          </cell>
          <cell r="H601">
            <v>2.7761676987142188E-3</v>
          </cell>
          <cell r="I601">
            <v>2.7761676987142188E-3</v>
          </cell>
        </row>
        <row r="602">
          <cell r="B602">
            <v>2.885949810277277E-2</v>
          </cell>
          <cell r="C602">
            <v>2.885949810277277E-2</v>
          </cell>
          <cell r="D602">
            <v>4.5280665855046394E-3</v>
          </cell>
          <cell r="E602">
            <v>4.5280665855046394E-3</v>
          </cell>
          <cell r="F602">
            <v>2.3297946603711251E-2</v>
          </cell>
          <cell r="G602">
            <v>2.3297946603711251E-2</v>
          </cell>
          <cell r="H602">
            <v>3.1815569792291169E-3</v>
          </cell>
          <cell r="I602">
            <v>3.1815569792291169E-3</v>
          </cell>
        </row>
        <row r="603">
          <cell r="B603">
            <v>1.2165640363394891E-2</v>
          </cell>
          <cell r="C603">
            <v>1.2165640363394891E-2</v>
          </cell>
          <cell r="D603">
            <v>3.717509240767033E-3</v>
          </cell>
          <cell r="E603">
            <v>3.717509240767033E-3</v>
          </cell>
          <cell r="F603">
            <v>9.5420492807123045E-3</v>
          </cell>
          <cell r="G603">
            <v>9.5420492807123045E-3</v>
          </cell>
          <cell r="H603">
            <v>2.8492349975961671E-3</v>
          </cell>
          <cell r="I603">
            <v>2.8492349975961671E-3</v>
          </cell>
        </row>
        <row r="604">
          <cell r="B604">
            <v>2.2137083000046642E-2</v>
          </cell>
          <cell r="C604">
            <v>2.2137083000046642E-2</v>
          </cell>
          <cell r="D604">
            <v>3.5337921027670202E-3</v>
          </cell>
          <cell r="E604">
            <v>3.5337921027670202E-3</v>
          </cell>
          <cell r="F604">
            <v>1.784052830359744E-2</v>
          </cell>
          <cell r="G604">
            <v>1.784052830359744E-2</v>
          </cell>
          <cell r="H604">
            <v>2.5115799787968729E-3</v>
          </cell>
          <cell r="I604">
            <v>2.5115799787968729E-3</v>
          </cell>
        </row>
        <row r="605">
          <cell r="B605">
            <v>2.361933822216845E-2</v>
          </cell>
          <cell r="C605">
            <v>2.361933822216845E-2</v>
          </cell>
          <cell r="D605">
            <v>4.1060249823922767E-3</v>
          </cell>
          <cell r="E605">
            <v>4.1060249823922767E-3</v>
          </cell>
          <cell r="F605">
            <v>1.8413601126027641E-2</v>
          </cell>
          <cell r="G605">
            <v>1.8413601126027641E-2</v>
          </cell>
          <cell r="H605">
            <v>2.8095166444578349E-3</v>
          </cell>
          <cell r="I605">
            <v>2.8095166444578349E-3</v>
          </cell>
        </row>
        <row r="606">
          <cell r="B606">
            <v>9.1952907223808618E-3</v>
          </cell>
          <cell r="C606">
            <v>9.1952907223808618E-3</v>
          </cell>
          <cell r="D606">
            <v>3.086700473073811E-3</v>
          </cell>
          <cell r="E606">
            <v>3.086700473073811E-3</v>
          </cell>
          <cell r="F606">
            <v>7.1713612525073599E-3</v>
          </cell>
          <cell r="G606">
            <v>7.1713612525073599E-3</v>
          </cell>
          <cell r="H606">
            <v>2.2758703014939159E-3</v>
          </cell>
          <cell r="I606">
            <v>2.2758703014939159E-3</v>
          </cell>
        </row>
        <row r="607">
          <cell r="B607">
            <v>2.2672258231906901E-2</v>
          </cell>
          <cell r="C607">
            <v>2.2672258231906901E-2</v>
          </cell>
          <cell r="D607">
            <v>2.5483788954407528E-3</v>
          </cell>
          <cell r="E607">
            <v>2.5483788954407528E-3</v>
          </cell>
          <cell r="F607">
            <v>1.793475100114103E-2</v>
          </cell>
          <cell r="G607">
            <v>1.793475100114103E-2</v>
          </cell>
          <cell r="H607">
            <v>1.8508875937071E-3</v>
          </cell>
          <cell r="I607">
            <v>1.8508875937071E-3</v>
          </cell>
        </row>
        <row r="608">
          <cell r="B608">
            <v>1.6367760703454089E-2</v>
          </cell>
          <cell r="C608">
            <v>1.6367760703454089E-2</v>
          </cell>
          <cell r="D608">
            <v>5.2418998641757773E-3</v>
          </cell>
          <cell r="E608">
            <v>5.2418998641757773E-3</v>
          </cell>
          <cell r="F608">
            <v>1.303828004539557E-2</v>
          </cell>
          <cell r="G608">
            <v>1.303828004539557E-2</v>
          </cell>
          <cell r="H608">
            <v>3.6018559442322529E-3</v>
          </cell>
          <cell r="I608">
            <v>3.6018559442322529E-3</v>
          </cell>
        </row>
        <row r="609">
          <cell r="B609">
            <v>1.342278194737952E-2</v>
          </cell>
          <cell r="C609">
            <v>1.342278194737952E-2</v>
          </cell>
          <cell r="D609">
            <v>3.693726104462149E-3</v>
          </cell>
          <cell r="E609">
            <v>3.693726104462149E-3</v>
          </cell>
          <cell r="F609">
            <v>9.565918832640307E-3</v>
          </cell>
          <cell r="G609">
            <v>9.565918832640307E-3</v>
          </cell>
          <cell r="H609">
            <v>2.8442205161096461E-3</v>
          </cell>
          <cell r="I609">
            <v>2.8442205161096461E-3</v>
          </cell>
        </row>
        <row r="610">
          <cell r="B610">
            <v>2.2385117190396219E-2</v>
          </cell>
          <cell r="C610">
            <v>2.2385117190396219E-2</v>
          </cell>
          <cell r="D610">
            <v>5.6714940013711732E-3</v>
          </cell>
          <cell r="E610">
            <v>5.6714940013711732E-3</v>
          </cell>
          <cell r="F610">
            <v>1.7288330272952231E-2</v>
          </cell>
          <cell r="G610">
            <v>1.7288330272952231E-2</v>
          </cell>
          <cell r="H610">
            <v>4.2377444982347884E-3</v>
          </cell>
          <cell r="I610">
            <v>4.2377444982347884E-3</v>
          </cell>
        </row>
        <row r="611">
          <cell r="B611">
            <v>2.2170251020708971E-2</v>
          </cell>
          <cell r="C611">
            <v>2.2170251020708971E-2</v>
          </cell>
          <cell r="D611">
            <v>3.263860565174925E-3</v>
          </cell>
          <cell r="E611">
            <v>3.263860565174925E-3</v>
          </cell>
          <cell r="F611">
            <v>1.7788895948070219E-2</v>
          </cell>
          <cell r="G611">
            <v>1.7788895948070219E-2</v>
          </cell>
          <cell r="H611">
            <v>2.369761752490989E-3</v>
          </cell>
          <cell r="I611">
            <v>2.369761752490989E-3</v>
          </cell>
        </row>
        <row r="612">
          <cell r="B612">
            <v>7.1046067060261129E-3</v>
          </cell>
          <cell r="C612">
            <v>7.1046067060261129E-3</v>
          </cell>
          <cell r="D612">
            <v>4.8605495692882732E-3</v>
          </cell>
          <cell r="E612">
            <v>4.8605495692882732E-3</v>
          </cell>
          <cell r="F612">
            <v>5.6473991431970254E-3</v>
          </cell>
          <cell r="G612">
            <v>5.6473991431970254E-3</v>
          </cell>
          <cell r="H612">
            <v>3.4707922074665829E-3</v>
          </cell>
          <cell r="I612">
            <v>3.4707922074665829E-3</v>
          </cell>
        </row>
        <row r="613">
          <cell r="B613">
            <v>3.483498486216699E-2</v>
          </cell>
          <cell r="C613">
            <v>3.483498486216699E-2</v>
          </cell>
          <cell r="D613">
            <v>4.5379949499545318E-3</v>
          </cell>
          <cell r="E613">
            <v>4.5379949499545318E-3</v>
          </cell>
          <cell r="F613">
            <v>2.7809666534939111E-2</v>
          </cell>
          <cell r="G613">
            <v>2.7809666534939111E-2</v>
          </cell>
          <cell r="H613">
            <v>3.3255545569461612E-3</v>
          </cell>
          <cell r="I613">
            <v>3.3255545569461612E-3</v>
          </cell>
        </row>
        <row r="614">
          <cell r="B614">
            <v>2.7373652926740249E-2</v>
          </cell>
          <cell r="C614">
            <v>2.7373652926740249E-2</v>
          </cell>
          <cell r="D614">
            <v>3.877132897965044E-3</v>
          </cell>
          <cell r="E614">
            <v>3.877132897965044E-3</v>
          </cell>
          <cell r="F614">
            <v>2.153242140995695E-2</v>
          </cell>
          <cell r="G614">
            <v>2.153242140995695E-2</v>
          </cell>
          <cell r="H614">
            <v>2.7510389583850249E-3</v>
          </cell>
          <cell r="I614">
            <v>2.7510389583850249E-3</v>
          </cell>
        </row>
        <row r="615">
          <cell r="B615">
            <v>8.9082443194232717E-3</v>
          </cell>
          <cell r="C615">
            <v>8.9082443194232717E-3</v>
          </cell>
          <cell r="D615">
            <v>5.6761898386888283E-3</v>
          </cell>
          <cell r="E615">
            <v>5.6761898386888283E-3</v>
          </cell>
          <cell r="F615">
            <v>6.96623179797349E-3</v>
          </cell>
          <cell r="G615">
            <v>6.96623179797349E-3</v>
          </cell>
          <cell r="H615">
            <v>4.1038049599936774E-3</v>
          </cell>
          <cell r="I615">
            <v>4.1038049599936774E-3</v>
          </cell>
        </row>
        <row r="616">
          <cell r="B616">
            <v>1.802360460790383E-2</v>
          </cell>
          <cell r="C616">
            <v>1.802360460790383E-2</v>
          </cell>
          <cell r="D616">
            <v>4.474835421845136E-3</v>
          </cell>
          <cell r="E616">
            <v>4.474835421845136E-3</v>
          </cell>
          <cell r="F616">
            <v>1.444622103168477E-2</v>
          </cell>
          <cell r="G616">
            <v>1.444622103168477E-2</v>
          </cell>
          <cell r="H616">
            <v>3.4136640560216511E-3</v>
          </cell>
          <cell r="I616">
            <v>3.4136640560216511E-3</v>
          </cell>
        </row>
        <row r="617">
          <cell r="B617">
            <v>2.1205790081590539E-2</v>
          </cell>
          <cell r="C617">
            <v>2.1205790081590539E-2</v>
          </cell>
          <cell r="D617">
            <v>3.31091713472116E-3</v>
          </cell>
          <cell r="E617">
            <v>3.31091713472116E-3</v>
          </cell>
          <cell r="F617">
            <v>1.678069582314004E-2</v>
          </cell>
          <cell r="G617">
            <v>1.678069582314004E-2</v>
          </cell>
          <cell r="H617">
            <v>2.4935636317786418E-3</v>
          </cell>
          <cell r="I617">
            <v>2.4935636317786418E-3</v>
          </cell>
        </row>
        <row r="618">
          <cell r="B618">
            <v>1.9222153380035131E-2</v>
          </cell>
          <cell r="C618">
            <v>1.9222153380035131E-2</v>
          </cell>
          <cell r="D618">
            <v>5.1712440284770083E-3</v>
          </cell>
          <cell r="E618">
            <v>5.1712440284770083E-3</v>
          </cell>
          <cell r="F618">
            <v>1.5135413923286279E-2</v>
          </cell>
          <cell r="G618">
            <v>1.5135413923286279E-2</v>
          </cell>
          <cell r="H618">
            <v>3.6138294192966502E-3</v>
          </cell>
          <cell r="I618">
            <v>3.6138294192966502E-3</v>
          </cell>
        </row>
        <row r="619">
          <cell r="B619">
            <v>1.22202659426552E-2</v>
          </cell>
          <cell r="C619">
            <v>1.22202659426552E-2</v>
          </cell>
          <cell r="D619">
            <v>5.5018649533257868E-3</v>
          </cell>
          <cell r="E619">
            <v>5.5018649533257868E-3</v>
          </cell>
          <cell r="F619">
            <v>9.7714224148557592E-3</v>
          </cell>
          <cell r="G619">
            <v>9.7714224148557592E-3</v>
          </cell>
          <cell r="H619">
            <v>4.268489410652599E-3</v>
          </cell>
          <cell r="I619">
            <v>4.268489410652599E-3</v>
          </cell>
        </row>
        <row r="620">
          <cell r="B620">
            <v>1.77873357665429E-2</v>
          </cell>
          <cell r="C620">
            <v>1.77873357665429E-2</v>
          </cell>
          <cell r="D620">
            <v>5.0743256935503059E-3</v>
          </cell>
          <cell r="E620">
            <v>5.0743256935503059E-3</v>
          </cell>
          <cell r="F620">
            <v>1.415608382934146E-2</v>
          </cell>
          <cell r="G620">
            <v>1.415608382934146E-2</v>
          </cell>
          <cell r="H620">
            <v>3.5297193126786149E-3</v>
          </cell>
          <cell r="I620">
            <v>3.5297193126786149E-3</v>
          </cell>
        </row>
        <row r="621">
          <cell r="B621">
            <v>1.202719884381712E-2</v>
          </cell>
          <cell r="C621">
            <v>1.202719884381712E-2</v>
          </cell>
          <cell r="D621">
            <v>3.558816931067247E-3</v>
          </cell>
          <cell r="E621">
            <v>3.558816931067247E-3</v>
          </cell>
          <cell r="F621">
            <v>9.3033916297659506E-3</v>
          </cell>
          <cell r="G621">
            <v>9.3033916297659506E-3</v>
          </cell>
          <cell r="H621">
            <v>2.5065046578618619E-3</v>
          </cell>
          <cell r="I621">
            <v>2.5065046578618619E-3</v>
          </cell>
        </row>
        <row r="622">
          <cell r="B622">
            <v>1.0407924788361351E-2</v>
          </cell>
          <cell r="C622">
            <v>1.0407924788361351E-2</v>
          </cell>
          <cell r="D622">
            <v>3.9561059462405977E-3</v>
          </cell>
          <cell r="E622">
            <v>3.9561059462405977E-3</v>
          </cell>
          <cell r="F622">
            <v>8.3708993272642324E-3</v>
          </cell>
          <cell r="G622">
            <v>8.3708993272642324E-3</v>
          </cell>
          <cell r="H622">
            <v>2.4601573253325141E-3</v>
          </cell>
          <cell r="I622">
            <v>2.4601573253325141E-3</v>
          </cell>
        </row>
        <row r="623">
          <cell r="B623">
            <v>2.239032252647875E-2</v>
          </cell>
          <cell r="C623">
            <v>2.239032252647875E-2</v>
          </cell>
          <cell r="D623">
            <v>5.1392737064505532E-3</v>
          </cell>
          <cell r="E623">
            <v>5.1392737064505532E-3</v>
          </cell>
          <cell r="F623">
            <v>1.795801055252973E-2</v>
          </cell>
          <cell r="G623">
            <v>1.795801055252973E-2</v>
          </cell>
          <cell r="H623">
            <v>3.7978237209456592E-3</v>
          </cell>
          <cell r="I623">
            <v>3.7978237209456592E-3</v>
          </cell>
        </row>
        <row r="624">
          <cell r="B624">
            <v>1.236271742179447E-2</v>
          </cell>
          <cell r="C624">
            <v>1.236271742179447E-2</v>
          </cell>
          <cell r="D624">
            <v>4.8879030181177216E-3</v>
          </cell>
          <cell r="E624">
            <v>4.8879030181177216E-3</v>
          </cell>
          <cell r="F624">
            <v>9.7629329042134387E-3</v>
          </cell>
          <cell r="G624">
            <v>9.7629329042134387E-3</v>
          </cell>
          <cell r="H624">
            <v>3.7529782496647079E-3</v>
          </cell>
          <cell r="I624">
            <v>3.7529782496647079E-3</v>
          </cell>
        </row>
        <row r="625">
          <cell r="B625">
            <v>3.3606756502476187E-2</v>
          </cell>
          <cell r="C625">
            <v>3.3606756502476187E-2</v>
          </cell>
          <cell r="D625">
            <v>4.6695631627675666E-3</v>
          </cell>
          <cell r="E625">
            <v>4.6695631627675666E-3</v>
          </cell>
          <cell r="F625">
            <v>2.7463697736704221E-2</v>
          </cell>
          <cell r="G625">
            <v>2.7463697736704221E-2</v>
          </cell>
          <cell r="H625">
            <v>3.2159111258068429E-3</v>
          </cell>
          <cell r="I625">
            <v>3.2159111258068429E-3</v>
          </cell>
        </row>
        <row r="626">
          <cell r="B626">
            <v>2.8601635603496128E-2</v>
          </cell>
          <cell r="C626">
            <v>2.8601635603496128E-2</v>
          </cell>
          <cell r="D626">
            <v>6.6280493777219488E-3</v>
          </cell>
          <cell r="E626">
            <v>6.6280493777219488E-3</v>
          </cell>
          <cell r="F626">
            <v>2.282440101962455E-2</v>
          </cell>
          <cell r="G626">
            <v>2.282440101962455E-2</v>
          </cell>
          <cell r="H626">
            <v>4.8897498849518909E-3</v>
          </cell>
          <cell r="I626">
            <v>4.8897498849518909E-3</v>
          </cell>
        </row>
        <row r="627">
          <cell r="B627">
            <v>3.2269094650726082E-2</v>
          </cell>
          <cell r="C627">
            <v>3.2269094650726082E-2</v>
          </cell>
          <cell r="D627">
            <v>3.100995808660256E-3</v>
          </cell>
          <cell r="E627">
            <v>3.100995808660256E-3</v>
          </cell>
          <cell r="F627">
            <v>2.5673134358606631E-2</v>
          </cell>
          <cell r="G627">
            <v>2.5673134358606631E-2</v>
          </cell>
          <cell r="H627">
            <v>2.1057317253204569E-3</v>
          </cell>
          <cell r="I627">
            <v>2.1057317253204569E-3</v>
          </cell>
        </row>
        <row r="628">
          <cell r="B628">
            <v>2.853320981151956E-2</v>
          </cell>
          <cell r="C628">
            <v>2.853320981151956E-2</v>
          </cell>
          <cell r="D628">
            <v>4.9480721645812336E-3</v>
          </cell>
          <cell r="E628">
            <v>4.9480721645812336E-3</v>
          </cell>
          <cell r="F628">
            <v>2.283370248971494E-2</v>
          </cell>
          <cell r="G628">
            <v>2.283370248971494E-2</v>
          </cell>
          <cell r="H628">
            <v>3.478950836751208E-3</v>
          </cell>
          <cell r="I628">
            <v>3.478950836751208E-3</v>
          </cell>
        </row>
        <row r="629">
          <cell r="B629">
            <v>8.5586017627888068E-3</v>
          </cell>
          <cell r="C629">
            <v>8.5586017627888068E-3</v>
          </cell>
          <cell r="D629">
            <v>4.1787069910493666E-3</v>
          </cell>
          <cell r="E629">
            <v>4.1787069910493666E-3</v>
          </cell>
          <cell r="F629">
            <v>6.3565652213566212E-3</v>
          </cell>
          <cell r="G629">
            <v>6.3565652213566212E-3</v>
          </cell>
          <cell r="H629">
            <v>3.2404761273783899E-3</v>
          </cell>
          <cell r="I629">
            <v>3.2404761273783899E-3</v>
          </cell>
        </row>
        <row r="630">
          <cell r="B630">
            <v>1.671593990059584E-2</v>
          </cell>
          <cell r="C630">
            <v>1.671593990059584E-2</v>
          </cell>
          <cell r="D630">
            <v>2.8808015952133249E-3</v>
          </cell>
          <cell r="E630">
            <v>2.8808015952133249E-3</v>
          </cell>
          <cell r="F630">
            <v>1.3268416788489751E-2</v>
          </cell>
          <cell r="G630">
            <v>1.3268416788489751E-2</v>
          </cell>
          <cell r="H630">
            <v>2.1959063192928049E-3</v>
          </cell>
          <cell r="I630">
            <v>2.1959063192928049E-3</v>
          </cell>
        </row>
        <row r="631">
          <cell r="B631">
            <v>1.8454732067955341E-2</v>
          </cell>
          <cell r="C631">
            <v>1.8454732067955341E-2</v>
          </cell>
          <cell r="D631">
            <v>4.8703197677048638E-3</v>
          </cell>
          <cell r="E631">
            <v>4.8703197677048638E-3</v>
          </cell>
          <cell r="F631">
            <v>1.4729566481156109E-2</v>
          </cell>
          <cell r="G631">
            <v>1.4729566481156109E-2</v>
          </cell>
          <cell r="H631">
            <v>3.6051479110048639E-3</v>
          </cell>
          <cell r="I631">
            <v>3.6051479110048639E-3</v>
          </cell>
        </row>
        <row r="632">
          <cell r="B632">
            <v>3.3458325839809913E-2</v>
          </cell>
          <cell r="C632">
            <v>3.3458325839809913E-2</v>
          </cell>
          <cell r="D632">
            <v>3.802537780403948E-3</v>
          </cell>
          <cell r="E632">
            <v>3.802537780403948E-3</v>
          </cell>
          <cell r="F632">
            <v>2.6712608447607401E-2</v>
          </cell>
          <cell r="G632">
            <v>2.6712608447607401E-2</v>
          </cell>
          <cell r="H632">
            <v>2.9436254092951798E-3</v>
          </cell>
          <cell r="I632">
            <v>2.9436254092951798E-3</v>
          </cell>
        </row>
        <row r="633">
          <cell r="B633">
            <v>3.4160916380235697E-2</v>
          </cell>
          <cell r="C633">
            <v>3.4160916380235697E-2</v>
          </cell>
          <cell r="D633">
            <v>4.099947839045371E-3</v>
          </cell>
          <cell r="E633">
            <v>4.099947839045371E-3</v>
          </cell>
          <cell r="F633">
            <v>2.7253045560389471E-2</v>
          </cell>
          <cell r="G633">
            <v>2.7253045560389471E-2</v>
          </cell>
          <cell r="H633">
            <v>3.0251260025049589E-3</v>
          </cell>
          <cell r="I633">
            <v>3.0251260025049589E-3</v>
          </cell>
        </row>
        <row r="634">
          <cell r="B634">
            <v>2.701828566745125E-2</v>
          </cell>
          <cell r="C634">
            <v>2.701828566745125E-2</v>
          </cell>
          <cell r="D634">
            <v>4.1991112499837197E-3</v>
          </cell>
          <cell r="E634">
            <v>4.1991112499837197E-3</v>
          </cell>
          <cell r="F634">
            <v>2.1670322014937508E-2</v>
          </cell>
          <cell r="G634">
            <v>2.1670322014937508E-2</v>
          </cell>
          <cell r="H634">
            <v>3.0088325063611821E-3</v>
          </cell>
          <cell r="I634">
            <v>3.0088325063611821E-3</v>
          </cell>
        </row>
        <row r="635">
          <cell r="B635">
            <v>2.7417520473161511E-2</v>
          </cell>
          <cell r="C635">
            <v>2.7417520473161511E-2</v>
          </cell>
          <cell r="D635">
            <v>3.9085149439337186E-3</v>
          </cell>
          <cell r="E635">
            <v>3.9085149439337186E-3</v>
          </cell>
          <cell r="F635">
            <v>2.152384404363257E-2</v>
          </cell>
          <cell r="G635">
            <v>2.152384404363257E-2</v>
          </cell>
          <cell r="H635">
            <v>2.69202953662943E-3</v>
          </cell>
          <cell r="I635">
            <v>2.69202953662943E-3</v>
          </cell>
        </row>
        <row r="636">
          <cell r="B636">
            <v>1.2890067844193101E-2</v>
          </cell>
          <cell r="C636">
            <v>1.2890067844193101E-2</v>
          </cell>
          <cell r="D636">
            <v>5.1143253201363396E-3</v>
          </cell>
          <cell r="E636">
            <v>5.1143253201363396E-3</v>
          </cell>
          <cell r="F636">
            <v>9.7863916205750707E-3</v>
          </cell>
          <cell r="G636">
            <v>9.7863916205750707E-3</v>
          </cell>
          <cell r="H636">
            <v>3.9304089772461866E-3</v>
          </cell>
          <cell r="I636">
            <v>3.9304089772461866E-3</v>
          </cell>
        </row>
        <row r="637">
          <cell r="B637">
            <v>9.0819068993578198E-3</v>
          </cell>
          <cell r="C637">
            <v>9.0819068993578198E-3</v>
          </cell>
          <cell r="D637">
            <v>3.5991378489105439E-3</v>
          </cell>
          <cell r="E637">
            <v>3.5991378489105439E-3</v>
          </cell>
          <cell r="F637">
            <v>7.2089587169778787E-3</v>
          </cell>
          <cell r="G637">
            <v>7.2089587169778787E-3</v>
          </cell>
          <cell r="H637">
            <v>2.668605149715942E-3</v>
          </cell>
          <cell r="I637">
            <v>2.668605149715942E-3</v>
          </cell>
        </row>
        <row r="638">
          <cell r="B638">
            <v>1.039167910423075E-2</v>
          </cell>
          <cell r="C638">
            <v>1.039167910423075E-2</v>
          </cell>
          <cell r="D638">
            <v>3.542893553117927E-3</v>
          </cell>
          <cell r="E638">
            <v>3.542893553117927E-3</v>
          </cell>
          <cell r="F638">
            <v>8.2979441255239799E-3</v>
          </cell>
          <cell r="G638">
            <v>8.2979441255239799E-3</v>
          </cell>
          <cell r="H638">
            <v>2.3926405912356959E-3</v>
          </cell>
          <cell r="I638">
            <v>2.3926405912356959E-3</v>
          </cell>
        </row>
        <row r="639">
          <cell r="B639">
            <v>1.777939912114956E-2</v>
          </cell>
          <cell r="C639">
            <v>1.777939912114956E-2</v>
          </cell>
          <cell r="D639">
            <v>4.1026163266125078E-3</v>
          </cell>
          <cell r="E639">
            <v>4.1026163266125078E-3</v>
          </cell>
          <cell r="F639">
            <v>1.4151815241601451E-2</v>
          </cell>
          <cell r="G639">
            <v>1.4151815241601451E-2</v>
          </cell>
          <cell r="H639">
            <v>2.6221411325897791E-3</v>
          </cell>
          <cell r="I639">
            <v>2.6221411325897791E-3</v>
          </cell>
        </row>
        <row r="640">
          <cell r="B640">
            <v>2.228548554276524E-2</v>
          </cell>
          <cell r="C640">
            <v>2.228548554276524E-2</v>
          </cell>
          <cell r="D640">
            <v>4.5943105316709433E-3</v>
          </cell>
          <cell r="E640">
            <v>4.5943105316709433E-3</v>
          </cell>
          <cell r="F640">
            <v>1.767694384431686E-2</v>
          </cell>
          <cell r="G640">
            <v>1.767694384431686E-2</v>
          </cell>
          <cell r="H640">
            <v>3.451926855572821E-3</v>
          </cell>
          <cell r="I640">
            <v>3.451926855572821E-3</v>
          </cell>
        </row>
        <row r="641">
          <cell r="B641">
            <v>0.19688395378636961</v>
          </cell>
          <cell r="C641">
            <v>0.19688395378636961</v>
          </cell>
          <cell r="D641">
            <v>0.102820404307951</v>
          </cell>
          <cell r="E641">
            <v>0.102820404307951</v>
          </cell>
          <cell r="F641">
            <v>0.15751062600199101</v>
          </cell>
          <cell r="G641">
            <v>0.15751062600199101</v>
          </cell>
          <cell r="H641">
            <v>6.075104411521573E-2</v>
          </cell>
          <cell r="I641">
            <v>6.075104411521573E-2</v>
          </cell>
        </row>
        <row r="642">
          <cell r="B642">
            <v>1.1198680314656279E-2</v>
          </cell>
          <cell r="C642">
            <v>1.1198680314656279E-2</v>
          </cell>
          <cell r="D642">
            <v>4.5065099963421647E-3</v>
          </cell>
          <cell r="E642">
            <v>4.5065099963421647E-3</v>
          </cell>
          <cell r="F642">
            <v>8.8145728692809577E-3</v>
          </cell>
          <cell r="G642">
            <v>8.8145728692809577E-3</v>
          </cell>
          <cell r="H642">
            <v>3.269770629132663E-3</v>
          </cell>
          <cell r="I642">
            <v>3.269770629132663E-3</v>
          </cell>
        </row>
        <row r="643">
          <cell r="B643">
            <v>1.35723057692011E-2</v>
          </cell>
          <cell r="C643">
            <v>1.35723057692011E-2</v>
          </cell>
          <cell r="D643">
            <v>5.3737067052112512E-3</v>
          </cell>
          <cell r="E643">
            <v>5.3737067052112512E-3</v>
          </cell>
          <cell r="F643">
            <v>1.081887550364031E-2</v>
          </cell>
          <cell r="G643">
            <v>1.081887550364031E-2</v>
          </cell>
          <cell r="H643">
            <v>3.9736324389654156E-3</v>
          </cell>
          <cell r="I643">
            <v>3.9736324389654156E-3</v>
          </cell>
        </row>
        <row r="644">
          <cell r="B644">
            <v>5.1099710624397138E-2</v>
          </cell>
          <cell r="C644">
            <v>5.1099710624397138E-2</v>
          </cell>
          <cell r="D644">
            <v>4.5330778696642086E-3</v>
          </cell>
          <cell r="E644">
            <v>4.5330778696642086E-3</v>
          </cell>
          <cell r="F644">
            <v>4.0209206608355849E-2</v>
          </cell>
          <cell r="G644">
            <v>4.0209206608355849E-2</v>
          </cell>
          <cell r="H644">
            <v>3.2039236002473202E-3</v>
          </cell>
          <cell r="I644">
            <v>3.2039236002473202E-3</v>
          </cell>
        </row>
        <row r="645">
          <cell r="B645">
            <v>1.350566783922966E-2</v>
          </cell>
          <cell r="C645">
            <v>1.350566783922966E-2</v>
          </cell>
          <cell r="D645">
            <v>5.4341605670023821E-3</v>
          </cell>
          <cell r="E645">
            <v>5.4341605670023821E-3</v>
          </cell>
          <cell r="F645">
            <v>1.0916684667002661E-2</v>
          </cell>
          <cell r="G645">
            <v>1.0916684667002661E-2</v>
          </cell>
          <cell r="H645">
            <v>3.752756679610298E-3</v>
          </cell>
          <cell r="I645">
            <v>3.752756679610298E-3</v>
          </cell>
        </row>
        <row r="646">
          <cell r="B646">
            <v>2.3743551447430278E-2</v>
          </cell>
          <cell r="C646">
            <v>2.3743551447430278E-2</v>
          </cell>
          <cell r="D646">
            <v>5.9158033490971816E-3</v>
          </cell>
          <cell r="E646">
            <v>5.9158033490971816E-3</v>
          </cell>
          <cell r="F646">
            <v>1.8176055164158281E-2</v>
          </cell>
          <cell r="G646">
            <v>1.8176055164158281E-2</v>
          </cell>
          <cell r="H646">
            <v>4.7608657126724969E-3</v>
          </cell>
          <cell r="I646">
            <v>4.7608657126724969E-3</v>
          </cell>
        </row>
        <row r="647">
          <cell r="B647">
            <v>0.1135579239512504</v>
          </cell>
          <cell r="C647">
            <v>0.1135579239512504</v>
          </cell>
          <cell r="D647">
            <v>3.5673710466867382E-2</v>
          </cell>
          <cell r="E647">
            <v>3.5673710466867382E-2</v>
          </cell>
          <cell r="F647">
            <v>9.0069196462478116E-2</v>
          </cell>
          <cell r="G647">
            <v>9.0069196462478116E-2</v>
          </cell>
          <cell r="H647">
            <v>2.6943481191308349E-2</v>
          </cell>
          <cell r="I647">
            <v>2.6943481191308349E-2</v>
          </cell>
        </row>
        <row r="648">
          <cell r="B648">
            <v>2.7104839684449589E-2</v>
          </cell>
          <cell r="C648">
            <v>2.7104839684449589E-2</v>
          </cell>
          <cell r="D648">
            <v>5.5289875050139872E-3</v>
          </cell>
          <cell r="E648">
            <v>5.5289875050139872E-3</v>
          </cell>
          <cell r="F648">
            <v>2.1470512972917851E-2</v>
          </cell>
          <cell r="G648">
            <v>2.1470512972917851E-2</v>
          </cell>
          <cell r="H648">
            <v>4.3679334584235032E-3</v>
          </cell>
          <cell r="I648">
            <v>4.3679334584235032E-3</v>
          </cell>
        </row>
        <row r="649">
          <cell r="B649">
            <v>2.1695480257709409E-2</v>
          </cell>
          <cell r="C649">
            <v>2.1695480257709409E-2</v>
          </cell>
          <cell r="D649">
            <v>4.8025648422275746E-3</v>
          </cell>
          <cell r="E649">
            <v>4.8025648422275746E-3</v>
          </cell>
          <cell r="F649">
            <v>1.7308231086664291E-2</v>
          </cell>
          <cell r="G649">
            <v>1.7308231086664291E-2</v>
          </cell>
          <cell r="H649">
            <v>3.276991174886949E-3</v>
          </cell>
          <cell r="I649">
            <v>3.276991174886949E-3</v>
          </cell>
        </row>
        <row r="650">
          <cell r="B650">
            <v>2.615559209589426E-2</v>
          </cell>
          <cell r="C650">
            <v>2.615559209589426E-2</v>
          </cell>
          <cell r="D650">
            <v>4.1068675247225434E-3</v>
          </cell>
          <cell r="E650">
            <v>4.1068675247225434E-3</v>
          </cell>
          <cell r="F650">
            <v>2.1435860535211081E-2</v>
          </cell>
          <cell r="G650">
            <v>2.1435860535211081E-2</v>
          </cell>
          <cell r="H650">
            <v>3.0354571483973071E-3</v>
          </cell>
          <cell r="I650">
            <v>3.0354571483973071E-3</v>
          </cell>
        </row>
        <row r="651">
          <cell r="B651">
            <v>1.4714994518400649E-2</v>
          </cell>
          <cell r="C651">
            <v>1.4714994518400649E-2</v>
          </cell>
          <cell r="D651">
            <v>4.0030251232746339E-3</v>
          </cell>
          <cell r="E651">
            <v>4.0030251232746339E-3</v>
          </cell>
          <cell r="F651">
            <v>1.177149689249431E-2</v>
          </cell>
          <cell r="G651">
            <v>1.177149689249431E-2</v>
          </cell>
          <cell r="H651">
            <v>2.8393805308996058E-3</v>
          </cell>
          <cell r="I651">
            <v>2.8393805308996058E-3</v>
          </cell>
        </row>
        <row r="652">
          <cell r="B652">
            <v>1.630142110607528E-2</v>
          </cell>
          <cell r="C652">
            <v>1.630142110607528E-2</v>
          </cell>
          <cell r="D652">
            <v>4.0088918989849192E-3</v>
          </cell>
          <cell r="E652">
            <v>4.0088918989849192E-3</v>
          </cell>
          <cell r="F652">
            <v>1.2645851693555331E-2</v>
          </cell>
          <cell r="G652">
            <v>1.2645851693555331E-2</v>
          </cell>
          <cell r="H652">
            <v>2.9198935862226362E-3</v>
          </cell>
          <cell r="I652">
            <v>2.9198935862226362E-3</v>
          </cell>
        </row>
        <row r="653">
          <cell r="B653">
            <v>2.571480196248024E-2</v>
          </cell>
          <cell r="C653">
            <v>2.571480196248024E-2</v>
          </cell>
          <cell r="D653">
            <v>3.1435810297622941E-3</v>
          </cell>
          <cell r="E653">
            <v>3.1435810297622941E-3</v>
          </cell>
          <cell r="F653">
            <v>1.933677967663975E-2</v>
          </cell>
          <cell r="G653">
            <v>1.933677967663975E-2</v>
          </cell>
          <cell r="H653">
            <v>2.3700114667374031E-3</v>
          </cell>
          <cell r="I653">
            <v>2.3700114667374031E-3</v>
          </cell>
        </row>
        <row r="654">
          <cell r="B654">
            <v>1.8369968476644509E-2</v>
          </cell>
          <cell r="C654">
            <v>1.8369968476644509E-2</v>
          </cell>
          <cell r="D654">
            <v>4.0489139526996339E-3</v>
          </cell>
          <cell r="E654">
            <v>4.0489139526996339E-3</v>
          </cell>
          <cell r="F654">
            <v>1.479966312625223E-2</v>
          </cell>
          <cell r="G654">
            <v>1.479966312625223E-2</v>
          </cell>
          <cell r="H654">
            <v>2.8447279619406101E-3</v>
          </cell>
          <cell r="I654">
            <v>2.8447279619406101E-3</v>
          </cell>
        </row>
        <row r="655">
          <cell r="B655">
            <v>0.27663246832684157</v>
          </cell>
          <cell r="C655">
            <v>0.27663246832684157</v>
          </cell>
          <cell r="D655">
            <v>4.1868228997929753E-2</v>
          </cell>
          <cell r="E655">
            <v>4.1868228997929753E-2</v>
          </cell>
          <cell r="F655">
            <v>0.21619622158897819</v>
          </cell>
          <cell r="G655">
            <v>0.21619622158897819</v>
          </cell>
          <cell r="H655">
            <v>2.7880808908620689E-2</v>
          </cell>
          <cell r="I655">
            <v>2.7880808908620689E-2</v>
          </cell>
        </row>
        <row r="656">
          <cell r="B656">
            <v>0.31882421594614108</v>
          </cell>
          <cell r="C656">
            <v>0.31882421594614108</v>
          </cell>
          <cell r="D656">
            <v>0.1426158447908501</v>
          </cell>
          <cell r="E656">
            <v>0.1426158447908501</v>
          </cell>
          <cell r="F656">
            <v>0.24983482834175291</v>
          </cell>
          <cell r="G656">
            <v>0.24983482834175291</v>
          </cell>
          <cell r="H656">
            <v>0.104631310729905</v>
          </cell>
          <cell r="I656">
            <v>0.104631310729905</v>
          </cell>
        </row>
        <row r="657">
          <cell r="B657">
            <v>1.9389840393117239E-2</v>
          </cell>
          <cell r="C657">
            <v>1.9389840393117239E-2</v>
          </cell>
          <cell r="D657">
            <v>4.188825858277523E-3</v>
          </cell>
          <cell r="E657">
            <v>4.188825858277523E-3</v>
          </cell>
          <cell r="F657">
            <v>1.5278269763183271E-2</v>
          </cell>
          <cell r="G657">
            <v>1.5278269763183271E-2</v>
          </cell>
          <cell r="H657">
            <v>3.114576862289603E-3</v>
          </cell>
          <cell r="I657">
            <v>3.114576862289603E-3</v>
          </cell>
        </row>
        <row r="658">
          <cell r="B658">
            <v>1.2289185923436049E-2</v>
          </cell>
          <cell r="C658">
            <v>1.2289185923436049E-2</v>
          </cell>
          <cell r="D658">
            <v>3.7216190087125622E-3</v>
          </cell>
          <cell r="E658">
            <v>3.7216190087125622E-3</v>
          </cell>
          <cell r="F658">
            <v>9.7349560116484681E-3</v>
          </cell>
          <cell r="G658">
            <v>9.7349560116484681E-3</v>
          </cell>
          <cell r="H658">
            <v>2.3100958618399408E-3</v>
          </cell>
          <cell r="I658">
            <v>2.3100958618399408E-3</v>
          </cell>
        </row>
        <row r="659">
          <cell r="B659">
            <v>1.6040539091374279E-2</v>
          </cell>
          <cell r="C659">
            <v>1.6040539091374279E-2</v>
          </cell>
          <cell r="D659">
            <v>4.7715860584459256E-3</v>
          </cell>
          <cell r="E659">
            <v>4.7715860584459256E-3</v>
          </cell>
          <cell r="F659">
            <v>1.286696798667313E-2</v>
          </cell>
          <cell r="G659">
            <v>1.286696798667313E-2</v>
          </cell>
          <cell r="H659">
            <v>3.3526119638467161E-3</v>
          </cell>
          <cell r="I659">
            <v>3.3526119638467161E-3</v>
          </cell>
        </row>
        <row r="660">
          <cell r="B660">
            <v>2.470046280519796E-2</v>
          </cell>
          <cell r="C660">
            <v>2.470046280519796E-2</v>
          </cell>
          <cell r="D660">
            <v>4.8247129396398738E-3</v>
          </cell>
          <cell r="E660">
            <v>4.8247129396398738E-3</v>
          </cell>
          <cell r="F660">
            <v>1.999929447523939E-2</v>
          </cell>
          <cell r="G660">
            <v>1.999929447523939E-2</v>
          </cell>
          <cell r="H660">
            <v>3.9129861202541194E-3</v>
          </cell>
          <cell r="I660">
            <v>3.9129861202541194E-3</v>
          </cell>
        </row>
        <row r="661">
          <cell r="B661">
            <v>2.141586696224548E-2</v>
          </cell>
          <cell r="C661">
            <v>2.141586696224548E-2</v>
          </cell>
          <cell r="D661">
            <v>3.6831481450929492E-3</v>
          </cell>
          <cell r="E661">
            <v>3.6831481450929492E-3</v>
          </cell>
          <cell r="F661">
            <v>1.7104232668635609E-2</v>
          </cell>
          <cell r="G661">
            <v>1.7104232668635609E-2</v>
          </cell>
          <cell r="H661">
            <v>2.9061099695320458E-3</v>
          </cell>
          <cell r="I661">
            <v>2.9061099695320458E-3</v>
          </cell>
        </row>
        <row r="662">
          <cell r="B662">
            <v>1.0093469710168409E-2</v>
          </cell>
          <cell r="C662">
            <v>1.0093469710168409E-2</v>
          </cell>
          <cell r="D662">
            <v>4.2502191892702214E-3</v>
          </cell>
          <cell r="E662">
            <v>4.2502191892702214E-3</v>
          </cell>
          <cell r="F662">
            <v>8.0882547672660194E-3</v>
          </cell>
          <cell r="G662">
            <v>8.0882547672660194E-3</v>
          </cell>
          <cell r="H662">
            <v>3.1422048215294352E-3</v>
          </cell>
          <cell r="I662">
            <v>3.1422048215294352E-3</v>
          </cell>
        </row>
        <row r="663">
          <cell r="B663">
            <v>1.735750648986522E-2</v>
          </cell>
          <cell r="C663">
            <v>1.735750648986522E-2</v>
          </cell>
          <cell r="D663">
            <v>3.254411771404936E-3</v>
          </cell>
          <cell r="E663">
            <v>3.254411771404936E-3</v>
          </cell>
          <cell r="F663">
            <v>1.408008164973313E-2</v>
          </cell>
          <cell r="G663">
            <v>1.408008164973313E-2</v>
          </cell>
          <cell r="H663">
            <v>2.369139096960187E-3</v>
          </cell>
          <cell r="I663">
            <v>2.369139096960187E-3</v>
          </cell>
        </row>
        <row r="664">
          <cell r="B664">
            <v>1.237996937222881E-2</v>
          </cell>
          <cell r="C664">
            <v>1.237996937222881E-2</v>
          </cell>
          <cell r="D664">
            <v>4.0520696243258447E-3</v>
          </cell>
          <cell r="E664">
            <v>4.0520696243258447E-3</v>
          </cell>
          <cell r="F664">
            <v>9.9191612225729593E-3</v>
          </cell>
          <cell r="G664">
            <v>9.9191612225729593E-3</v>
          </cell>
          <cell r="H664">
            <v>3.016556156432332E-3</v>
          </cell>
          <cell r="I664">
            <v>3.016556156432332E-3</v>
          </cell>
        </row>
        <row r="665">
          <cell r="B665">
            <v>1.1912160452248509E-2</v>
          </cell>
          <cell r="C665">
            <v>1.1912160452248509E-2</v>
          </cell>
          <cell r="D665">
            <v>4.8082284017873789E-3</v>
          </cell>
          <cell r="E665">
            <v>4.8082284017873789E-3</v>
          </cell>
          <cell r="F665">
            <v>9.4239653431368951E-3</v>
          </cell>
          <cell r="G665">
            <v>9.4239653431368951E-3</v>
          </cell>
          <cell r="H665">
            <v>3.159040046689716E-3</v>
          </cell>
          <cell r="I665">
            <v>3.159040046689716E-3</v>
          </cell>
        </row>
        <row r="666">
          <cell r="B666">
            <v>1.1274481065044591E-2</v>
          </cell>
          <cell r="C666">
            <v>1.1274481065044591E-2</v>
          </cell>
          <cell r="D666">
            <v>6.1677127484662886E-3</v>
          </cell>
          <cell r="E666">
            <v>6.1677127484662886E-3</v>
          </cell>
          <cell r="F666">
            <v>8.741247313559547E-3</v>
          </cell>
          <cell r="G666">
            <v>8.741247313559547E-3</v>
          </cell>
          <cell r="H666">
            <v>4.565346699261172E-3</v>
          </cell>
          <cell r="I666">
            <v>4.565346699261172E-3</v>
          </cell>
        </row>
        <row r="667">
          <cell r="B667">
            <v>3.1930327246374443E-2</v>
          </cell>
          <cell r="C667">
            <v>3.1930327246374443E-2</v>
          </cell>
          <cell r="D667">
            <v>2.759212100065302E-3</v>
          </cell>
          <cell r="E667">
            <v>2.759212100065302E-3</v>
          </cell>
          <cell r="F667">
            <v>2.5534248044895489E-2</v>
          </cell>
          <cell r="G667">
            <v>2.5534248044895489E-2</v>
          </cell>
          <cell r="H667">
            <v>1.853371933824602E-3</v>
          </cell>
          <cell r="I667">
            <v>1.853371933824602E-3</v>
          </cell>
        </row>
        <row r="668">
          <cell r="B668">
            <v>2.659241258197724E-2</v>
          </cell>
          <cell r="C668">
            <v>2.659241258197724E-2</v>
          </cell>
          <cell r="D668">
            <v>4.6371083514386334E-3</v>
          </cell>
          <cell r="E668">
            <v>4.6371083514386334E-3</v>
          </cell>
          <cell r="F668">
            <v>2.0796964973809839E-2</v>
          </cell>
          <cell r="G668">
            <v>2.0796964973809839E-2</v>
          </cell>
          <cell r="H668">
            <v>3.0994167721963908E-3</v>
          </cell>
          <cell r="I668">
            <v>3.0994167721963908E-3</v>
          </cell>
        </row>
        <row r="669">
          <cell r="B669">
            <v>1.7364507621890561E-2</v>
          </cell>
          <cell r="C669">
            <v>1.7364507621890561E-2</v>
          </cell>
          <cell r="D669">
            <v>4.9971140636705337E-3</v>
          </cell>
          <cell r="E669">
            <v>4.9971140636705337E-3</v>
          </cell>
          <cell r="F669">
            <v>1.391427795408343E-2</v>
          </cell>
          <cell r="G669">
            <v>1.391427795408343E-2</v>
          </cell>
          <cell r="H669">
            <v>3.5721878122586871E-3</v>
          </cell>
          <cell r="I669">
            <v>3.5721878122586871E-3</v>
          </cell>
        </row>
        <row r="670">
          <cell r="B670">
            <v>2.6381736691988771E-2</v>
          </cell>
          <cell r="C670">
            <v>2.6381736691988771E-2</v>
          </cell>
          <cell r="D670">
            <v>4.2397631313411876E-3</v>
          </cell>
          <cell r="E670">
            <v>4.2397631313411876E-3</v>
          </cell>
          <cell r="F670">
            <v>2.1447898296492969E-2</v>
          </cell>
          <cell r="G670">
            <v>2.1447898296492969E-2</v>
          </cell>
          <cell r="H670">
            <v>3.213675321972764E-3</v>
          </cell>
          <cell r="I670">
            <v>3.213675321972764E-3</v>
          </cell>
        </row>
        <row r="671">
          <cell r="B671">
            <v>2.4898664582631659E-2</v>
          </cell>
          <cell r="C671">
            <v>2.4898664582631659E-2</v>
          </cell>
          <cell r="D671">
            <v>3.2953607360540222E-3</v>
          </cell>
          <cell r="E671">
            <v>3.2953607360540222E-3</v>
          </cell>
          <cell r="F671">
            <v>2.0005338433915412E-2</v>
          </cell>
          <cell r="G671">
            <v>2.0005338433915412E-2</v>
          </cell>
          <cell r="H671">
            <v>2.399567849228193E-3</v>
          </cell>
          <cell r="I671">
            <v>2.399567849228193E-3</v>
          </cell>
        </row>
        <row r="672">
          <cell r="B672">
            <v>2.796267129925795E-2</v>
          </cell>
          <cell r="C672">
            <v>2.796267129925795E-2</v>
          </cell>
          <cell r="D672">
            <v>3.8626519430110719E-3</v>
          </cell>
          <cell r="E672">
            <v>3.8626519430110719E-3</v>
          </cell>
          <cell r="F672">
            <v>2.1965103603592169E-2</v>
          </cell>
          <cell r="G672">
            <v>2.1965103603592169E-2</v>
          </cell>
          <cell r="H672">
            <v>2.8719330153005179E-3</v>
          </cell>
          <cell r="I672">
            <v>2.8719330153005179E-3</v>
          </cell>
        </row>
        <row r="673">
          <cell r="B673">
            <v>3.1934347969848252E-2</v>
          </cell>
          <cell r="C673">
            <v>3.1934347969848252E-2</v>
          </cell>
          <cell r="D673">
            <v>4.1256851792003738E-3</v>
          </cell>
          <cell r="E673">
            <v>4.1256851792003738E-3</v>
          </cell>
          <cell r="F673">
            <v>2.466157322946019E-2</v>
          </cell>
          <cell r="G673">
            <v>2.466157322946019E-2</v>
          </cell>
          <cell r="H673">
            <v>3.1404610291143401E-3</v>
          </cell>
          <cell r="I673">
            <v>3.1404610291143401E-3</v>
          </cell>
        </row>
        <row r="674">
          <cell r="B674">
            <v>1.459949092769133E-2</v>
          </cell>
          <cell r="C674">
            <v>1.459949092769133E-2</v>
          </cell>
          <cell r="D674">
            <v>4.3579504451003517E-3</v>
          </cell>
          <cell r="E674">
            <v>4.3579504451003517E-3</v>
          </cell>
          <cell r="F674">
            <v>1.1308316318791201E-2</v>
          </cell>
          <cell r="G674">
            <v>1.1308316318791201E-2</v>
          </cell>
          <cell r="H674">
            <v>3.0688996313164669E-3</v>
          </cell>
          <cell r="I674">
            <v>3.0688996313164669E-3</v>
          </cell>
        </row>
        <row r="675">
          <cell r="B675">
            <v>1.6940163928684509E-2</v>
          </cell>
          <cell r="C675">
            <v>1.6940163928684509E-2</v>
          </cell>
          <cell r="D675">
            <v>4.4012538501865669E-3</v>
          </cell>
          <cell r="E675">
            <v>4.4012538501865669E-3</v>
          </cell>
          <cell r="F675">
            <v>1.3534040931735219E-2</v>
          </cell>
          <cell r="G675">
            <v>1.3534040931735219E-2</v>
          </cell>
          <cell r="H675">
            <v>3.6872662680732522E-3</v>
          </cell>
          <cell r="I675">
            <v>3.6872662680732522E-3</v>
          </cell>
        </row>
        <row r="676">
          <cell r="B676">
            <v>2.2857840983499789E-2</v>
          </cell>
          <cell r="C676">
            <v>2.2857840983499789E-2</v>
          </cell>
          <cell r="D676">
            <v>3.8081852183160158E-3</v>
          </cell>
          <cell r="E676">
            <v>3.8081852183160158E-3</v>
          </cell>
          <cell r="F676">
            <v>1.817988456584017E-2</v>
          </cell>
          <cell r="G676">
            <v>1.817988456584017E-2</v>
          </cell>
          <cell r="H676">
            <v>2.945027568630887E-3</v>
          </cell>
          <cell r="I676">
            <v>2.945027568630887E-3</v>
          </cell>
        </row>
        <row r="677">
          <cell r="B677">
            <v>1.446641868331679E-2</v>
          </cell>
          <cell r="C677">
            <v>1.446641868331679E-2</v>
          </cell>
          <cell r="D677">
            <v>4.9687153265280254E-3</v>
          </cell>
          <cell r="E677">
            <v>4.9687153265280254E-3</v>
          </cell>
          <cell r="F677">
            <v>1.1272700465211659E-2</v>
          </cell>
          <cell r="G677">
            <v>1.1272700465211659E-2</v>
          </cell>
          <cell r="H677">
            <v>3.7109691685085879E-3</v>
          </cell>
          <cell r="I677">
            <v>3.7109691685085879E-3</v>
          </cell>
        </row>
        <row r="678">
          <cell r="B678">
            <v>2.2528064346078999E-2</v>
          </cell>
          <cell r="C678">
            <v>2.2528064346078999E-2</v>
          </cell>
          <cell r="D678">
            <v>5.0300649690711227E-3</v>
          </cell>
          <cell r="E678">
            <v>5.0300649690711227E-3</v>
          </cell>
          <cell r="F678">
            <v>1.7848617380680259E-2</v>
          </cell>
          <cell r="G678">
            <v>1.7848617380680259E-2</v>
          </cell>
          <cell r="H678">
            <v>3.5332517259983459E-3</v>
          </cell>
          <cell r="I678">
            <v>3.5332517259983459E-3</v>
          </cell>
        </row>
        <row r="679">
          <cell r="B679">
            <v>3.0485574826727171E-2</v>
          </cell>
          <cell r="C679">
            <v>3.0485574826727171E-2</v>
          </cell>
          <cell r="D679">
            <v>4.5302751913662816E-3</v>
          </cell>
          <cell r="E679">
            <v>4.5302751913662816E-3</v>
          </cell>
          <cell r="F679">
            <v>2.401930163672706E-2</v>
          </cell>
          <cell r="G679">
            <v>2.401930163672706E-2</v>
          </cell>
          <cell r="H679">
            <v>3.362167702682464E-3</v>
          </cell>
          <cell r="I679">
            <v>3.362167702682464E-3</v>
          </cell>
        </row>
        <row r="680">
          <cell r="B680">
            <v>2.2129783903379389E-2</v>
          </cell>
          <cell r="C680">
            <v>2.2129783903379389E-2</v>
          </cell>
          <cell r="D680">
            <v>3.9885031242013966E-3</v>
          </cell>
          <cell r="E680">
            <v>3.9885031242013966E-3</v>
          </cell>
          <cell r="F680">
            <v>1.753317949541084E-2</v>
          </cell>
          <cell r="G680">
            <v>1.753317949541084E-2</v>
          </cell>
          <cell r="H680">
            <v>2.8869627470866068E-3</v>
          </cell>
          <cell r="I680">
            <v>2.8869627470866068E-3</v>
          </cell>
        </row>
        <row r="681">
          <cell r="B681">
            <v>0.17639365867289461</v>
          </cell>
          <cell r="C681">
            <v>0.17639365867289461</v>
          </cell>
          <cell r="D681">
            <v>4.9858750826966079E-2</v>
          </cell>
          <cell r="E681">
            <v>4.9858750826966079E-2</v>
          </cell>
          <cell r="F681">
            <v>0.14155208024206059</v>
          </cell>
          <cell r="G681">
            <v>0.14155208024206059</v>
          </cell>
          <cell r="H681">
            <v>3.5966700376360267E-2</v>
          </cell>
          <cell r="I681">
            <v>3.5966700376360267E-2</v>
          </cell>
        </row>
        <row r="682">
          <cell r="B682">
            <v>1.6894396800270831E-2</v>
          </cell>
          <cell r="C682">
            <v>1.6894396800270831E-2</v>
          </cell>
          <cell r="D682">
            <v>4.9739289118914043E-3</v>
          </cell>
          <cell r="E682">
            <v>4.9739289118914043E-3</v>
          </cell>
          <cell r="F682">
            <v>1.3553159701484629E-2</v>
          </cell>
          <cell r="G682">
            <v>1.3553159701484629E-2</v>
          </cell>
          <cell r="H682">
            <v>3.4564473412460571E-3</v>
          </cell>
          <cell r="I682">
            <v>3.4564473412460571E-3</v>
          </cell>
        </row>
        <row r="683">
          <cell r="B683">
            <v>2.1146834514114241E-2</v>
          </cell>
          <cell r="C683">
            <v>2.1146834514114241E-2</v>
          </cell>
          <cell r="D683">
            <v>5.5009111495652107E-3</v>
          </cell>
          <cell r="E683">
            <v>5.5009111495652107E-3</v>
          </cell>
          <cell r="F683">
            <v>1.6607128996716309E-2</v>
          </cell>
          <cell r="G683">
            <v>1.6607128996716309E-2</v>
          </cell>
          <cell r="H683">
            <v>3.662772526024339E-3</v>
          </cell>
          <cell r="I683">
            <v>3.662772526024339E-3</v>
          </cell>
        </row>
        <row r="684">
          <cell r="B684">
            <v>2.9581845565376179E-2</v>
          </cell>
          <cell r="C684">
            <v>2.9581845565376179E-2</v>
          </cell>
          <cell r="D684">
            <v>4.5097354221006452E-3</v>
          </cell>
          <cell r="E684">
            <v>4.5097354221006452E-3</v>
          </cell>
          <cell r="F684">
            <v>2.3942891577762641E-2</v>
          </cell>
          <cell r="G684">
            <v>2.3942891577762641E-2</v>
          </cell>
          <cell r="H684">
            <v>3.3827014252349932E-3</v>
          </cell>
          <cell r="I684">
            <v>3.3827014252349932E-3</v>
          </cell>
        </row>
        <row r="685">
          <cell r="B685">
            <v>2.4691437111467651E-2</v>
          </cell>
          <cell r="C685">
            <v>2.4691437111467651E-2</v>
          </cell>
          <cell r="D685">
            <v>3.7323342506023738E-3</v>
          </cell>
          <cell r="E685">
            <v>3.7323342506023738E-3</v>
          </cell>
          <cell r="F685">
            <v>1.9759019576490729E-2</v>
          </cell>
          <cell r="G685">
            <v>1.9759019576490729E-2</v>
          </cell>
          <cell r="H685">
            <v>2.952983122944976E-3</v>
          </cell>
          <cell r="I685">
            <v>2.952983122944976E-3</v>
          </cell>
        </row>
        <row r="686">
          <cell r="B686">
            <v>1.8602953504279589E-2</v>
          </cell>
          <cell r="C686">
            <v>1.8602953504279589E-2</v>
          </cell>
          <cell r="D686">
            <v>4.6605859659232599E-3</v>
          </cell>
          <cell r="E686">
            <v>4.6605859659232599E-3</v>
          </cell>
          <cell r="F686">
            <v>1.492022890513903E-2</v>
          </cell>
          <cell r="G686">
            <v>1.492022890513903E-2</v>
          </cell>
          <cell r="H686">
            <v>3.4867621694990398E-3</v>
          </cell>
          <cell r="I686">
            <v>3.4867621694990398E-3</v>
          </cell>
        </row>
        <row r="687">
          <cell r="B687">
            <v>1.3492412210825699E-2</v>
          </cell>
          <cell r="C687">
            <v>1.3492412210825699E-2</v>
          </cell>
          <cell r="D687">
            <v>3.4843724921714359E-3</v>
          </cell>
          <cell r="E687">
            <v>3.4843724921714359E-3</v>
          </cell>
          <cell r="F687">
            <v>1.047630590693596E-2</v>
          </cell>
          <cell r="G687">
            <v>1.047630590693596E-2</v>
          </cell>
          <cell r="H687">
            <v>2.8473932904139391E-3</v>
          </cell>
          <cell r="I687">
            <v>2.8473932904139391E-3</v>
          </cell>
        </row>
        <row r="688">
          <cell r="B688">
            <v>3.091196815825769E-2</v>
          </cell>
          <cell r="C688">
            <v>3.091196815825769E-2</v>
          </cell>
          <cell r="D688">
            <v>4.1336811747052877E-3</v>
          </cell>
          <cell r="E688">
            <v>4.1336811747052877E-3</v>
          </cell>
          <cell r="F688">
            <v>2.4925340410026121E-2</v>
          </cell>
          <cell r="G688">
            <v>2.4925340410026121E-2</v>
          </cell>
          <cell r="H688">
            <v>2.6521613056706551E-3</v>
          </cell>
          <cell r="I688">
            <v>2.6521613056706551E-3</v>
          </cell>
        </row>
        <row r="689">
          <cell r="B689">
            <v>1.12392398413288E-2</v>
          </cell>
          <cell r="C689">
            <v>1.12392398413288E-2</v>
          </cell>
          <cell r="D689">
            <v>4.2152192505796873E-3</v>
          </cell>
          <cell r="E689">
            <v>4.2152192505796873E-3</v>
          </cell>
          <cell r="F689">
            <v>8.3741142141787184E-3</v>
          </cell>
          <cell r="G689">
            <v>8.3741142141787184E-3</v>
          </cell>
          <cell r="H689">
            <v>3.0359970016414928E-3</v>
          </cell>
          <cell r="I689">
            <v>3.0359970016414928E-3</v>
          </cell>
        </row>
        <row r="690">
          <cell r="B690">
            <v>2.332280123561108E-2</v>
          </cell>
          <cell r="C690">
            <v>2.332280123561108E-2</v>
          </cell>
          <cell r="D690">
            <v>4.3657530984864664E-3</v>
          </cell>
          <cell r="E690">
            <v>4.3657530984864664E-3</v>
          </cell>
          <cell r="F690">
            <v>1.8432121466610499E-2</v>
          </cell>
          <cell r="G690">
            <v>1.8432121466610499E-2</v>
          </cell>
          <cell r="H690">
            <v>3.391222672206718E-3</v>
          </cell>
          <cell r="I690">
            <v>3.391222672206718E-3</v>
          </cell>
        </row>
        <row r="691">
          <cell r="B691">
            <v>3.2692932771704007E-2</v>
          </cell>
          <cell r="C691">
            <v>3.2692932771704007E-2</v>
          </cell>
          <cell r="D691">
            <v>3.7999080126508988E-3</v>
          </cell>
          <cell r="E691">
            <v>3.7999080126508988E-3</v>
          </cell>
          <cell r="F691">
            <v>2.7131198113883669E-2</v>
          </cell>
          <cell r="G691">
            <v>2.7131198113883669E-2</v>
          </cell>
          <cell r="H691">
            <v>2.5769858743003378E-3</v>
          </cell>
          <cell r="I691">
            <v>2.5769858743003378E-3</v>
          </cell>
        </row>
        <row r="692">
          <cell r="B692">
            <v>2.58748891646177E-2</v>
          </cell>
          <cell r="C692">
            <v>2.58748891646177E-2</v>
          </cell>
          <cell r="D692">
            <v>5.6233124009029802E-3</v>
          </cell>
          <cell r="E692">
            <v>5.6233124009029802E-3</v>
          </cell>
          <cell r="F692">
            <v>2.070984415830706E-2</v>
          </cell>
          <cell r="G692">
            <v>2.070984415830706E-2</v>
          </cell>
          <cell r="H692">
            <v>4.0373599467921862E-3</v>
          </cell>
          <cell r="I692">
            <v>4.0373599467921862E-3</v>
          </cell>
        </row>
        <row r="693">
          <cell r="B693">
            <v>0.13564438989072169</v>
          </cell>
          <cell r="C693">
            <v>0.13564438989072169</v>
          </cell>
          <cell r="D693">
            <v>4.2912859137585892E-2</v>
          </cell>
          <cell r="E693">
            <v>4.2912859137585892E-2</v>
          </cell>
          <cell r="F693">
            <v>0.1092432462990285</v>
          </cell>
          <cell r="G693">
            <v>0.1092432462990285</v>
          </cell>
          <cell r="H693">
            <v>2.7965246966435479E-2</v>
          </cell>
          <cell r="I693">
            <v>2.7965246966435479E-2</v>
          </cell>
        </row>
        <row r="694">
          <cell r="B694">
            <v>2.024413399389214E-2</v>
          </cell>
          <cell r="C694">
            <v>2.024413399389214E-2</v>
          </cell>
          <cell r="D694">
            <v>6.2183102991590694E-3</v>
          </cell>
          <cell r="E694">
            <v>6.2183102991590694E-3</v>
          </cell>
          <cell r="F694">
            <v>1.628526699020125E-2</v>
          </cell>
          <cell r="G694">
            <v>1.628526699020125E-2</v>
          </cell>
          <cell r="H694">
            <v>4.5506142532984444E-3</v>
          </cell>
          <cell r="I694">
            <v>4.5506142532984444E-3</v>
          </cell>
        </row>
        <row r="695">
          <cell r="B695">
            <v>2.0654801263567599E-2</v>
          </cell>
          <cell r="C695">
            <v>2.0654801263567599E-2</v>
          </cell>
          <cell r="D695">
            <v>3.0580113691821929E-3</v>
          </cell>
          <cell r="E695">
            <v>3.0580113691821929E-3</v>
          </cell>
          <cell r="F695">
            <v>1.631736101113131E-2</v>
          </cell>
          <cell r="G695">
            <v>1.631736101113131E-2</v>
          </cell>
          <cell r="H695">
            <v>2.1456054351740388E-3</v>
          </cell>
          <cell r="I695">
            <v>2.1456054351740388E-3</v>
          </cell>
        </row>
        <row r="696">
          <cell r="B696">
            <v>0.14950841411050561</v>
          </cell>
          <cell r="C696">
            <v>0.14950841411050561</v>
          </cell>
          <cell r="D696">
            <v>5.8667909103378199E-2</v>
          </cell>
          <cell r="E696">
            <v>5.8667909103378199E-2</v>
          </cell>
          <cell r="F696">
            <v>0.1233001931885344</v>
          </cell>
          <cell r="G696">
            <v>0.1233001931885344</v>
          </cell>
          <cell r="H696">
            <v>4.135990139527293E-2</v>
          </cell>
          <cell r="I696">
            <v>4.135990139527293E-2</v>
          </cell>
        </row>
        <row r="697">
          <cell r="B697">
            <v>1.062596889098716E-2</v>
          </cell>
          <cell r="C697">
            <v>1.062596889098716E-2</v>
          </cell>
          <cell r="D697">
            <v>3.4384070770853569E-3</v>
          </cell>
          <cell r="E697">
            <v>3.4384070770853569E-3</v>
          </cell>
          <cell r="F697">
            <v>8.3681334448386362E-3</v>
          </cell>
          <cell r="G697">
            <v>8.3681334448386362E-3</v>
          </cell>
          <cell r="H697">
            <v>2.4467910606787652E-3</v>
          </cell>
          <cell r="I697">
            <v>2.4467910606787652E-3</v>
          </cell>
        </row>
        <row r="698">
          <cell r="B698">
            <v>2.6239147890835941E-2</v>
          </cell>
          <cell r="C698">
            <v>2.6239147890835941E-2</v>
          </cell>
          <cell r="D698">
            <v>4.336481503295536E-3</v>
          </cell>
          <cell r="E698">
            <v>4.336481503295536E-3</v>
          </cell>
          <cell r="F698">
            <v>2.1246174091312912E-2</v>
          </cell>
          <cell r="G698">
            <v>2.1246174091312912E-2</v>
          </cell>
          <cell r="H698">
            <v>2.8466721175817219E-3</v>
          </cell>
          <cell r="I698">
            <v>2.8466721175817219E-3</v>
          </cell>
        </row>
        <row r="699">
          <cell r="B699">
            <v>9.8702513558685916E-3</v>
          </cell>
          <cell r="C699">
            <v>9.8702513558685916E-3</v>
          </cell>
          <cell r="D699">
            <v>4.0605558428657698E-3</v>
          </cell>
          <cell r="E699">
            <v>4.0605558428657698E-3</v>
          </cell>
          <cell r="F699">
            <v>7.942160275034171E-3</v>
          </cell>
          <cell r="G699">
            <v>7.942160275034171E-3</v>
          </cell>
          <cell r="H699">
            <v>2.8067439543566579E-3</v>
          </cell>
          <cell r="I699">
            <v>2.8067439543566579E-3</v>
          </cell>
        </row>
        <row r="700">
          <cell r="B700">
            <v>1.952834914482246E-2</v>
          </cell>
          <cell r="C700">
            <v>1.952834914482246E-2</v>
          </cell>
          <cell r="D700">
            <v>4.2587958035612376E-3</v>
          </cell>
          <cell r="E700">
            <v>4.2587958035612376E-3</v>
          </cell>
          <cell r="F700">
            <v>1.5676645749685691E-2</v>
          </cell>
          <cell r="G700">
            <v>1.5676645749685691E-2</v>
          </cell>
          <cell r="H700">
            <v>3.1064807606759042E-3</v>
          </cell>
          <cell r="I700">
            <v>3.1064807606759042E-3</v>
          </cell>
        </row>
        <row r="701">
          <cell r="B701">
            <v>1.8588514223388329E-2</v>
          </cell>
          <cell r="C701">
            <v>1.8588514223388329E-2</v>
          </cell>
          <cell r="D701">
            <v>4.1898092439718376E-3</v>
          </cell>
          <cell r="E701">
            <v>4.1898092439718376E-3</v>
          </cell>
          <cell r="F701">
            <v>1.452954583614849E-2</v>
          </cell>
          <cell r="G701">
            <v>1.452954583614849E-2</v>
          </cell>
          <cell r="H701">
            <v>3.2646251919066678E-3</v>
          </cell>
          <cell r="I701">
            <v>3.2646251919066678E-3</v>
          </cell>
        </row>
        <row r="702">
          <cell r="B702">
            <v>2.8763192761951412E-2</v>
          </cell>
          <cell r="C702">
            <v>2.8763192761951412E-2</v>
          </cell>
          <cell r="D702">
            <v>5.3653161625854141E-3</v>
          </cell>
          <cell r="E702">
            <v>5.3653161625854141E-3</v>
          </cell>
          <cell r="F702">
            <v>2.3225276717089571E-2</v>
          </cell>
          <cell r="G702">
            <v>2.3225276717089571E-2</v>
          </cell>
          <cell r="H702">
            <v>3.9027198162588312E-3</v>
          </cell>
          <cell r="I702">
            <v>3.9027198162588312E-3</v>
          </cell>
        </row>
        <row r="703">
          <cell r="B703">
            <v>1.75136419310577E-2</v>
          </cell>
          <cell r="C703">
            <v>1.75136419310577E-2</v>
          </cell>
          <cell r="D703">
            <v>4.1178307113361274E-3</v>
          </cell>
          <cell r="E703">
            <v>4.1178307113361274E-3</v>
          </cell>
          <cell r="F703">
            <v>1.3649275321059621E-2</v>
          </cell>
          <cell r="G703">
            <v>1.3649275321059621E-2</v>
          </cell>
          <cell r="H703">
            <v>2.9959565497203271E-3</v>
          </cell>
          <cell r="I703">
            <v>2.9959565497203271E-3</v>
          </cell>
        </row>
        <row r="704">
          <cell r="B704">
            <v>1.428653469366805E-2</v>
          </cell>
          <cell r="C704">
            <v>1.428653469366805E-2</v>
          </cell>
          <cell r="D704">
            <v>4.2346850948192178E-3</v>
          </cell>
          <cell r="E704">
            <v>4.2346850948192178E-3</v>
          </cell>
          <cell r="F704">
            <v>1.148450758861427E-2</v>
          </cell>
          <cell r="G704">
            <v>1.148450758861427E-2</v>
          </cell>
          <cell r="H704">
            <v>3.1680124150913788E-3</v>
          </cell>
          <cell r="I704">
            <v>3.1680124150913788E-3</v>
          </cell>
        </row>
        <row r="705">
          <cell r="B705">
            <v>2.9086197808934119E-2</v>
          </cell>
          <cell r="C705">
            <v>2.9086197808934119E-2</v>
          </cell>
          <cell r="D705">
            <v>2.97234341010209E-3</v>
          </cell>
          <cell r="E705">
            <v>2.97234341010209E-3</v>
          </cell>
          <cell r="F705">
            <v>2.3768531036574791E-2</v>
          </cell>
          <cell r="G705">
            <v>2.3768531036574791E-2</v>
          </cell>
          <cell r="H705">
            <v>2.2053459558422218E-3</v>
          </cell>
          <cell r="I705">
            <v>2.2053459558422218E-3</v>
          </cell>
        </row>
        <row r="706">
          <cell r="B706">
            <v>1.7415809976822069E-2</v>
          </cell>
          <cell r="C706">
            <v>1.7415809976822069E-2</v>
          </cell>
          <cell r="D706">
            <v>6.1039068880546334E-3</v>
          </cell>
          <cell r="E706">
            <v>6.1039068880546334E-3</v>
          </cell>
          <cell r="F706">
            <v>1.387979464261585E-2</v>
          </cell>
          <cell r="G706">
            <v>1.387979464261585E-2</v>
          </cell>
          <cell r="H706">
            <v>4.5535488507472419E-3</v>
          </cell>
          <cell r="I706">
            <v>4.5535488507472419E-3</v>
          </cell>
        </row>
        <row r="707">
          <cell r="B707">
            <v>2.71576486843523E-2</v>
          </cell>
          <cell r="C707">
            <v>2.71576486843523E-2</v>
          </cell>
          <cell r="D707">
            <v>4.0954423300319414E-3</v>
          </cell>
          <cell r="E707">
            <v>4.0954423300319414E-3</v>
          </cell>
          <cell r="F707">
            <v>2.1748020247648658E-2</v>
          </cell>
          <cell r="G707">
            <v>2.1748020247648658E-2</v>
          </cell>
          <cell r="H707">
            <v>2.847022534940073E-3</v>
          </cell>
          <cell r="I707">
            <v>2.847022534940073E-3</v>
          </cell>
        </row>
        <row r="708">
          <cell r="B708">
            <v>1.037574423367334E-2</v>
          </cell>
          <cell r="C708">
            <v>1.037574423367334E-2</v>
          </cell>
          <cell r="D708">
            <v>4.1015520704909131E-3</v>
          </cell>
          <cell r="E708">
            <v>4.1015520704909131E-3</v>
          </cell>
          <cell r="F708">
            <v>8.2789704588855633E-3</v>
          </cell>
          <cell r="G708">
            <v>8.2789704588855633E-3</v>
          </cell>
          <cell r="H708">
            <v>2.7436833932794101E-3</v>
          </cell>
          <cell r="I708">
            <v>2.7436833932794101E-3</v>
          </cell>
        </row>
        <row r="709">
          <cell r="B709">
            <v>2.161917769496197E-2</v>
          </cell>
          <cell r="C709">
            <v>2.161917769496197E-2</v>
          </cell>
          <cell r="D709">
            <v>3.6659674429096998E-3</v>
          </cell>
          <cell r="E709">
            <v>3.6659674429096998E-3</v>
          </cell>
          <cell r="F709">
            <v>1.6751927278097611E-2</v>
          </cell>
          <cell r="G709">
            <v>1.6751927278097611E-2</v>
          </cell>
          <cell r="H709">
            <v>2.732596329140689E-3</v>
          </cell>
          <cell r="I709">
            <v>2.732596329140689E-3</v>
          </cell>
        </row>
        <row r="710">
          <cell r="B710">
            <v>1.0745617725837139E-2</v>
          </cell>
          <cell r="C710">
            <v>1.0745617725837139E-2</v>
          </cell>
          <cell r="D710">
            <v>4.7521795832634588E-3</v>
          </cell>
          <cell r="E710">
            <v>4.7521795832634588E-3</v>
          </cell>
          <cell r="F710">
            <v>8.5228841187694401E-3</v>
          </cell>
          <cell r="G710">
            <v>8.5228841187694401E-3</v>
          </cell>
          <cell r="H710">
            <v>2.8673724836107521E-3</v>
          </cell>
          <cell r="I710">
            <v>2.8673724836107521E-3</v>
          </cell>
        </row>
        <row r="711">
          <cell r="B711">
            <v>0.20193072447657759</v>
          </cell>
          <cell r="C711">
            <v>0.20193072447657759</v>
          </cell>
          <cell r="D711">
            <v>0.10606471436074461</v>
          </cell>
          <cell r="E711">
            <v>0.10606471436074461</v>
          </cell>
          <cell r="F711">
            <v>0.16070820653084841</v>
          </cell>
          <cell r="G711">
            <v>0.16070820653084841</v>
          </cell>
          <cell r="H711">
            <v>7.365373392812509E-2</v>
          </cell>
          <cell r="I711">
            <v>7.365373392812509E-2</v>
          </cell>
        </row>
        <row r="712">
          <cell r="B712">
            <v>2.1975369284826799E-2</v>
          </cell>
          <cell r="C712">
            <v>2.1975369284826799E-2</v>
          </cell>
          <cell r="D712">
            <v>5.9736111036171342E-3</v>
          </cell>
          <cell r="E712">
            <v>5.9736111036171342E-3</v>
          </cell>
          <cell r="F712">
            <v>1.7183581602449729E-2</v>
          </cell>
          <cell r="G712">
            <v>1.7183581602449729E-2</v>
          </cell>
          <cell r="H712">
            <v>4.3926367699634863E-3</v>
          </cell>
          <cell r="I712">
            <v>4.3926367699634863E-3</v>
          </cell>
        </row>
        <row r="713">
          <cell r="B713">
            <v>2.2188131018346081E-2</v>
          </cell>
          <cell r="C713">
            <v>2.2188131018346081E-2</v>
          </cell>
          <cell r="D713">
            <v>5.0881236723076904E-3</v>
          </cell>
          <cell r="E713">
            <v>5.0881236723076904E-3</v>
          </cell>
          <cell r="F713">
            <v>1.768261789498423E-2</v>
          </cell>
          <cell r="G713">
            <v>1.768261789498423E-2</v>
          </cell>
          <cell r="H713">
            <v>3.5969663607293371E-3</v>
          </cell>
          <cell r="I713">
            <v>3.5969663607293371E-3</v>
          </cell>
        </row>
        <row r="714">
          <cell r="B714">
            <v>0.24180926176498549</v>
          </cell>
          <cell r="C714">
            <v>0.24180926176498549</v>
          </cell>
          <cell r="D714">
            <v>7.839696439224822E-2</v>
          </cell>
          <cell r="E714">
            <v>7.839696439224822E-2</v>
          </cell>
          <cell r="F714">
            <v>0.19741106757046031</v>
          </cell>
          <cell r="G714">
            <v>0.19741106757046031</v>
          </cell>
          <cell r="H714">
            <v>5.3113432959532171E-2</v>
          </cell>
          <cell r="I714">
            <v>5.3113432959532171E-2</v>
          </cell>
        </row>
        <row r="715">
          <cell r="B715">
            <v>1.875142006842518E-2</v>
          </cell>
          <cell r="C715">
            <v>1.875142006842518E-2</v>
          </cell>
          <cell r="D715">
            <v>3.498901203926721E-3</v>
          </cell>
          <cell r="E715">
            <v>3.498901203926721E-3</v>
          </cell>
          <cell r="F715">
            <v>1.5160131271173509E-2</v>
          </cell>
          <cell r="G715">
            <v>1.5160131271173509E-2</v>
          </cell>
          <cell r="H715">
            <v>2.4125177426194901E-3</v>
          </cell>
          <cell r="I715">
            <v>2.4125177426194901E-3</v>
          </cell>
        </row>
        <row r="716">
          <cell r="B716">
            <v>1.5728169019897601E-2</v>
          </cell>
          <cell r="C716">
            <v>1.5728169019897601E-2</v>
          </cell>
          <cell r="D716">
            <v>5.4475611395039042E-3</v>
          </cell>
          <cell r="E716">
            <v>5.4475611395039042E-3</v>
          </cell>
          <cell r="F716">
            <v>1.2723418097823871E-2</v>
          </cell>
          <cell r="G716">
            <v>1.2723418097823871E-2</v>
          </cell>
          <cell r="H716">
            <v>3.5631429917099729E-3</v>
          </cell>
          <cell r="I716">
            <v>3.5631429917099729E-3</v>
          </cell>
        </row>
        <row r="717">
          <cell r="B717">
            <v>1.445493835555727E-2</v>
          </cell>
          <cell r="C717">
            <v>1.445493835555727E-2</v>
          </cell>
          <cell r="D717">
            <v>5.2321192478555463E-3</v>
          </cell>
          <cell r="E717">
            <v>5.2321192478555463E-3</v>
          </cell>
          <cell r="F717">
            <v>1.1394011397803111E-2</v>
          </cell>
          <cell r="G717">
            <v>1.1394011397803111E-2</v>
          </cell>
          <cell r="H717">
            <v>3.8816970298471611E-3</v>
          </cell>
          <cell r="I717">
            <v>3.8816970298471611E-3</v>
          </cell>
        </row>
        <row r="718">
          <cell r="B718">
            <v>1.4007183497926991E-2</v>
          </cell>
          <cell r="C718">
            <v>1.4007183497926991E-2</v>
          </cell>
          <cell r="D718">
            <v>4.441512120006051E-3</v>
          </cell>
          <cell r="E718">
            <v>4.441512120006051E-3</v>
          </cell>
          <cell r="F718">
            <v>1.115293410378795E-2</v>
          </cell>
          <cell r="G718">
            <v>1.115293410378795E-2</v>
          </cell>
          <cell r="H718">
            <v>3.0325219654646829E-3</v>
          </cell>
          <cell r="I718">
            <v>3.0325219654646829E-3</v>
          </cell>
        </row>
        <row r="719">
          <cell r="B719">
            <v>2.3487172372125661E-2</v>
          </cell>
          <cell r="C719">
            <v>2.3487172372125661E-2</v>
          </cell>
          <cell r="D719">
            <v>4.5404719007597983E-3</v>
          </cell>
          <cell r="E719">
            <v>4.5404719007597983E-3</v>
          </cell>
          <cell r="F719">
            <v>1.842730741904949E-2</v>
          </cell>
          <cell r="G719">
            <v>1.842730741904949E-2</v>
          </cell>
          <cell r="H719">
            <v>3.378984753833979E-3</v>
          </cell>
          <cell r="I719">
            <v>3.378984753833979E-3</v>
          </cell>
        </row>
        <row r="720">
          <cell r="B720">
            <v>2.6924268195997941E-2</v>
          </cell>
          <cell r="C720">
            <v>2.6924268195997941E-2</v>
          </cell>
          <cell r="D720">
            <v>4.4200715386995357E-3</v>
          </cell>
          <cell r="E720">
            <v>4.4200715386995357E-3</v>
          </cell>
          <cell r="F720">
            <v>2.163103642780323E-2</v>
          </cell>
          <cell r="G720">
            <v>2.163103642780323E-2</v>
          </cell>
          <cell r="H720">
            <v>3.5293668553555689E-3</v>
          </cell>
          <cell r="I720">
            <v>3.5293668553555689E-3</v>
          </cell>
        </row>
        <row r="721">
          <cell r="B721">
            <v>1.3006316926642929E-2</v>
          </cell>
          <cell r="C721">
            <v>1.3006316926642929E-2</v>
          </cell>
          <cell r="D721">
            <v>5.3669032768798707E-3</v>
          </cell>
          <cell r="E721">
            <v>5.3669032768798707E-3</v>
          </cell>
          <cell r="F721">
            <v>1.017513147461427E-2</v>
          </cell>
          <cell r="G721">
            <v>1.017513147461427E-2</v>
          </cell>
          <cell r="H721">
            <v>3.808861129755274E-3</v>
          </cell>
          <cell r="I721">
            <v>3.808861129755274E-3</v>
          </cell>
        </row>
        <row r="722">
          <cell r="B722">
            <v>2.17994502231319E-2</v>
          </cell>
          <cell r="C722">
            <v>2.17994502231319E-2</v>
          </cell>
          <cell r="D722">
            <v>5.4653195745635926E-3</v>
          </cell>
          <cell r="E722">
            <v>5.4653195745635926E-3</v>
          </cell>
          <cell r="F722">
            <v>1.7259610840951171E-2</v>
          </cell>
          <cell r="G722">
            <v>1.7259610840951171E-2</v>
          </cell>
          <cell r="H722">
            <v>3.9087253296595003E-3</v>
          </cell>
          <cell r="I722">
            <v>3.9087253296595003E-3</v>
          </cell>
        </row>
        <row r="723">
          <cell r="B723">
            <v>3.2354340191506341E-2</v>
          </cell>
          <cell r="C723">
            <v>3.2354340191506341E-2</v>
          </cell>
          <cell r="D723">
            <v>4.0683541786232088E-3</v>
          </cell>
          <cell r="E723">
            <v>4.0683541786232088E-3</v>
          </cell>
          <cell r="F723">
            <v>2.617083265023416E-2</v>
          </cell>
          <cell r="G723">
            <v>2.617083265023416E-2</v>
          </cell>
          <cell r="H723">
            <v>2.8224397025708179E-3</v>
          </cell>
          <cell r="I723">
            <v>2.8224397025708179E-3</v>
          </cell>
        </row>
        <row r="724">
          <cell r="B724">
            <v>1.6014303661457639E-2</v>
          </cell>
          <cell r="C724">
            <v>1.6014303661457639E-2</v>
          </cell>
          <cell r="D724">
            <v>3.9594206872625238E-3</v>
          </cell>
          <cell r="E724">
            <v>3.9594206872625238E-3</v>
          </cell>
          <cell r="F724">
            <v>1.2726506952289E-2</v>
          </cell>
          <cell r="G724">
            <v>1.2726506952289E-2</v>
          </cell>
          <cell r="H724">
            <v>3.201632753275454E-3</v>
          </cell>
          <cell r="I724">
            <v>3.201632753275454E-3</v>
          </cell>
        </row>
        <row r="725">
          <cell r="B725">
            <v>2.5475054507422389E-2</v>
          </cell>
          <cell r="C725">
            <v>2.5475054507422389E-2</v>
          </cell>
          <cell r="D725">
            <v>4.6071200762734339E-3</v>
          </cell>
          <cell r="E725">
            <v>4.6071200762734339E-3</v>
          </cell>
          <cell r="F725">
            <v>1.9793244109770819E-2</v>
          </cell>
          <cell r="G725">
            <v>1.9793244109770819E-2</v>
          </cell>
          <cell r="H725">
            <v>3.3400580886454199E-3</v>
          </cell>
          <cell r="I725">
            <v>3.3400580886454199E-3</v>
          </cell>
        </row>
        <row r="726">
          <cell r="B726">
            <v>1.097204746670143E-2</v>
          </cell>
          <cell r="C726">
            <v>1.097204746670143E-2</v>
          </cell>
          <cell r="D726">
            <v>4.3016540088026628E-3</v>
          </cell>
          <cell r="E726">
            <v>4.3016540088026628E-3</v>
          </cell>
          <cell r="F726">
            <v>8.7775308330655683E-3</v>
          </cell>
          <cell r="G726">
            <v>8.7775308330655683E-3</v>
          </cell>
          <cell r="H726">
            <v>3.0467865093767479E-3</v>
          </cell>
          <cell r="I726">
            <v>3.0467865093767479E-3</v>
          </cell>
        </row>
        <row r="727">
          <cell r="B727">
            <v>2.061564810187156E-2</v>
          </cell>
          <cell r="C727">
            <v>2.061564810187156E-2</v>
          </cell>
          <cell r="D727">
            <v>3.9580757788145156E-3</v>
          </cell>
          <cell r="E727">
            <v>3.9580757788145156E-3</v>
          </cell>
          <cell r="F727">
            <v>1.6249358661368681E-2</v>
          </cell>
          <cell r="G727">
            <v>1.6249358661368681E-2</v>
          </cell>
          <cell r="H727">
            <v>2.777779689764219E-3</v>
          </cell>
          <cell r="I727">
            <v>2.777779689764219E-3</v>
          </cell>
        </row>
        <row r="728">
          <cell r="B728">
            <v>1.2814393821228639E-2</v>
          </cell>
          <cell r="C728">
            <v>1.2814393821228639E-2</v>
          </cell>
          <cell r="D728">
            <v>3.5541848925612768E-3</v>
          </cell>
          <cell r="E728">
            <v>3.5541848925612768E-3</v>
          </cell>
          <cell r="F728">
            <v>1.022576045046214E-2</v>
          </cell>
          <cell r="G728">
            <v>1.022576045046214E-2</v>
          </cell>
          <cell r="H728">
            <v>2.6236240434681169E-3</v>
          </cell>
          <cell r="I728">
            <v>2.6236240434681169E-3</v>
          </cell>
        </row>
        <row r="729">
          <cell r="B729">
            <v>0.28427853950209281</v>
          </cell>
          <cell r="C729">
            <v>0.28427853950209281</v>
          </cell>
          <cell r="D729">
            <v>0.12511994682249311</v>
          </cell>
          <cell r="E729">
            <v>0.12511994682249311</v>
          </cell>
          <cell r="F729">
            <v>0.2234188356316642</v>
          </cell>
          <cell r="G729">
            <v>0.2234188356316642</v>
          </cell>
          <cell r="H729">
            <v>8.5022822068448231E-2</v>
          </cell>
          <cell r="I729">
            <v>8.5022822068448231E-2</v>
          </cell>
        </row>
        <row r="730">
          <cell r="B730">
            <v>1.309667692459225E-2</v>
          </cell>
          <cell r="C730">
            <v>1.309667692459225E-2</v>
          </cell>
          <cell r="D730">
            <v>7.1053416807717873E-3</v>
          </cell>
          <cell r="E730">
            <v>7.1053416807717873E-3</v>
          </cell>
          <cell r="F730">
            <v>1.04043104238703E-2</v>
          </cell>
          <cell r="G730">
            <v>1.04043104238703E-2</v>
          </cell>
          <cell r="H730">
            <v>5.0281493345909981E-3</v>
          </cell>
          <cell r="I730">
            <v>5.0281493345909981E-3</v>
          </cell>
        </row>
        <row r="731">
          <cell r="B731">
            <v>1.3133289164788731E-2</v>
          </cell>
          <cell r="C731">
            <v>1.3133289164788731E-2</v>
          </cell>
          <cell r="D731">
            <v>4.0704732924161944E-3</v>
          </cell>
          <cell r="E731">
            <v>4.0704732924161944E-3</v>
          </cell>
          <cell r="F731">
            <v>1.0464144948574569E-2</v>
          </cell>
          <cell r="G731">
            <v>1.0464144948574569E-2</v>
          </cell>
          <cell r="H731">
            <v>3.0440378736358051E-3</v>
          </cell>
          <cell r="I731">
            <v>3.0440378736358051E-3</v>
          </cell>
        </row>
        <row r="732">
          <cell r="B732">
            <v>9.1521266818342523E-3</v>
          </cell>
          <cell r="C732">
            <v>9.1521266818342523E-3</v>
          </cell>
          <cell r="D732">
            <v>4.8106457893128786E-3</v>
          </cell>
          <cell r="E732">
            <v>4.8106457893128786E-3</v>
          </cell>
          <cell r="F732">
            <v>6.8312290424975466E-3</v>
          </cell>
          <cell r="G732">
            <v>6.8312290424975466E-3</v>
          </cell>
          <cell r="H732">
            <v>3.8226011005506929E-3</v>
          </cell>
          <cell r="I732">
            <v>3.8226011005506929E-3</v>
          </cell>
        </row>
        <row r="733">
          <cell r="B733">
            <v>1.6619659697484541E-2</v>
          </cell>
          <cell r="C733">
            <v>1.6619659697484541E-2</v>
          </cell>
          <cell r="D733">
            <v>4.5846602395008132E-3</v>
          </cell>
          <cell r="E733">
            <v>4.5846602395008132E-3</v>
          </cell>
          <cell r="F733">
            <v>1.3299371014331599E-2</v>
          </cell>
          <cell r="G733">
            <v>1.3299371014331599E-2</v>
          </cell>
          <cell r="H733">
            <v>3.3588406503430972E-3</v>
          </cell>
          <cell r="I733">
            <v>3.3588406503430972E-3</v>
          </cell>
        </row>
        <row r="734">
          <cell r="B734">
            <v>0.138641654095152</v>
          </cell>
          <cell r="C734">
            <v>0.138641654095152</v>
          </cell>
          <cell r="D734">
            <v>3.7667626923860907E-2</v>
          </cell>
          <cell r="E734">
            <v>3.7667626923860907E-2</v>
          </cell>
          <cell r="F734">
            <v>0.11229775694495479</v>
          </cell>
          <cell r="G734">
            <v>0.11229775694495479</v>
          </cell>
          <cell r="H734">
            <v>2.7220272536169949E-2</v>
          </cell>
          <cell r="I734">
            <v>2.7220272536169949E-2</v>
          </cell>
        </row>
        <row r="735">
          <cell r="B735">
            <v>1.157827939015969E-2</v>
          </cell>
          <cell r="C735">
            <v>1.157827939015969E-2</v>
          </cell>
          <cell r="D735">
            <v>4.4258679688657446E-3</v>
          </cell>
          <cell r="E735">
            <v>4.4258679688657446E-3</v>
          </cell>
          <cell r="F735">
            <v>9.3121751586639247E-3</v>
          </cell>
          <cell r="G735">
            <v>9.3121751586639247E-3</v>
          </cell>
          <cell r="H735">
            <v>3.444305566954946E-3</v>
          </cell>
          <cell r="I735">
            <v>3.444305566954946E-3</v>
          </cell>
        </row>
        <row r="736">
          <cell r="B736">
            <v>2.4523793235884689E-2</v>
          </cell>
          <cell r="C736">
            <v>2.4523793235884689E-2</v>
          </cell>
          <cell r="D736">
            <v>3.7996051481419572E-3</v>
          </cell>
          <cell r="E736">
            <v>3.7996051481419572E-3</v>
          </cell>
          <cell r="F736">
            <v>1.9359726751815041E-2</v>
          </cell>
          <cell r="G736">
            <v>1.9359726751815041E-2</v>
          </cell>
          <cell r="H736">
            <v>2.7610199695723959E-3</v>
          </cell>
          <cell r="I736">
            <v>2.7610199695723959E-3</v>
          </cell>
        </row>
        <row r="737">
          <cell r="B737">
            <v>2.881079808708174E-2</v>
          </cell>
          <cell r="C737">
            <v>2.881079808708174E-2</v>
          </cell>
          <cell r="D737">
            <v>5.4164313225589728E-3</v>
          </cell>
          <cell r="E737">
            <v>5.4164313225589728E-3</v>
          </cell>
          <cell r="F737">
            <v>2.2695614545620319E-2</v>
          </cell>
          <cell r="G737">
            <v>2.2695614545620319E-2</v>
          </cell>
          <cell r="H737">
            <v>3.9161869163333394E-3</v>
          </cell>
          <cell r="I737">
            <v>3.9161869163333394E-3</v>
          </cell>
        </row>
        <row r="738">
          <cell r="B738">
            <v>1.457491877811707E-2</v>
          </cell>
          <cell r="C738">
            <v>1.457491877811707E-2</v>
          </cell>
          <cell r="D738">
            <v>3.6209097089526729E-3</v>
          </cell>
          <cell r="E738">
            <v>3.6209097089526729E-3</v>
          </cell>
          <cell r="F738">
            <v>1.1464983750412871E-2</v>
          </cell>
          <cell r="G738">
            <v>1.1464983750412871E-2</v>
          </cell>
          <cell r="H738">
            <v>2.938426086613407E-3</v>
          </cell>
          <cell r="I738">
            <v>2.938426086613407E-3</v>
          </cell>
        </row>
        <row r="739">
          <cell r="B739">
            <v>3.1545588060275909E-2</v>
          </cell>
          <cell r="C739">
            <v>3.1545588060275909E-2</v>
          </cell>
          <cell r="D739">
            <v>5.3196031612814899E-3</v>
          </cell>
          <cell r="E739">
            <v>5.3196031612814899E-3</v>
          </cell>
          <cell r="F739">
            <v>2.5351474414993431E-2</v>
          </cell>
          <cell r="G739">
            <v>2.5351474414993431E-2</v>
          </cell>
          <cell r="H739">
            <v>3.751646996855327E-3</v>
          </cell>
          <cell r="I739">
            <v>3.751646996855327E-3</v>
          </cell>
        </row>
        <row r="740">
          <cell r="B740">
            <v>2.189893336311239E-2</v>
          </cell>
          <cell r="C740">
            <v>2.189893336311239E-2</v>
          </cell>
          <cell r="D740">
            <v>4.9031166658603199E-3</v>
          </cell>
          <cell r="E740">
            <v>4.9031166658603199E-3</v>
          </cell>
          <cell r="F740">
            <v>1.7300253260863471E-2</v>
          </cell>
          <cell r="G740">
            <v>1.7300253260863471E-2</v>
          </cell>
          <cell r="H740">
            <v>3.522133201313532E-3</v>
          </cell>
          <cell r="I740">
            <v>3.522133201313532E-3</v>
          </cell>
        </row>
        <row r="741">
          <cell r="B741">
            <v>2.459328098880819E-2</v>
          </cell>
          <cell r="C741">
            <v>2.459328098880819E-2</v>
          </cell>
          <cell r="D741">
            <v>3.2536326179854998E-3</v>
          </cell>
          <cell r="E741">
            <v>3.2536326179854998E-3</v>
          </cell>
          <cell r="F741">
            <v>1.9569326052360309E-2</v>
          </cell>
          <cell r="G741">
            <v>1.9569326052360309E-2</v>
          </cell>
          <cell r="H741">
            <v>2.6625223144028402E-3</v>
          </cell>
          <cell r="I741">
            <v>2.6625223144028402E-3</v>
          </cell>
        </row>
        <row r="742">
          <cell r="B742">
            <v>1.635219841701897E-2</v>
          </cell>
          <cell r="C742">
            <v>1.635219841701897E-2</v>
          </cell>
          <cell r="D742">
            <v>5.4630309209510583E-3</v>
          </cell>
          <cell r="E742">
            <v>5.4630309209510583E-3</v>
          </cell>
          <cell r="F742">
            <v>1.301610734886657E-2</v>
          </cell>
          <cell r="G742">
            <v>1.301610734886657E-2</v>
          </cell>
          <cell r="H742">
            <v>3.6413070587789698E-3</v>
          </cell>
          <cell r="I742">
            <v>3.6413070587789698E-3</v>
          </cell>
        </row>
        <row r="743">
          <cell r="B743">
            <v>1.424345848230889E-2</v>
          </cell>
          <cell r="C743">
            <v>1.424345848230889E-2</v>
          </cell>
          <cell r="D743">
            <v>6.6135214868437899E-3</v>
          </cell>
          <cell r="E743">
            <v>6.6135214868437899E-3</v>
          </cell>
          <cell r="F743">
            <v>1.1508376276750521E-2</v>
          </cell>
          <cell r="G743">
            <v>1.1508376276750521E-2</v>
          </cell>
          <cell r="H743">
            <v>4.4359492967099793E-3</v>
          </cell>
          <cell r="I743">
            <v>4.4359492967099793E-3</v>
          </cell>
        </row>
        <row r="744">
          <cell r="B744">
            <v>2.0621306293424249E-2</v>
          </cell>
          <cell r="C744">
            <v>2.0621306293424249E-2</v>
          </cell>
          <cell r="D744">
            <v>6.0388917058568107E-3</v>
          </cell>
          <cell r="E744">
            <v>6.0388917058568107E-3</v>
          </cell>
          <cell r="F744">
            <v>1.6217886527273791E-2</v>
          </cell>
          <cell r="G744">
            <v>1.6217886527273791E-2</v>
          </cell>
          <cell r="H744">
            <v>4.2521553629480714E-3</v>
          </cell>
          <cell r="I744">
            <v>4.2521553629480714E-3</v>
          </cell>
        </row>
        <row r="745">
          <cell r="B745">
            <v>2.249420401633246E-2</v>
          </cell>
          <cell r="C745">
            <v>2.249420401633246E-2</v>
          </cell>
          <cell r="D745">
            <v>3.9254469953031211E-3</v>
          </cell>
          <cell r="E745">
            <v>3.9254469953031211E-3</v>
          </cell>
          <cell r="F745">
            <v>1.766499843687858E-2</v>
          </cell>
          <cell r="G745">
            <v>1.766499843687858E-2</v>
          </cell>
          <cell r="H745">
            <v>3.091436065909055E-3</v>
          </cell>
          <cell r="I745">
            <v>3.091436065909055E-3</v>
          </cell>
        </row>
        <row r="746">
          <cell r="B746">
            <v>1.9877703182593489E-2</v>
          </cell>
          <cell r="C746">
            <v>1.9877703182593489E-2</v>
          </cell>
          <cell r="D746">
            <v>6.181506564978699E-3</v>
          </cell>
          <cell r="E746">
            <v>6.181506564978699E-3</v>
          </cell>
          <cell r="F746">
            <v>1.6175400205706691E-2</v>
          </cell>
          <cell r="G746">
            <v>1.6175400205706691E-2</v>
          </cell>
          <cell r="H746">
            <v>4.2942607902996107E-3</v>
          </cell>
          <cell r="I746">
            <v>4.2942607902996107E-3</v>
          </cell>
        </row>
        <row r="747">
          <cell r="B747">
            <v>2.376530646762922E-2</v>
          </cell>
          <cell r="C747">
            <v>2.376530646762922E-2</v>
          </cell>
          <cell r="D747">
            <v>3.5573884604540649E-3</v>
          </cell>
          <cell r="E747">
            <v>3.5573884604540649E-3</v>
          </cell>
          <cell r="F747">
            <v>1.906775323905226E-2</v>
          </cell>
          <cell r="G747">
            <v>1.906775323905226E-2</v>
          </cell>
          <cell r="H747">
            <v>2.6176998999027719E-3</v>
          </cell>
          <cell r="I747">
            <v>2.6176998999027719E-3</v>
          </cell>
        </row>
        <row r="748">
          <cell r="B748">
            <v>1.409993533029642E-2</v>
          </cell>
          <cell r="C748">
            <v>1.409993533029642E-2</v>
          </cell>
          <cell r="D748">
            <v>3.7417631956872558E-3</v>
          </cell>
          <cell r="E748">
            <v>3.7417631956872558E-3</v>
          </cell>
          <cell r="F748">
            <v>1.1095571964110099E-2</v>
          </cell>
          <cell r="G748">
            <v>1.1095571964110099E-2</v>
          </cell>
          <cell r="H748">
            <v>2.437981704143318E-3</v>
          </cell>
          <cell r="I748">
            <v>2.437981704143318E-3</v>
          </cell>
        </row>
        <row r="749">
          <cell r="B749">
            <v>7.2325158803711086E-3</v>
          </cell>
          <cell r="C749">
            <v>7.2325158803711086E-3</v>
          </cell>
          <cell r="D749">
            <v>3.0710686599239988E-3</v>
          </cell>
          <cell r="E749">
            <v>3.0710686599239988E-3</v>
          </cell>
          <cell r="F749">
            <v>5.5592846096740277E-3</v>
          </cell>
          <cell r="G749">
            <v>5.5592846096740277E-3</v>
          </cell>
          <cell r="H749">
            <v>2.3556526137647931E-3</v>
          </cell>
          <cell r="I749">
            <v>2.3556526137647931E-3</v>
          </cell>
        </row>
        <row r="750">
          <cell r="B750">
            <v>2.1021886010921829E-2</v>
          </cell>
          <cell r="C750">
            <v>2.1021886010921829E-2</v>
          </cell>
          <cell r="D750">
            <v>5.264966242767133E-3</v>
          </cell>
          <cell r="E750">
            <v>5.264966242767133E-3</v>
          </cell>
          <cell r="F750">
            <v>1.6446868532759989E-2</v>
          </cell>
          <cell r="G750">
            <v>1.6446868532759989E-2</v>
          </cell>
          <cell r="H750">
            <v>4.4730218477991362E-3</v>
          </cell>
          <cell r="I750">
            <v>4.4730218477991362E-3</v>
          </cell>
        </row>
        <row r="751">
          <cell r="B751">
            <v>1.7834363860641651E-2</v>
          </cell>
          <cell r="C751">
            <v>1.7834363860641651E-2</v>
          </cell>
          <cell r="D751">
            <v>3.59549771400007E-3</v>
          </cell>
          <cell r="E751">
            <v>3.59549771400007E-3</v>
          </cell>
          <cell r="F751">
            <v>1.343182154343198E-2</v>
          </cell>
          <cell r="G751">
            <v>1.343182154343198E-2</v>
          </cell>
          <cell r="H751">
            <v>2.837239489109477E-3</v>
          </cell>
          <cell r="I751">
            <v>2.837239489109477E-3</v>
          </cell>
        </row>
        <row r="752">
          <cell r="B752">
            <v>1.6903377347060891E-2</v>
          </cell>
          <cell r="C752">
            <v>1.6903377347060891E-2</v>
          </cell>
          <cell r="D752">
            <v>2.8311826993410809E-3</v>
          </cell>
          <cell r="E752">
            <v>2.8311826993410809E-3</v>
          </cell>
          <cell r="F752">
            <v>1.344183390273317E-2</v>
          </cell>
          <cell r="G752">
            <v>1.344183390273317E-2</v>
          </cell>
          <cell r="H752">
            <v>2.0878499839663851E-3</v>
          </cell>
          <cell r="I752">
            <v>2.0878499839663851E-3</v>
          </cell>
        </row>
        <row r="753">
          <cell r="B753">
            <v>1.195269339353423E-2</v>
          </cell>
          <cell r="C753">
            <v>1.195269339353423E-2</v>
          </cell>
          <cell r="D753">
            <v>4.5873346903950998E-3</v>
          </cell>
          <cell r="E753">
            <v>4.5873346903950998E-3</v>
          </cell>
          <cell r="F753">
            <v>9.4050442933094908E-3</v>
          </cell>
          <cell r="G753">
            <v>9.4050442933094908E-3</v>
          </cell>
          <cell r="H753">
            <v>3.527321780960469E-3</v>
          </cell>
          <cell r="I753">
            <v>3.527321780960469E-3</v>
          </cell>
        </row>
        <row r="754">
          <cell r="B754">
            <v>2.0898512874407391E-2</v>
          </cell>
          <cell r="C754">
            <v>2.0898512874407391E-2</v>
          </cell>
          <cell r="D754">
            <v>4.8514545489874361E-3</v>
          </cell>
          <cell r="E754">
            <v>4.8514545489874361E-3</v>
          </cell>
          <cell r="F754">
            <v>1.6601850612770849E-2</v>
          </cell>
          <cell r="G754">
            <v>1.6601850612770849E-2</v>
          </cell>
          <cell r="H754">
            <v>3.42516060287976E-3</v>
          </cell>
          <cell r="I754">
            <v>3.42516060287976E-3</v>
          </cell>
        </row>
        <row r="755">
          <cell r="B755">
            <v>1.19323150337464E-2</v>
          </cell>
          <cell r="C755">
            <v>1.19323150337464E-2</v>
          </cell>
          <cell r="D755">
            <v>5.2071154035794884E-3</v>
          </cell>
          <cell r="E755">
            <v>5.2071154035794884E-3</v>
          </cell>
          <cell r="F755">
            <v>9.593484720805727E-3</v>
          </cell>
          <cell r="G755">
            <v>9.593484720805727E-3</v>
          </cell>
          <cell r="H755">
            <v>3.9259458668840291E-3</v>
          </cell>
          <cell r="I755">
            <v>3.9259458668840291E-3</v>
          </cell>
        </row>
        <row r="756">
          <cell r="B756">
            <v>2.3581276643685031E-2</v>
          </cell>
          <cell r="C756">
            <v>2.3581276643685031E-2</v>
          </cell>
          <cell r="D756">
            <v>3.6894442743945878E-3</v>
          </cell>
          <cell r="E756">
            <v>3.6894442743945878E-3</v>
          </cell>
          <cell r="F756">
            <v>1.880391806959673E-2</v>
          </cell>
          <cell r="G756">
            <v>1.880391806959673E-2</v>
          </cell>
          <cell r="H756">
            <v>2.7815959597126219E-3</v>
          </cell>
          <cell r="I756">
            <v>2.7815959597126219E-3</v>
          </cell>
        </row>
        <row r="757">
          <cell r="B757">
            <v>6.5647052245463144E-3</v>
          </cell>
          <cell r="C757">
            <v>6.5647052245463144E-3</v>
          </cell>
          <cell r="D757">
            <v>3.7800684971223621E-3</v>
          </cell>
          <cell r="E757">
            <v>3.7800684971223621E-3</v>
          </cell>
          <cell r="F757">
            <v>4.309862200096287E-3</v>
          </cell>
          <cell r="G757">
            <v>4.309862200096287E-3</v>
          </cell>
          <cell r="H757">
            <v>2.7813614935879231E-3</v>
          </cell>
          <cell r="I757">
            <v>2.7813614935879231E-3</v>
          </cell>
        </row>
        <row r="758">
          <cell r="B758">
            <v>1.4521078130837131E-2</v>
          </cell>
          <cell r="C758">
            <v>1.4521078130837131E-2</v>
          </cell>
          <cell r="D758">
            <v>3.307411448555619E-3</v>
          </cell>
          <cell r="E758">
            <v>3.307411448555619E-3</v>
          </cell>
          <cell r="F758">
            <v>1.1457233003042159E-2</v>
          </cell>
          <cell r="G758">
            <v>1.1457233003042159E-2</v>
          </cell>
          <cell r="H758">
            <v>2.3635613079650681E-3</v>
          </cell>
          <cell r="I758">
            <v>2.3635613079650681E-3</v>
          </cell>
        </row>
        <row r="759">
          <cell r="B759">
            <v>1.1703773279805089E-2</v>
          </cell>
          <cell r="C759">
            <v>1.1703773279805089E-2</v>
          </cell>
          <cell r="D759">
            <v>3.7470780467481518E-3</v>
          </cell>
          <cell r="E759">
            <v>3.7470780467481518E-3</v>
          </cell>
          <cell r="F759">
            <v>9.295589901476338E-3</v>
          </cell>
          <cell r="G759">
            <v>9.295589901476338E-3</v>
          </cell>
          <cell r="H759">
            <v>2.8341848240221821E-3</v>
          </cell>
          <cell r="I759">
            <v>2.8341848240221821E-3</v>
          </cell>
        </row>
        <row r="760">
          <cell r="B760">
            <v>1.561675420228909E-2</v>
          </cell>
          <cell r="C760">
            <v>1.561675420228909E-2</v>
          </cell>
          <cell r="D760">
            <v>5.6353451471504784E-3</v>
          </cell>
          <cell r="E760">
            <v>5.6353451471504784E-3</v>
          </cell>
          <cell r="F760">
            <v>1.2404154624175399E-2</v>
          </cell>
          <cell r="G760">
            <v>1.2404154624175399E-2</v>
          </cell>
          <cell r="H760">
            <v>4.4216435066151347E-3</v>
          </cell>
          <cell r="I760">
            <v>4.4216435066151347E-3</v>
          </cell>
        </row>
        <row r="761">
          <cell r="B761">
            <v>9.2454064479776683E-3</v>
          </cell>
          <cell r="C761">
            <v>9.2454064479776683E-3</v>
          </cell>
          <cell r="D761">
            <v>5.6663987282813653E-3</v>
          </cell>
          <cell r="E761">
            <v>5.6663987282813653E-3</v>
          </cell>
          <cell r="F761">
            <v>7.2959712001709519E-3</v>
          </cell>
          <cell r="G761">
            <v>7.2959712001709519E-3</v>
          </cell>
          <cell r="H761">
            <v>4.1070722501167778E-3</v>
          </cell>
          <cell r="I761">
            <v>4.1070722501167778E-3</v>
          </cell>
        </row>
        <row r="762">
          <cell r="B762">
            <v>1.9764409109292998E-2</v>
          </cell>
          <cell r="C762">
            <v>1.9764409109292998E-2</v>
          </cell>
          <cell r="D762">
            <v>3.3156039005319111E-3</v>
          </cell>
          <cell r="E762">
            <v>3.3156039005319111E-3</v>
          </cell>
          <cell r="F762">
            <v>1.5612689428755671E-2</v>
          </cell>
          <cell r="G762">
            <v>1.5612689428755671E-2</v>
          </cell>
          <cell r="H762">
            <v>2.27675899633964E-3</v>
          </cell>
          <cell r="I762">
            <v>2.27675899633964E-3</v>
          </cell>
        </row>
        <row r="763">
          <cell r="B763">
            <v>1.348354185888071E-2</v>
          </cell>
          <cell r="C763">
            <v>1.348354185888071E-2</v>
          </cell>
          <cell r="D763">
            <v>4.4113900873057887E-3</v>
          </cell>
          <cell r="E763">
            <v>4.4113900873057887E-3</v>
          </cell>
          <cell r="F763">
            <v>1.0627221436644199E-2</v>
          </cell>
          <cell r="G763">
            <v>1.0627221436644199E-2</v>
          </cell>
          <cell r="H763">
            <v>2.915721419633901E-3</v>
          </cell>
          <cell r="I763">
            <v>2.915721419633901E-3</v>
          </cell>
        </row>
        <row r="764">
          <cell r="B764">
            <v>1.0166221472789699E-2</v>
          </cell>
          <cell r="C764">
            <v>1.0166221472789699E-2</v>
          </cell>
          <cell r="D764">
            <v>3.1259831640000129E-3</v>
          </cell>
          <cell r="E764">
            <v>3.1259831640000129E-3</v>
          </cell>
          <cell r="F764">
            <v>8.0454335075408195E-3</v>
          </cell>
          <cell r="G764">
            <v>8.0454335075408195E-3</v>
          </cell>
          <cell r="H764">
            <v>2.28465384535541E-3</v>
          </cell>
          <cell r="I764">
            <v>2.28465384535541E-3</v>
          </cell>
        </row>
        <row r="765">
          <cell r="B765">
            <v>2.5797408079683341E-2</v>
          </cell>
          <cell r="C765">
            <v>2.5797408079683341E-2</v>
          </cell>
          <cell r="D765">
            <v>3.4615657297035279E-3</v>
          </cell>
          <cell r="E765">
            <v>3.4615657297035279E-3</v>
          </cell>
          <cell r="F765">
            <v>1.928520462338763E-2</v>
          </cell>
          <cell r="G765">
            <v>1.928520462338763E-2</v>
          </cell>
          <cell r="H765">
            <v>2.4520162456688121E-3</v>
          </cell>
          <cell r="I765">
            <v>2.4520162456688121E-3</v>
          </cell>
        </row>
        <row r="766">
          <cell r="B766">
            <v>4.0059456198146423E-2</v>
          </cell>
          <cell r="C766">
            <v>4.0059456198146423E-2</v>
          </cell>
          <cell r="D766">
            <v>4.1566596978909404E-3</v>
          </cell>
          <cell r="E766">
            <v>4.1566596978909404E-3</v>
          </cell>
          <cell r="F766">
            <v>3.2085339083291718E-2</v>
          </cell>
          <cell r="G766">
            <v>3.2085339083291718E-2</v>
          </cell>
          <cell r="H766">
            <v>3.2350653002687301E-3</v>
          </cell>
          <cell r="I766">
            <v>3.2350653002687301E-3</v>
          </cell>
        </row>
        <row r="767">
          <cell r="B767">
            <v>1.7825788988122631E-2</v>
          </cell>
          <cell r="C767">
            <v>1.7825788988122631E-2</v>
          </cell>
          <cell r="D767">
            <v>3.5091932375586562E-3</v>
          </cell>
          <cell r="E767">
            <v>3.5091932375586562E-3</v>
          </cell>
          <cell r="F767">
            <v>1.427203084705746E-2</v>
          </cell>
          <cell r="G767">
            <v>1.427203084705746E-2</v>
          </cell>
          <cell r="H767">
            <v>2.5357707639847519E-3</v>
          </cell>
          <cell r="I767">
            <v>2.5357707639847519E-3</v>
          </cell>
        </row>
        <row r="768">
          <cell r="B768">
            <v>1.045599805737508E-2</v>
          </cell>
          <cell r="C768">
            <v>1.045599805737508E-2</v>
          </cell>
          <cell r="D768">
            <v>3.1610970161450569E-3</v>
          </cell>
          <cell r="E768">
            <v>3.1610970161450569E-3</v>
          </cell>
          <cell r="F768">
            <v>7.9871390375073504E-3</v>
          </cell>
          <cell r="G768">
            <v>7.9871390375073504E-3</v>
          </cell>
          <cell r="H768">
            <v>2.1949088953056202E-3</v>
          </cell>
          <cell r="I768">
            <v>2.1949088953056202E-3</v>
          </cell>
        </row>
        <row r="769">
          <cell r="B769">
            <v>1.960425595275965E-2</v>
          </cell>
          <cell r="C769">
            <v>1.960425595275965E-2</v>
          </cell>
          <cell r="D769">
            <v>4.4180911844890593E-3</v>
          </cell>
          <cell r="E769">
            <v>4.4180911844890593E-3</v>
          </cell>
          <cell r="F769">
            <v>1.5384917659170031E-2</v>
          </cell>
          <cell r="G769">
            <v>1.5384917659170031E-2</v>
          </cell>
          <cell r="H769">
            <v>3.0845871351677578E-3</v>
          </cell>
          <cell r="I769">
            <v>3.0845871351677578E-3</v>
          </cell>
        </row>
        <row r="770">
          <cell r="B770">
            <v>1.945205928925221E-2</v>
          </cell>
          <cell r="C770">
            <v>1.945205928925221E-2</v>
          </cell>
          <cell r="D770">
            <v>5.0382746836541521E-3</v>
          </cell>
          <cell r="E770">
            <v>5.0382746836541521E-3</v>
          </cell>
          <cell r="F770">
            <v>1.5596250413673711E-2</v>
          </cell>
          <cell r="G770">
            <v>1.5596250413673711E-2</v>
          </cell>
          <cell r="H770">
            <v>3.2953490793512959E-3</v>
          </cell>
          <cell r="I770">
            <v>3.2953490793512959E-3</v>
          </cell>
        </row>
        <row r="771">
          <cell r="B771">
            <v>7.7773953529000914E-3</v>
          </cell>
          <cell r="C771">
            <v>7.7773953529000914E-3</v>
          </cell>
          <cell r="D771">
            <v>3.728976698802575E-3</v>
          </cell>
          <cell r="E771">
            <v>3.728976698802575E-3</v>
          </cell>
          <cell r="F771">
            <v>6.2547269143253164E-3</v>
          </cell>
          <cell r="G771">
            <v>6.2547269143253164E-3</v>
          </cell>
          <cell r="H771">
            <v>2.9375832170394928E-3</v>
          </cell>
          <cell r="I771">
            <v>2.9375832170394928E-3</v>
          </cell>
        </row>
        <row r="772">
          <cell r="B772">
            <v>9.4997910590360717E-3</v>
          </cell>
          <cell r="C772">
            <v>9.4997910590360717E-3</v>
          </cell>
          <cell r="D772">
            <v>4.2355448912095072E-3</v>
          </cell>
          <cell r="E772">
            <v>4.2355448912095072E-3</v>
          </cell>
          <cell r="F772">
            <v>5.8701129132967414E-3</v>
          </cell>
          <cell r="G772">
            <v>5.8701129132967414E-3</v>
          </cell>
          <cell r="H772">
            <v>3.3370769559321369E-3</v>
          </cell>
          <cell r="I772">
            <v>3.3370769559321369E-3</v>
          </cell>
        </row>
        <row r="773">
          <cell r="B773">
            <v>1.6381217619688179E-2</v>
          </cell>
          <cell r="C773">
            <v>1.6381217619688179E-2</v>
          </cell>
          <cell r="D773">
            <v>3.7079007067080051E-3</v>
          </cell>
          <cell r="E773">
            <v>3.7079007067080051E-3</v>
          </cell>
          <cell r="F773">
            <v>1.27567745227947E-2</v>
          </cell>
          <cell r="G773">
            <v>1.27567745227947E-2</v>
          </cell>
          <cell r="H773">
            <v>2.6785771505218651E-3</v>
          </cell>
          <cell r="I773">
            <v>2.6785771505218651E-3</v>
          </cell>
        </row>
        <row r="774">
          <cell r="B774">
            <v>1.934470503798897E-2</v>
          </cell>
          <cell r="C774">
            <v>1.934470503798897E-2</v>
          </cell>
          <cell r="D774">
            <v>3.9180974474712143E-3</v>
          </cell>
          <cell r="E774">
            <v>3.9180974474712143E-3</v>
          </cell>
          <cell r="F774">
            <v>1.393864561212611E-2</v>
          </cell>
          <cell r="G774">
            <v>1.393864561212611E-2</v>
          </cell>
          <cell r="H774">
            <v>2.609285791640032E-3</v>
          </cell>
          <cell r="I774">
            <v>2.609285791640032E-3</v>
          </cell>
        </row>
        <row r="775">
          <cell r="B775">
            <v>1.390595795275509E-2</v>
          </cell>
          <cell r="C775">
            <v>1.390595795275509E-2</v>
          </cell>
          <cell r="D775">
            <v>3.7605196892401219E-3</v>
          </cell>
          <cell r="E775">
            <v>3.7605196892401219E-3</v>
          </cell>
          <cell r="F775">
            <v>1.073075298568398E-2</v>
          </cell>
          <cell r="G775">
            <v>1.073075298568398E-2</v>
          </cell>
          <cell r="H775">
            <v>2.4231067072715759E-3</v>
          </cell>
          <cell r="I775">
            <v>2.4231067072715759E-3</v>
          </cell>
        </row>
        <row r="776">
          <cell r="B776">
            <v>1.796548292147777E-2</v>
          </cell>
          <cell r="C776">
            <v>1.796548292147777E-2</v>
          </cell>
          <cell r="D776">
            <v>5.7002434372108064E-3</v>
          </cell>
          <cell r="E776">
            <v>5.7002434372108064E-3</v>
          </cell>
          <cell r="F776">
            <v>1.4364881969879751E-2</v>
          </cell>
          <cell r="G776">
            <v>1.4364881969879751E-2</v>
          </cell>
          <cell r="H776">
            <v>4.025316852891838E-3</v>
          </cell>
          <cell r="I776">
            <v>4.025316852891838E-3</v>
          </cell>
        </row>
        <row r="777">
          <cell r="B777">
            <v>1.0217880188200841E-2</v>
          </cell>
          <cell r="C777">
            <v>1.0217880188200841E-2</v>
          </cell>
          <cell r="D777">
            <v>4.568871995068698E-3</v>
          </cell>
          <cell r="E777">
            <v>4.568871995068698E-3</v>
          </cell>
          <cell r="F777">
            <v>8.1501547133703712E-3</v>
          </cell>
          <cell r="G777">
            <v>8.1501547133703712E-3</v>
          </cell>
          <cell r="H777">
            <v>3.4095773834647691E-3</v>
          </cell>
          <cell r="I777">
            <v>3.4095773834647691E-3</v>
          </cell>
        </row>
        <row r="778">
          <cell r="B778">
            <v>1.674096597851691E-2</v>
          </cell>
          <cell r="C778">
            <v>1.674096597851691E-2</v>
          </cell>
          <cell r="D778">
            <v>5.0833483337410093E-3</v>
          </cell>
          <cell r="E778">
            <v>5.0833483337410093E-3</v>
          </cell>
          <cell r="F778">
            <v>1.311224597661196E-2</v>
          </cell>
          <cell r="G778">
            <v>1.311224597661196E-2</v>
          </cell>
          <cell r="H778">
            <v>3.4625404882454589E-3</v>
          </cell>
          <cell r="I778">
            <v>3.4625404882454589E-3</v>
          </cell>
        </row>
        <row r="779">
          <cell r="B779">
            <v>2.6430712999954298E-2</v>
          </cell>
          <cell r="C779">
            <v>2.6430712999954298E-2</v>
          </cell>
          <cell r="D779">
            <v>4.2224440968336692E-3</v>
          </cell>
          <cell r="E779">
            <v>4.2224440968336692E-3</v>
          </cell>
          <cell r="F779">
            <v>2.11770286941865E-2</v>
          </cell>
          <cell r="G779">
            <v>2.11770286941865E-2</v>
          </cell>
          <cell r="H779">
            <v>3.0058261690001711E-3</v>
          </cell>
          <cell r="I779">
            <v>3.0058261690001711E-3</v>
          </cell>
        </row>
        <row r="780">
          <cell r="B780">
            <v>0.22322179767093589</v>
          </cell>
          <cell r="C780">
            <v>0.22322179767093589</v>
          </cell>
          <cell r="D780">
            <v>0.11206720290123839</v>
          </cell>
          <cell r="E780">
            <v>0.11206720290123839</v>
          </cell>
          <cell r="F780">
            <v>0.1813942535178481</v>
          </cell>
          <cell r="G780">
            <v>0.1813942535178481</v>
          </cell>
          <cell r="H780">
            <v>6.3075963148685077E-2</v>
          </cell>
          <cell r="I780">
            <v>6.3075963148685077E-2</v>
          </cell>
        </row>
        <row r="781">
          <cell r="B781">
            <v>1.9385186280065241E-2</v>
          </cell>
          <cell r="C781">
            <v>1.9385186280065241E-2</v>
          </cell>
          <cell r="D781">
            <v>5.5195451754111238E-3</v>
          </cell>
          <cell r="E781">
            <v>5.5195451754111238E-3</v>
          </cell>
          <cell r="F781">
            <v>1.5348303777225269E-2</v>
          </cell>
          <cell r="G781">
            <v>1.5348303777225269E-2</v>
          </cell>
          <cell r="H781">
            <v>3.9911506913738338E-3</v>
          </cell>
          <cell r="I781">
            <v>3.9911506913738338E-3</v>
          </cell>
        </row>
        <row r="782">
          <cell r="B782">
            <v>1.3089221555332891E-2</v>
          </cell>
          <cell r="C782">
            <v>1.3089221555332891E-2</v>
          </cell>
          <cell r="D782">
            <v>5.825639300841649E-3</v>
          </cell>
          <cell r="E782">
            <v>5.825639300841649E-3</v>
          </cell>
          <cell r="F782">
            <v>1.0306893761335119E-2</v>
          </cell>
          <cell r="G782">
            <v>1.0306893761335119E-2</v>
          </cell>
          <cell r="H782">
            <v>3.846739288537666E-3</v>
          </cell>
          <cell r="I782">
            <v>3.846739288537666E-3</v>
          </cell>
        </row>
        <row r="783">
          <cell r="B783">
            <v>1.283127631476574E-2</v>
          </cell>
          <cell r="C783">
            <v>1.283127631476574E-2</v>
          </cell>
          <cell r="D783">
            <v>4.1412557780879282E-3</v>
          </cell>
          <cell r="E783">
            <v>4.1412557780879282E-3</v>
          </cell>
          <cell r="F783">
            <v>9.7680951429461177E-3</v>
          </cell>
          <cell r="G783">
            <v>9.7680951429461177E-3</v>
          </cell>
          <cell r="H783">
            <v>2.8815929611648639E-3</v>
          </cell>
          <cell r="I783">
            <v>2.8815929611648639E-3</v>
          </cell>
        </row>
        <row r="784">
          <cell r="B784">
            <v>1.2097351020492499E-2</v>
          </cell>
          <cell r="C784">
            <v>1.2097351020492499E-2</v>
          </cell>
          <cell r="D784">
            <v>4.091584036803082E-3</v>
          </cell>
          <cell r="E784">
            <v>4.091584036803082E-3</v>
          </cell>
          <cell r="F784">
            <v>8.4983308096019498E-3</v>
          </cell>
          <cell r="G784">
            <v>8.4983308096019498E-3</v>
          </cell>
          <cell r="H784">
            <v>3.0612346274444318E-3</v>
          </cell>
          <cell r="I784">
            <v>3.0612346274444318E-3</v>
          </cell>
        </row>
        <row r="785">
          <cell r="B785">
            <v>1.062260687466236E-2</v>
          </cell>
          <cell r="C785">
            <v>1.062260687466236E-2</v>
          </cell>
          <cell r="D785">
            <v>4.9024211677656448E-3</v>
          </cell>
          <cell r="E785">
            <v>4.9024211677656448E-3</v>
          </cell>
          <cell r="F785">
            <v>8.442899746800547E-3</v>
          </cell>
          <cell r="G785">
            <v>8.442899746800547E-3</v>
          </cell>
          <cell r="H785">
            <v>3.4352127148119089E-3</v>
          </cell>
          <cell r="I785">
            <v>3.4352127148119089E-3</v>
          </cell>
        </row>
        <row r="786">
          <cell r="B786">
            <v>9.3317762042164493E-3</v>
          </cell>
          <cell r="C786">
            <v>9.3317762042164493E-3</v>
          </cell>
          <cell r="D786">
            <v>5.2411197367401366E-3</v>
          </cell>
          <cell r="E786">
            <v>5.2411197367401366E-3</v>
          </cell>
          <cell r="F786">
            <v>7.2529849824400257E-3</v>
          </cell>
          <cell r="G786">
            <v>7.2529849824400257E-3</v>
          </cell>
          <cell r="H786">
            <v>4.0505074309393329E-3</v>
          </cell>
          <cell r="I786">
            <v>4.0505074309393329E-3</v>
          </cell>
        </row>
        <row r="787">
          <cell r="B787">
            <v>3.4657485864395807E-2</v>
          </cell>
          <cell r="C787">
            <v>3.4657485864395807E-2</v>
          </cell>
          <cell r="D787">
            <v>3.468169815935283E-3</v>
          </cell>
          <cell r="E787">
            <v>3.468169815935283E-3</v>
          </cell>
          <cell r="F787">
            <v>2.7254748223193681E-2</v>
          </cell>
          <cell r="G787">
            <v>2.7254748223193681E-2</v>
          </cell>
          <cell r="H787">
            <v>2.493250030156267E-3</v>
          </cell>
          <cell r="I787">
            <v>2.493250030156267E-3</v>
          </cell>
        </row>
        <row r="788">
          <cell r="B788">
            <v>9.993713309965048E-3</v>
          </cell>
          <cell r="C788">
            <v>9.993713309965048E-3</v>
          </cell>
          <cell r="D788">
            <v>4.7837395563670709E-3</v>
          </cell>
          <cell r="E788">
            <v>4.7837395563670709E-3</v>
          </cell>
          <cell r="F788">
            <v>7.8296977421130915E-3</v>
          </cell>
          <cell r="G788">
            <v>7.8296977421130915E-3</v>
          </cell>
          <cell r="H788">
            <v>3.675602526997902E-3</v>
          </cell>
          <cell r="I788">
            <v>3.675602526997902E-3</v>
          </cell>
        </row>
        <row r="789">
          <cell r="B789">
            <v>1.0753687487634309E-2</v>
          </cell>
          <cell r="C789">
            <v>1.0753687487634309E-2</v>
          </cell>
          <cell r="D789">
            <v>3.479267923796981E-3</v>
          </cell>
          <cell r="E789">
            <v>3.479267923796981E-3</v>
          </cell>
          <cell r="F789">
            <v>8.4965260309859906E-3</v>
          </cell>
          <cell r="G789">
            <v>8.4965260309859906E-3</v>
          </cell>
          <cell r="H789">
            <v>2.660439706766337E-3</v>
          </cell>
          <cell r="I789">
            <v>2.660439706766337E-3</v>
          </cell>
        </row>
        <row r="790">
          <cell r="B790">
            <v>7.9547451145977333E-3</v>
          </cell>
          <cell r="C790">
            <v>7.9547451145977333E-3</v>
          </cell>
          <cell r="D790">
            <v>3.2391290818941198E-3</v>
          </cell>
          <cell r="E790">
            <v>3.2391290818941198E-3</v>
          </cell>
          <cell r="F790">
            <v>5.981171867007082E-3</v>
          </cell>
          <cell r="G790">
            <v>5.981171867007082E-3</v>
          </cell>
          <cell r="H790">
            <v>2.2999143000631459E-3</v>
          </cell>
          <cell r="I790">
            <v>2.2999143000631459E-3</v>
          </cell>
        </row>
        <row r="791">
          <cell r="B791">
            <v>9.7005131937076654E-3</v>
          </cell>
          <cell r="C791">
            <v>9.7005131937076654E-3</v>
          </cell>
          <cell r="D791">
            <v>4.68325303060737E-3</v>
          </cell>
          <cell r="E791">
            <v>4.68325303060737E-3</v>
          </cell>
          <cell r="F791">
            <v>7.6084053884922899E-3</v>
          </cell>
          <cell r="G791">
            <v>7.6084053884922899E-3</v>
          </cell>
          <cell r="H791">
            <v>3.4679630869068989E-3</v>
          </cell>
          <cell r="I791">
            <v>3.4679630869068989E-3</v>
          </cell>
        </row>
        <row r="792">
          <cell r="B792">
            <v>4.5822992138703127E-3</v>
          </cell>
          <cell r="C792">
            <v>4.5822992138703127E-3</v>
          </cell>
          <cell r="D792">
            <v>3.2745494186335448E-3</v>
          </cell>
          <cell r="E792">
            <v>3.2745494186335448E-3</v>
          </cell>
          <cell r="F792">
            <v>3.6877883148535482E-3</v>
          </cell>
          <cell r="G792">
            <v>3.6877883148535482E-3</v>
          </cell>
          <cell r="H792">
            <v>2.5544211672701551E-3</v>
          </cell>
          <cell r="I792">
            <v>2.5544211672701551E-3</v>
          </cell>
        </row>
        <row r="793">
          <cell r="B793">
            <v>1.544942784255929E-2</v>
          </cell>
          <cell r="C793">
            <v>1.544942784255929E-2</v>
          </cell>
          <cell r="D793">
            <v>4.2054955516563032E-3</v>
          </cell>
          <cell r="E793">
            <v>4.2054955516563032E-3</v>
          </cell>
          <cell r="F793">
            <v>1.230618719326864E-2</v>
          </cell>
          <cell r="G793">
            <v>1.230618719326864E-2</v>
          </cell>
          <cell r="H793">
            <v>3.1945035520552548E-3</v>
          </cell>
          <cell r="I793">
            <v>3.1945035520552548E-3</v>
          </cell>
        </row>
        <row r="794">
          <cell r="B794">
            <v>1.3518763132949601E-2</v>
          </cell>
          <cell r="C794">
            <v>1.3518763132949601E-2</v>
          </cell>
          <cell r="D794">
            <v>4.7960983543061074E-3</v>
          </cell>
          <cell r="E794">
            <v>4.7960983543061074E-3</v>
          </cell>
          <cell r="F794">
            <v>1.0832420025895561E-2</v>
          </cell>
          <cell r="G794">
            <v>1.0832420025895561E-2</v>
          </cell>
          <cell r="H794">
            <v>3.2855635626398471E-3</v>
          </cell>
          <cell r="I794">
            <v>3.2855635626398471E-3</v>
          </cell>
        </row>
        <row r="795">
          <cell r="B795">
            <v>1.3370075211171889E-2</v>
          </cell>
          <cell r="C795">
            <v>1.3370075211171889E-2</v>
          </cell>
          <cell r="D795">
            <v>5.775509192431842E-3</v>
          </cell>
          <cell r="E795">
            <v>5.775509192431842E-3</v>
          </cell>
          <cell r="F795">
            <v>1.05209191846084E-2</v>
          </cell>
          <cell r="G795">
            <v>1.05209191846084E-2</v>
          </cell>
          <cell r="H795">
            <v>4.5173328656086696E-3</v>
          </cell>
          <cell r="I795">
            <v>4.5173328656086696E-3</v>
          </cell>
        </row>
        <row r="796">
          <cell r="B796">
            <v>3.0623748089131899E-2</v>
          </cell>
          <cell r="C796">
            <v>3.0623748089131899E-2</v>
          </cell>
          <cell r="D796">
            <v>4.540781614213547E-3</v>
          </cell>
          <cell r="E796">
            <v>4.540781614213547E-3</v>
          </cell>
          <cell r="F796">
            <v>2.4092390146083279E-2</v>
          </cell>
          <cell r="G796">
            <v>2.4092390146083279E-2</v>
          </cell>
          <cell r="H796">
            <v>2.8653325040072699E-3</v>
          </cell>
          <cell r="I796">
            <v>2.8653325040072699E-3</v>
          </cell>
        </row>
        <row r="797">
          <cell r="B797">
            <v>1.4621646697449951E-2</v>
          </cell>
          <cell r="C797">
            <v>1.4621646697449951E-2</v>
          </cell>
          <cell r="D797">
            <v>4.428900272913385E-3</v>
          </cell>
          <cell r="E797">
            <v>4.428900272913385E-3</v>
          </cell>
          <cell r="F797">
            <v>1.1596468660423281E-2</v>
          </cell>
          <cell r="G797">
            <v>1.1596468660423281E-2</v>
          </cell>
          <cell r="H797">
            <v>3.3172523408899722E-3</v>
          </cell>
          <cell r="I797">
            <v>3.3172523408899722E-3</v>
          </cell>
        </row>
        <row r="798">
          <cell r="B798">
            <v>1.8835390891805751E-2</v>
          </cell>
          <cell r="C798">
            <v>1.8835390891805751E-2</v>
          </cell>
          <cell r="D798">
            <v>3.6831439716169222E-3</v>
          </cell>
          <cell r="E798">
            <v>3.6831439716169222E-3</v>
          </cell>
          <cell r="F798">
            <v>1.5183872430135491E-2</v>
          </cell>
          <cell r="G798">
            <v>1.5183872430135491E-2</v>
          </cell>
          <cell r="H798">
            <v>2.776699974061081E-3</v>
          </cell>
          <cell r="I798">
            <v>2.776699974061081E-3</v>
          </cell>
        </row>
        <row r="799">
          <cell r="B799">
            <v>1.220480716769006E-2</v>
          </cell>
          <cell r="C799">
            <v>1.220480716769006E-2</v>
          </cell>
          <cell r="D799">
            <v>5.2797815639188256E-3</v>
          </cell>
          <cell r="E799">
            <v>5.2797815639188256E-3</v>
          </cell>
          <cell r="F799">
            <v>9.7085598922724472E-3</v>
          </cell>
          <cell r="G799">
            <v>9.7085598922724472E-3</v>
          </cell>
          <cell r="H799">
            <v>4.0580673245967482E-3</v>
          </cell>
          <cell r="I799">
            <v>4.0580673245967482E-3</v>
          </cell>
        </row>
        <row r="800">
          <cell r="B800">
            <v>2.2718784487410291E-2</v>
          </cell>
          <cell r="C800">
            <v>2.2718784487410291E-2</v>
          </cell>
          <cell r="D800">
            <v>5.168120969666133E-3</v>
          </cell>
          <cell r="E800">
            <v>5.168120969666133E-3</v>
          </cell>
          <cell r="F800">
            <v>1.844704879184272E-2</v>
          </cell>
          <cell r="G800">
            <v>1.844704879184272E-2</v>
          </cell>
          <cell r="H800">
            <v>3.9330957801165497E-3</v>
          </cell>
          <cell r="I800">
            <v>3.9330957801165497E-3</v>
          </cell>
        </row>
        <row r="801">
          <cell r="B801">
            <v>3.2739680157627078E-2</v>
          </cell>
          <cell r="C801">
            <v>3.2739680157627078E-2</v>
          </cell>
          <cell r="D801">
            <v>5.6709270019862758E-3</v>
          </cell>
          <cell r="E801">
            <v>5.6709270019862758E-3</v>
          </cell>
          <cell r="F801">
            <v>2.6440452684621921E-2</v>
          </cell>
          <cell r="G801">
            <v>2.6440452684621921E-2</v>
          </cell>
          <cell r="H801">
            <v>3.8644439140017072E-3</v>
          </cell>
          <cell r="I801">
            <v>3.8644439140017072E-3</v>
          </cell>
        </row>
        <row r="802">
          <cell r="B802">
            <v>1.1787512572693049E-2</v>
          </cell>
          <cell r="C802">
            <v>1.1787512572693049E-2</v>
          </cell>
          <cell r="D802">
            <v>4.105324748601061E-3</v>
          </cell>
          <cell r="E802">
            <v>4.105324748601061E-3</v>
          </cell>
          <cell r="F802">
            <v>9.2332018066583529E-3</v>
          </cell>
          <cell r="G802">
            <v>9.2332018066583529E-3</v>
          </cell>
          <cell r="H802">
            <v>3.175085614772216E-3</v>
          </cell>
          <cell r="I802">
            <v>3.175085614772216E-3</v>
          </cell>
        </row>
        <row r="803">
          <cell r="B803">
            <v>9.4364749827450627E-3</v>
          </cell>
          <cell r="C803">
            <v>9.4364749827450627E-3</v>
          </cell>
          <cell r="D803">
            <v>4.4527121978318361E-3</v>
          </cell>
          <cell r="E803">
            <v>4.4527121978318361E-3</v>
          </cell>
          <cell r="F803">
            <v>7.4364816837833997E-3</v>
          </cell>
          <cell r="G803">
            <v>7.4364816837833997E-3</v>
          </cell>
          <cell r="H803">
            <v>3.3101009780408652E-3</v>
          </cell>
          <cell r="I803">
            <v>3.3101009780408652E-3</v>
          </cell>
        </row>
        <row r="804">
          <cell r="B804">
            <v>2.982482762888174E-2</v>
          </cell>
          <cell r="C804">
            <v>2.982482762888174E-2</v>
          </cell>
          <cell r="D804">
            <v>3.4629848656522249E-3</v>
          </cell>
          <cell r="E804">
            <v>3.4629848656522249E-3</v>
          </cell>
          <cell r="F804">
            <v>2.3841847737657702E-2</v>
          </cell>
          <cell r="G804">
            <v>2.3841847737657702E-2</v>
          </cell>
          <cell r="H804">
            <v>2.781736935160508E-3</v>
          </cell>
          <cell r="I804">
            <v>2.781736935160508E-3</v>
          </cell>
        </row>
        <row r="805">
          <cell r="B805">
            <v>3.1032373618266249E-2</v>
          </cell>
          <cell r="C805">
            <v>3.1032373618266249E-2</v>
          </cell>
          <cell r="D805">
            <v>4.2286614822899691E-3</v>
          </cell>
          <cell r="E805">
            <v>4.2286614822899691E-3</v>
          </cell>
          <cell r="F805">
            <v>2.4865462461489411E-2</v>
          </cell>
          <cell r="G805">
            <v>2.4865462461489411E-2</v>
          </cell>
          <cell r="H805">
            <v>3.1725959071260551E-3</v>
          </cell>
          <cell r="I805">
            <v>3.1725959071260551E-3</v>
          </cell>
        </row>
        <row r="806">
          <cell r="B806">
            <v>2.080717551182874E-2</v>
          </cell>
          <cell r="C806">
            <v>2.080717551182874E-2</v>
          </cell>
          <cell r="D806">
            <v>3.533044138276255E-3</v>
          </cell>
          <cell r="E806">
            <v>3.533044138276255E-3</v>
          </cell>
          <cell r="F806">
            <v>1.6737398879090759E-2</v>
          </cell>
          <cell r="G806">
            <v>1.6737398879090759E-2</v>
          </cell>
          <cell r="H806">
            <v>2.822078352470038E-3</v>
          </cell>
          <cell r="I806">
            <v>2.822078352470038E-3</v>
          </cell>
        </row>
        <row r="807">
          <cell r="B807">
            <v>2.811639716188253E-2</v>
          </cell>
          <cell r="C807">
            <v>2.811639716188253E-2</v>
          </cell>
          <cell r="D807">
            <v>4.5202106875219814E-3</v>
          </cell>
          <cell r="E807">
            <v>4.5202106875219814E-3</v>
          </cell>
          <cell r="F807">
            <v>2.2842845318633641E-2</v>
          </cell>
          <cell r="G807">
            <v>2.2842845318633641E-2</v>
          </cell>
          <cell r="H807">
            <v>3.3664861221018852E-3</v>
          </cell>
          <cell r="I807">
            <v>3.3664861221018852E-3</v>
          </cell>
        </row>
        <row r="808">
          <cell r="B808">
            <v>1.476986468710542E-2</v>
          </cell>
          <cell r="C808">
            <v>1.476986468710542E-2</v>
          </cell>
          <cell r="D808">
            <v>4.5283893199224634E-3</v>
          </cell>
          <cell r="E808">
            <v>4.5283893199224634E-3</v>
          </cell>
          <cell r="F808">
            <v>1.183202355658085E-2</v>
          </cell>
          <cell r="G808">
            <v>1.183202355658085E-2</v>
          </cell>
          <cell r="H808">
            <v>3.58057881709389E-3</v>
          </cell>
          <cell r="I808">
            <v>3.58057881709389E-3</v>
          </cell>
        </row>
        <row r="809">
          <cell r="B809">
            <v>2.8571268870585951E-2</v>
          </cell>
          <cell r="C809">
            <v>2.8571268870585951E-2</v>
          </cell>
          <cell r="D809">
            <v>5.0847554592067532E-3</v>
          </cell>
          <cell r="E809">
            <v>5.0847554592067532E-3</v>
          </cell>
          <cell r="F809">
            <v>2.2906896722430469E-2</v>
          </cell>
          <cell r="G809">
            <v>2.2906896722430469E-2</v>
          </cell>
          <cell r="H809">
            <v>3.525112713708646E-3</v>
          </cell>
          <cell r="I809">
            <v>3.525112713708646E-3</v>
          </cell>
        </row>
        <row r="810">
          <cell r="B810">
            <v>1.465044197597251E-2</v>
          </cell>
          <cell r="C810">
            <v>1.465044197597251E-2</v>
          </cell>
          <cell r="D810">
            <v>5.5657781228742476E-3</v>
          </cell>
          <cell r="E810">
            <v>5.5657781228742476E-3</v>
          </cell>
          <cell r="F810">
            <v>1.156726691268173E-2</v>
          </cell>
          <cell r="G810">
            <v>1.156726691268173E-2</v>
          </cell>
          <cell r="H810">
            <v>4.0103559205074196E-3</v>
          </cell>
          <cell r="I810">
            <v>4.0103559205074196E-3</v>
          </cell>
        </row>
        <row r="811">
          <cell r="B811">
            <v>1.1940383320266401E-2</v>
          </cell>
          <cell r="C811">
            <v>1.1940383320266401E-2</v>
          </cell>
          <cell r="D811">
            <v>6.8499718947520162E-3</v>
          </cell>
          <cell r="E811">
            <v>6.8499718947520162E-3</v>
          </cell>
          <cell r="F811">
            <v>9.189598328169124E-3</v>
          </cell>
          <cell r="G811">
            <v>9.189598328169124E-3</v>
          </cell>
          <cell r="H811">
            <v>4.9550747993798794E-3</v>
          </cell>
          <cell r="I811">
            <v>4.9550747993798794E-3</v>
          </cell>
        </row>
        <row r="812">
          <cell r="B812">
            <v>2.4247049075179689E-2</v>
          </cell>
          <cell r="C812">
            <v>2.4247049075179689E-2</v>
          </cell>
          <cell r="D812">
            <v>5.859717283274753E-3</v>
          </cell>
          <cell r="E812">
            <v>5.859717283274753E-3</v>
          </cell>
          <cell r="F812">
            <v>1.9100983286523439E-2</v>
          </cell>
          <cell r="G812">
            <v>1.9100983286523439E-2</v>
          </cell>
          <cell r="H812">
            <v>4.5138759839174767E-3</v>
          </cell>
          <cell r="I812">
            <v>4.5138759839174767E-3</v>
          </cell>
        </row>
        <row r="813">
          <cell r="B813">
            <v>1.481013803953571E-2</v>
          </cell>
          <cell r="C813">
            <v>1.481013803953571E-2</v>
          </cell>
          <cell r="D813">
            <v>3.4934338454513311E-3</v>
          </cell>
          <cell r="E813">
            <v>3.4934338454513311E-3</v>
          </cell>
          <cell r="F813">
            <v>1.173782858127315E-2</v>
          </cell>
          <cell r="G813">
            <v>1.173782858127315E-2</v>
          </cell>
          <cell r="H813">
            <v>2.4061665587148868E-3</v>
          </cell>
          <cell r="I813">
            <v>2.4061665587148868E-3</v>
          </cell>
        </row>
        <row r="814">
          <cell r="B814">
            <v>3.6928962753936249E-2</v>
          </cell>
          <cell r="C814">
            <v>3.6928962753936249E-2</v>
          </cell>
          <cell r="D814">
            <v>4.3330196843231984E-3</v>
          </cell>
          <cell r="E814">
            <v>4.3330196843231984E-3</v>
          </cell>
          <cell r="F814">
            <v>2.944225709328431E-2</v>
          </cell>
          <cell r="G814">
            <v>2.944225709328431E-2</v>
          </cell>
          <cell r="H814">
            <v>3.166927809990624E-3</v>
          </cell>
          <cell r="I814">
            <v>3.166927809990624E-3</v>
          </cell>
        </row>
        <row r="815">
          <cell r="B815">
            <v>2.0603491897856579E-2</v>
          </cell>
          <cell r="C815">
            <v>2.0603491897856579E-2</v>
          </cell>
          <cell r="D815">
            <v>6.9159639697852727E-3</v>
          </cell>
          <cell r="E815">
            <v>6.9159639697852727E-3</v>
          </cell>
          <cell r="F815">
            <v>1.6611614213070749E-2</v>
          </cell>
          <cell r="G815">
            <v>1.6611614213070749E-2</v>
          </cell>
          <cell r="H815">
            <v>5.0396847163765197E-3</v>
          </cell>
          <cell r="I815">
            <v>5.0396847163765197E-3</v>
          </cell>
        </row>
        <row r="816">
          <cell r="B816">
            <v>2.795717054803094E-2</v>
          </cell>
          <cell r="C816">
            <v>2.795717054803094E-2</v>
          </cell>
          <cell r="D816">
            <v>3.1845962452717682E-3</v>
          </cell>
          <cell r="E816">
            <v>3.1845962452717682E-3</v>
          </cell>
          <cell r="F816">
            <v>2.2553284991342269E-2</v>
          </cell>
          <cell r="G816">
            <v>2.2553284991342269E-2</v>
          </cell>
          <cell r="H816">
            <v>2.3707767091834561E-3</v>
          </cell>
          <cell r="I816">
            <v>2.3707767091834561E-3</v>
          </cell>
        </row>
        <row r="817">
          <cell r="B817">
            <v>2.4881026917458911E-2</v>
          </cell>
          <cell r="C817">
            <v>2.4881026917458911E-2</v>
          </cell>
          <cell r="D817">
            <v>5.2043681196731603E-3</v>
          </cell>
          <cell r="E817">
            <v>5.2043681196731603E-3</v>
          </cell>
          <cell r="F817">
            <v>1.9694428513738E-2</v>
          </cell>
          <cell r="G817">
            <v>1.9694428513738E-2</v>
          </cell>
          <cell r="H817">
            <v>3.5476944155394012E-3</v>
          </cell>
          <cell r="I817">
            <v>3.5476944155394012E-3</v>
          </cell>
        </row>
        <row r="818">
          <cell r="B818">
            <v>8.0100743388066917E-3</v>
          </cell>
          <cell r="C818">
            <v>8.0100743388066917E-3</v>
          </cell>
          <cell r="D818">
            <v>3.9228548161025266E-3</v>
          </cell>
          <cell r="E818">
            <v>3.9228548161025266E-3</v>
          </cell>
          <cell r="F818">
            <v>6.371537633029143E-3</v>
          </cell>
          <cell r="G818">
            <v>6.371537633029143E-3</v>
          </cell>
          <cell r="H818">
            <v>2.8647294809142671E-3</v>
          </cell>
          <cell r="I818">
            <v>2.8647294809142671E-3</v>
          </cell>
        </row>
        <row r="819">
          <cell r="B819">
            <v>1.6973392398010659E-2</v>
          </cell>
          <cell r="C819">
            <v>1.6973392398010659E-2</v>
          </cell>
          <cell r="D819">
            <v>3.563485821036892E-3</v>
          </cell>
          <cell r="E819">
            <v>3.563485821036892E-3</v>
          </cell>
          <cell r="F819">
            <v>1.341703868631511E-2</v>
          </cell>
          <cell r="G819">
            <v>1.341703868631511E-2</v>
          </cell>
          <cell r="H819">
            <v>2.241755340522586E-3</v>
          </cell>
          <cell r="I819">
            <v>2.241755340522586E-3</v>
          </cell>
        </row>
        <row r="820">
          <cell r="B820">
            <v>1.9588667740110709E-2</v>
          </cell>
          <cell r="C820">
            <v>1.9588667740110709E-2</v>
          </cell>
          <cell r="D820">
            <v>3.771904086329732E-3</v>
          </cell>
          <cell r="E820">
            <v>3.771904086329732E-3</v>
          </cell>
          <cell r="F820">
            <v>1.5231537911704779E-2</v>
          </cell>
          <cell r="G820">
            <v>1.5231537911704779E-2</v>
          </cell>
          <cell r="H820">
            <v>2.9736373836548461E-3</v>
          </cell>
          <cell r="I820">
            <v>2.9736373836548461E-3</v>
          </cell>
        </row>
        <row r="821">
          <cell r="B821">
            <v>2.0293342459248701E-2</v>
          </cell>
          <cell r="C821">
            <v>2.0293342459248701E-2</v>
          </cell>
          <cell r="D821">
            <v>4.3473425372768607E-3</v>
          </cell>
          <cell r="E821">
            <v>4.3473425372768607E-3</v>
          </cell>
          <cell r="F821">
            <v>1.5914970890634011E-2</v>
          </cell>
          <cell r="G821">
            <v>1.5914970890634011E-2</v>
          </cell>
          <cell r="H821">
            <v>3.6422086114525029E-3</v>
          </cell>
          <cell r="I821">
            <v>3.6422086114525029E-3</v>
          </cell>
        </row>
        <row r="822">
          <cell r="B822">
            <v>2.1674416193968791E-2</v>
          </cell>
          <cell r="C822">
            <v>2.1674416193968791E-2</v>
          </cell>
          <cell r="D822">
            <v>3.4801836401273192E-3</v>
          </cell>
          <cell r="E822">
            <v>3.4801836401273192E-3</v>
          </cell>
          <cell r="F822">
            <v>1.736997897013234E-2</v>
          </cell>
          <cell r="G822">
            <v>1.736997897013234E-2</v>
          </cell>
          <cell r="H822">
            <v>2.7164971682998571E-3</v>
          </cell>
          <cell r="I822">
            <v>2.7164971682998571E-3</v>
          </cell>
        </row>
        <row r="823">
          <cell r="B823">
            <v>0.1627975470902257</v>
          </cell>
          <cell r="C823">
            <v>0.1627975470902257</v>
          </cell>
          <cell r="D823">
            <v>6.5920990544915598E-2</v>
          </cell>
          <cell r="E823">
            <v>6.5920990544915598E-2</v>
          </cell>
          <cell r="F823">
            <v>0.12751879283783729</v>
          </cell>
          <cell r="G823">
            <v>0.12751879283783729</v>
          </cell>
          <cell r="H823">
            <v>4.4116025219554968E-2</v>
          </cell>
          <cell r="I823">
            <v>4.4116025219554968E-2</v>
          </cell>
        </row>
        <row r="824">
          <cell r="B824">
            <v>1.2655306139683971E-2</v>
          </cell>
          <cell r="C824">
            <v>1.2655306139683971E-2</v>
          </cell>
          <cell r="D824">
            <v>3.3427238790025228E-3</v>
          </cell>
          <cell r="E824">
            <v>3.3427238790025228E-3</v>
          </cell>
          <cell r="F824">
            <v>1.010011950780294E-2</v>
          </cell>
          <cell r="G824">
            <v>1.010011950780294E-2</v>
          </cell>
          <cell r="H824">
            <v>2.7049766010319529E-3</v>
          </cell>
          <cell r="I824">
            <v>2.7049766010319529E-3</v>
          </cell>
        </row>
        <row r="825">
          <cell r="B825">
            <v>0.27195652441411627</v>
          </cell>
          <cell r="C825">
            <v>0.27195652441411627</v>
          </cell>
          <cell r="D825">
            <v>9.274153140726972E-2</v>
          </cell>
          <cell r="E825">
            <v>9.274153140726972E-2</v>
          </cell>
          <cell r="F825">
            <v>0.21511383547008861</v>
          </cell>
          <cell r="G825">
            <v>0.21511383547008861</v>
          </cell>
          <cell r="H825">
            <v>6.4084876834580029E-2</v>
          </cell>
          <cell r="I825">
            <v>6.4084876834580029E-2</v>
          </cell>
        </row>
        <row r="826">
          <cell r="B826">
            <v>1.148344401235268E-2</v>
          </cell>
          <cell r="C826">
            <v>1.148344401235268E-2</v>
          </cell>
          <cell r="D826">
            <v>4.6083194661441802E-3</v>
          </cell>
          <cell r="E826">
            <v>4.6083194661441802E-3</v>
          </cell>
          <cell r="F826">
            <v>8.3673385798922039E-3</v>
          </cell>
          <cell r="G826">
            <v>8.3673385798922039E-3</v>
          </cell>
          <cell r="H826">
            <v>3.236671051255113E-3</v>
          </cell>
          <cell r="I826">
            <v>3.236671051255113E-3</v>
          </cell>
        </row>
        <row r="827">
          <cell r="B827">
            <v>1.4019188283651399E-2</v>
          </cell>
          <cell r="C827">
            <v>1.4019188283651399E-2</v>
          </cell>
          <cell r="D827">
            <v>3.8612046693069458E-3</v>
          </cell>
          <cell r="E827">
            <v>3.8612046693069458E-3</v>
          </cell>
          <cell r="F827">
            <v>1.1168737390857549E-2</v>
          </cell>
          <cell r="G827">
            <v>1.1168737390857549E-2</v>
          </cell>
          <cell r="H827">
            <v>2.5938909011819829E-3</v>
          </cell>
          <cell r="I827">
            <v>2.5938909011819829E-3</v>
          </cell>
        </row>
        <row r="828">
          <cell r="B828">
            <v>2.074413240404261E-2</v>
          </cell>
          <cell r="C828">
            <v>2.074413240404261E-2</v>
          </cell>
          <cell r="D828">
            <v>4.4098799502038082E-3</v>
          </cell>
          <cell r="E828">
            <v>4.4098799502038082E-3</v>
          </cell>
          <cell r="F828">
            <v>1.639055998762879E-2</v>
          </cell>
          <cell r="G828">
            <v>1.639055998762879E-2</v>
          </cell>
          <cell r="H828">
            <v>3.187756868653864E-3</v>
          </cell>
          <cell r="I828">
            <v>3.187756868653864E-3</v>
          </cell>
        </row>
        <row r="829">
          <cell r="B829">
            <v>1.269691528654451E-2</v>
          </cell>
          <cell r="C829">
            <v>1.269691528654451E-2</v>
          </cell>
          <cell r="D829">
            <v>6.5852522293611731E-3</v>
          </cell>
          <cell r="E829">
            <v>6.5852522293611731E-3</v>
          </cell>
          <cell r="F829">
            <v>1.007444477753904E-2</v>
          </cell>
          <cell r="G829">
            <v>1.007444477753904E-2</v>
          </cell>
          <cell r="H829">
            <v>4.4978281159256256E-3</v>
          </cell>
          <cell r="I829">
            <v>4.4978281159256256E-3</v>
          </cell>
        </row>
        <row r="830">
          <cell r="B830">
            <v>2.4026110455113051E-2</v>
          </cell>
          <cell r="C830">
            <v>2.4026110455113051E-2</v>
          </cell>
          <cell r="D830">
            <v>4.7016140673665366E-3</v>
          </cell>
          <cell r="E830">
            <v>4.7016140673665366E-3</v>
          </cell>
          <cell r="F830">
            <v>1.9374078378110261E-2</v>
          </cell>
          <cell r="G830">
            <v>1.9374078378110261E-2</v>
          </cell>
          <cell r="H830">
            <v>3.107157897313308E-3</v>
          </cell>
          <cell r="I830">
            <v>3.107157897313308E-3</v>
          </cell>
        </row>
        <row r="831">
          <cell r="B831">
            <v>1.2552369915344719E-2</v>
          </cell>
          <cell r="C831">
            <v>1.2552369915344719E-2</v>
          </cell>
          <cell r="D831">
            <v>6.0998921640472766E-3</v>
          </cell>
          <cell r="E831">
            <v>6.0998921640472766E-3</v>
          </cell>
          <cell r="F831">
            <v>9.934554525247075E-3</v>
          </cell>
          <cell r="G831">
            <v>9.934554525247075E-3</v>
          </cell>
          <cell r="H831">
            <v>5.1151609364270658E-3</v>
          </cell>
          <cell r="I831">
            <v>5.1151609364270658E-3</v>
          </cell>
        </row>
        <row r="832">
          <cell r="B832">
            <v>1.0527202163079501E-2</v>
          </cell>
          <cell r="C832">
            <v>1.0527202163079501E-2</v>
          </cell>
          <cell r="D832">
            <v>4.930923120355135E-3</v>
          </cell>
          <cell r="E832">
            <v>4.930923120355135E-3</v>
          </cell>
          <cell r="F832">
            <v>7.8755979383507684E-3</v>
          </cell>
          <cell r="G832">
            <v>7.8755979383507684E-3</v>
          </cell>
          <cell r="H832">
            <v>3.7632895541467532E-3</v>
          </cell>
          <cell r="I832">
            <v>3.7632895541467532E-3</v>
          </cell>
        </row>
        <row r="833">
          <cell r="B833">
            <v>2.2500381319105249E-2</v>
          </cell>
          <cell r="C833">
            <v>2.2500381319105249E-2</v>
          </cell>
          <cell r="D833">
            <v>4.3702924750711964E-3</v>
          </cell>
          <cell r="E833">
            <v>4.3702924750711964E-3</v>
          </cell>
          <cell r="F833">
            <v>1.808118797638629E-2</v>
          </cell>
          <cell r="G833">
            <v>1.808118797638629E-2</v>
          </cell>
          <cell r="H833">
            <v>3.050700945860798E-3</v>
          </cell>
          <cell r="I833">
            <v>3.050700945860798E-3</v>
          </cell>
        </row>
        <row r="834">
          <cell r="B834">
            <v>1.889990413578712E-2</v>
          </cell>
          <cell r="C834">
            <v>1.889990413578712E-2</v>
          </cell>
          <cell r="D834">
            <v>3.4836708900067149E-3</v>
          </cell>
          <cell r="E834">
            <v>3.4836708900067149E-3</v>
          </cell>
          <cell r="F834">
            <v>1.460379236467408E-2</v>
          </cell>
          <cell r="G834">
            <v>1.460379236467408E-2</v>
          </cell>
          <cell r="H834">
            <v>2.3362333630165392E-3</v>
          </cell>
          <cell r="I834">
            <v>2.3362333630165392E-3</v>
          </cell>
        </row>
        <row r="835">
          <cell r="B835">
            <v>1.147317246573443E-2</v>
          </cell>
          <cell r="C835">
            <v>1.147317246573443E-2</v>
          </cell>
          <cell r="D835">
            <v>5.193084656114887E-3</v>
          </cell>
          <cell r="E835">
            <v>5.193084656114887E-3</v>
          </cell>
          <cell r="F835">
            <v>8.9610359229213496E-3</v>
          </cell>
          <cell r="G835">
            <v>8.9610359229213496E-3</v>
          </cell>
          <cell r="H835">
            <v>3.54167627935319E-3</v>
          </cell>
          <cell r="I835">
            <v>3.54167627935319E-3</v>
          </cell>
        </row>
        <row r="836">
          <cell r="B836">
            <v>2.8292515942440821E-2</v>
          </cell>
          <cell r="C836">
            <v>2.8292515942440821E-2</v>
          </cell>
          <cell r="D836">
            <v>3.6869706295756849E-3</v>
          </cell>
          <cell r="E836">
            <v>3.6869706295756849E-3</v>
          </cell>
          <cell r="F836">
            <v>2.210105310903622E-2</v>
          </cell>
          <cell r="G836">
            <v>2.210105310903622E-2</v>
          </cell>
          <cell r="H836">
            <v>2.5393873316501012E-3</v>
          </cell>
          <cell r="I836">
            <v>2.5393873316501012E-3</v>
          </cell>
        </row>
        <row r="837">
          <cell r="B837">
            <v>2.432598218712205E-2</v>
          </cell>
          <cell r="C837">
            <v>2.432598218712205E-2</v>
          </cell>
          <cell r="D837">
            <v>4.7727409784701852E-3</v>
          </cell>
          <cell r="E837">
            <v>4.7727409784701852E-3</v>
          </cell>
          <cell r="F837">
            <v>1.930121047126903E-2</v>
          </cell>
          <cell r="G837">
            <v>1.930121047126903E-2</v>
          </cell>
          <cell r="H837">
            <v>3.9317320388743554E-3</v>
          </cell>
          <cell r="I837">
            <v>3.9317320388743554E-3</v>
          </cell>
        </row>
        <row r="838">
          <cell r="B838">
            <v>1.7686270023583989E-2</v>
          </cell>
          <cell r="C838">
            <v>1.7686270023583989E-2</v>
          </cell>
          <cell r="D838">
            <v>3.746929733315293E-3</v>
          </cell>
          <cell r="E838">
            <v>3.746929733315293E-3</v>
          </cell>
          <cell r="F838">
            <v>1.321234801824198E-2</v>
          </cell>
          <cell r="G838">
            <v>1.321234801824198E-2</v>
          </cell>
          <cell r="H838">
            <v>2.81300687519417E-3</v>
          </cell>
          <cell r="I838">
            <v>2.81300687519417E-3</v>
          </cell>
        </row>
        <row r="839">
          <cell r="B839">
            <v>2.982673298344217E-2</v>
          </cell>
          <cell r="C839">
            <v>2.982673298344217E-2</v>
          </cell>
          <cell r="D839">
            <v>3.676936267100763E-3</v>
          </cell>
          <cell r="E839">
            <v>3.676936267100763E-3</v>
          </cell>
          <cell r="F839">
            <v>2.3722078620196891E-2</v>
          </cell>
          <cell r="G839">
            <v>2.3722078620196891E-2</v>
          </cell>
          <cell r="H839">
            <v>2.760487284555507E-3</v>
          </cell>
          <cell r="I839">
            <v>2.760487284555507E-3</v>
          </cell>
        </row>
        <row r="840">
          <cell r="B840">
            <v>1.856020318665498E-2</v>
          </cell>
          <cell r="C840">
            <v>1.856020318665498E-2</v>
          </cell>
          <cell r="D840">
            <v>3.691371091105435E-3</v>
          </cell>
          <cell r="E840">
            <v>3.691371091105435E-3</v>
          </cell>
          <cell r="F840">
            <v>1.4353398028732039E-2</v>
          </cell>
          <cell r="G840">
            <v>1.4353398028732039E-2</v>
          </cell>
          <cell r="H840">
            <v>2.5599458434017162E-3</v>
          </cell>
          <cell r="I840">
            <v>2.5599458434017162E-3</v>
          </cell>
        </row>
        <row r="841">
          <cell r="B841">
            <v>1.715925989820611E-2</v>
          </cell>
          <cell r="C841">
            <v>1.715925989820611E-2</v>
          </cell>
          <cell r="D841">
            <v>5.0332865483509607E-3</v>
          </cell>
          <cell r="E841">
            <v>5.0332865483509607E-3</v>
          </cell>
          <cell r="F841">
            <v>1.365223692076317E-2</v>
          </cell>
          <cell r="G841">
            <v>1.365223692076317E-2</v>
          </cell>
          <cell r="H841">
            <v>3.6589875878413449E-3</v>
          </cell>
          <cell r="I841">
            <v>3.6589875878413449E-3</v>
          </cell>
        </row>
        <row r="842">
          <cell r="B842">
            <v>1.3444987816519611E-2</v>
          </cell>
          <cell r="C842">
            <v>1.3444987816519611E-2</v>
          </cell>
          <cell r="D842">
            <v>5.4491714534469111E-3</v>
          </cell>
          <cell r="E842">
            <v>5.4491714534469111E-3</v>
          </cell>
          <cell r="F842">
            <v>1.064745446055871E-2</v>
          </cell>
          <cell r="G842">
            <v>1.064745446055871E-2</v>
          </cell>
          <cell r="H842">
            <v>3.7977305073687911E-3</v>
          </cell>
          <cell r="I842">
            <v>3.7977305073687911E-3</v>
          </cell>
        </row>
        <row r="843">
          <cell r="B843">
            <v>2.2356556520302561E-2</v>
          </cell>
          <cell r="C843">
            <v>2.2356556520302561E-2</v>
          </cell>
          <cell r="D843">
            <v>4.4648609126336251E-3</v>
          </cell>
          <cell r="E843">
            <v>4.4648609126336251E-3</v>
          </cell>
          <cell r="F843">
            <v>1.8108763971763711E-2</v>
          </cell>
          <cell r="G843">
            <v>1.8108763971763711E-2</v>
          </cell>
          <cell r="H843">
            <v>3.539493278423172E-3</v>
          </cell>
          <cell r="I843">
            <v>3.539493278423172E-3</v>
          </cell>
        </row>
        <row r="844">
          <cell r="B844">
            <v>2.2073451774527221E-2</v>
          </cell>
          <cell r="C844">
            <v>2.2073451774527221E-2</v>
          </cell>
          <cell r="D844">
            <v>3.2833339054089252E-3</v>
          </cell>
          <cell r="E844">
            <v>3.2833339054089252E-3</v>
          </cell>
          <cell r="F844">
            <v>1.7682646530539772E-2</v>
          </cell>
          <cell r="G844">
            <v>1.7682646530539772E-2</v>
          </cell>
          <cell r="H844">
            <v>2.245798189895877E-3</v>
          </cell>
          <cell r="I844">
            <v>2.245798189895877E-3</v>
          </cell>
        </row>
        <row r="845">
          <cell r="B845">
            <v>7.7799232804378494E-3</v>
          </cell>
          <cell r="C845">
            <v>7.7799232804378494E-3</v>
          </cell>
          <cell r="D845">
            <v>3.966995557169028E-3</v>
          </cell>
          <cell r="E845">
            <v>3.966995557169028E-3</v>
          </cell>
          <cell r="F845">
            <v>6.0871591349280279E-3</v>
          </cell>
          <cell r="G845">
            <v>6.0871591349280279E-3</v>
          </cell>
          <cell r="H845">
            <v>2.8709192430607482E-3</v>
          </cell>
          <cell r="I845">
            <v>2.8709192430607482E-3</v>
          </cell>
        </row>
        <row r="846">
          <cell r="B846">
            <v>0.30794124293226321</v>
          </cell>
          <cell r="C846">
            <v>0.30794124293226321</v>
          </cell>
          <cell r="D846">
            <v>2.568379226330501E-2</v>
          </cell>
          <cell r="E846">
            <v>2.568379226330501E-2</v>
          </cell>
          <cell r="F846">
            <v>0.24069504942977829</v>
          </cell>
          <cell r="G846">
            <v>0.24069504942977829</v>
          </cell>
          <cell r="H846">
            <v>1.8123785997393921E-2</v>
          </cell>
          <cell r="I846">
            <v>1.8123785997393921E-2</v>
          </cell>
        </row>
        <row r="847">
          <cell r="B847">
            <v>2.1246144361539491E-2</v>
          </cell>
          <cell r="C847">
            <v>2.1246144361539491E-2</v>
          </cell>
          <cell r="D847">
            <v>4.820006727689871E-3</v>
          </cell>
          <cell r="E847">
            <v>4.820006727689871E-3</v>
          </cell>
          <cell r="F847">
            <v>1.6441112563485068E-2</v>
          </cell>
          <cell r="G847">
            <v>1.6441112563485068E-2</v>
          </cell>
          <cell r="H847">
            <v>3.2263168518726431E-3</v>
          </cell>
          <cell r="I847">
            <v>3.2263168518726431E-3</v>
          </cell>
        </row>
        <row r="848">
          <cell r="B848">
            <v>3.3916105213625987E-2</v>
          </cell>
          <cell r="C848">
            <v>3.3916105213625987E-2</v>
          </cell>
          <cell r="D848">
            <v>4.1753031941898326E-3</v>
          </cell>
          <cell r="E848">
            <v>4.1753031941898326E-3</v>
          </cell>
          <cell r="F848">
            <v>2.7107550325015339E-2</v>
          </cell>
          <cell r="G848">
            <v>2.7107550325015339E-2</v>
          </cell>
          <cell r="H848">
            <v>3.0582679565227728E-3</v>
          </cell>
          <cell r="I848">
            <v>3.0582679565227728E-3</v>
          </cell>
        </row>
        <row r="849">
          <cell r="B849">
            <v>2.731011029513775E-2</v>
          </cell>
          <cell r="C849">
            <v>2.731011029513775E-2</v>
          </cell>
          <cell r="D849">
            <v>3.3588295904514172E-3</v>
          </cell>
          <cell r="E849">
            <v>3.3588295904514172E-3</v>
          </cell>
          <cell r="F849">
            <v>2.155639172918556E-2</v>
          </cell>
          <cell r="G849">
            <v>2.155639172918556E-2</v>
          </cell>
          <cell r="H849">
            <v>2.6608350993601181E-3</v>
          </cell>
          <cell r="I849">
            <v>2.6608350993601181E-3</v>
          </cell>
        </row>
        <row r="850">
          <cell r="B850">
            <v>1.1343941599793961E-2</v>
          </cell>
          <cell r="C850">
            <v>1.1343941599793961E-2</v>
          </cell>
          <cell r="D850">
            <v>4.3143402392146714E-3</v>
          </cell>
          <cell r="E850">
            <v>4.3143402392146714E-3</v>
          </cell>
          <cell r="F850">
            <v>8.923659435821225E-3</v>
          </cell>
          <cell r="G850">
            <v>8.923659435821225E-3</v>
          </cell>
          <cell r="H850">
            <v>3.382483602139118E-3</v>
          </cell>
          <cell r="I850">
            <v>3.382483602139118E-3</v>
          </cell>
        </row>
        <row r="851">
          <cell r="B851">
            <v>3.114739493548721E-2</v>
          </cell>
          <cell r="C851">
            <v>3.114739493548721E-2</v>
          </cell>
          <cell r="D851">
            <v>2.8151197957518811E-3</v>
          </cell>
          <cell r="E851">
            <v>2.8151197957518811E-3</v>
          </cell>
          <cell r="F851">
            <v>2.5814881333074021E-2</v>
          </cell>
          <cell r="G851">
            <v>2.5814881333074021E-2</v>
          </cell>
          <cell r="H851">
            <v>1.8842572936594189E-3</v>
          </cell>
          <cell r="I851">
            <v>1.8842572936594189E-3</v>
          </cell>
        </row>
        <row r="852">
          <cell r="B852">
            <v>1.0965822288925561E-2</v>
          </cell>
          <cell r="C852">
            <v>1.0965822288925561E-2</v>
          </cell>
          <cell r="D852">
            <v>3.921628369099762E-3</v>
          </cell>
          <cell r="E852">
            <v>3.921628369099762E-3</v>
          </cell>
          <cell r="F852">
            <v>8.260194218162896E-3</v>
          </cell>
          <cell r="G852">
            <v>8.260194218162896E-3</v>
          </cell>
          <cell r="H852">
            <v>2.9178635217232138E-3</v>
          </cell>
          <cell r="I852">
            <v>2.9178635217232138E-3</v>
          </cell>
        </row>
        <row r="853">
          <cell r="B853">
            <v>2.202387911529053E-2</v>
          </cell>
          <cell r="C853">
            <v>2.202387911529053E-2</v>
          </cell>
          <cell r="D853">
            <v>4.0918256449788866E-3</v>
          </cell>
          <cell r="E853">
            <v>4.0918256449788866E-3</v>
          </cell>
          <cell r="F853">
            <v>1.7327397343119739E-2</v>
          </cell>
          <cell r="G853">
            <v>1.7327397343119739E-2</v>
          </cell>
          <cell r="H853">
            <v>2.9608834642422619E-3</v>
          </cell>
          <cell r="I853">
            <v>2.9608834642422619E-3</v>
          </cell>
        </row>
        <row r="854">
          <cell r="B854">
            <v>1.5809851028669029E-2</v>
          </cell>
          <cell r="C854">
            <v>1.5809851028669029E-2</v>
          </cell>
          <cell r="D854">
            <v>3.0131336441211361E-3</v>
          </cell>
          <cell r="E854">
            <v>3.0131336441211361E-3</v>
          </cell>
          <cell r="F854">
            <v>1.2508287380002051E-2</v>
          </cell>
          <cell r="G854">
            <v>1.2508287380002051E-2</v>
          </cell>
          <cell r="H854">
            <v>2.3926640212101938E-3</v>
          </cell>
          <cell r="I854">
            <v>2.3926640212101938E-3</v>
          </cell>
        </row>
        <row r="855">
          <cell r="B855">
            <v>2.8730053454354441E-2</v>
          </cell>
          <cell r="C855">
            <v>2.8730053454354441E-2</v>
          </cell>
          <cell r="D855">
            <v>4.7006840042956187E-3</v>
          </cell>
          <cell r="E855">
            <v>4.7006840042956187E-3</v>
          </cell>
          <cell r="F855">
            <v>2.28127309517356E-2</v>
          </cell>
          <cell r="G855">
            <v>2.28127309517356E-2</v>
          </cell>
          <cell r="H855">
            <v>3.859345964704592E-3</v>
          </cell>
          <cell r="I855">
            <v>3.859345964704592E-3</v>
          </cell>
        </row>
        <row r="856">
          <cell r="B856">
            <v>1.818359678208667E-2</v>
          </cell>
          <cell r="C856">
            <v>1.818359678208667E-2</v>
          </cell>
          <cell r="D856">
            <v>3.7456412429556578E-3</v>
          </cell>
          <cell r="E856">
            <v>3.7456412429556578E-3</v>
          </cell>
          <cell r="F856">
            <v>1.465340609794195E-2</v>
          </cell>
          <cell r="G856">
            <v>1.465340609794195E-2</v>
          </cell>
          <cell r="H856">
            <v>2.9051011921441879E-3</v>
          </cell>
          <cell r="I856">
            <v>2.9051011921441879E-3</v>
          </cell>
        </row>
        <row r="857">
          <cell r="B857">
            <v>2.175197425316111E-2</v>
          </cell>
          <cell r="C857">
            <v>2.175197425316111E-2</v>
          </cell>
          <cell r="D857">
            <v>3.5812466931825502E-3</v>
          </cell>
          <cell r="E857">
            <v>3.5812466931825502E-3</v>
          </cell>
          <cell r="F857">
            <v>1.722836104783166E-2</v>
          </cell>
          <cell r="G857">
            <v>1.722836104783166E-2</v>
          </cell>
          <cell r="H857">
            <v>2.764792426640331E-3</v>
          </cell>
          <cell r="I857">
            <v>2.764792426640331E-3</v>
          </cell>
        </row>
        <row r="858">
          <cell r="B858">
            <v>2.4362214480561049E-2</v>
          </cell>
          <cell r="C858">
            <v>2.4362214480561049E-2</v>
          </cell>
          <cell r="D858">
            <v>3.599400808880156E-3</v>
          </cell>
          <cell r="E858">
            <v>3.599400808880156E-3</v>
          </cell>
          <cell r="F858">
            <v>1.9673707946277041E-2</v>
          </cell>
          <cell r="G858">
            <v>1.9673707946277041E-2</v>
          </cell>
          <cell r="H858">
            <v>2.8703653341307302E-3</v>
          </cell>
          <cell r="I858">
            <v>2.8703653341307302E-3</v>
          </cell>
        </row>
        <row r="859">
          <cell r="B859">
            <v>0.24681660307739589</v>
          </cell>
          <cell r="C859">
            <v>0.24681660307739589</v>
          </cell>
          <cell r="D859">
            <v>3.8172050500661379E-2</v>
          </cell>
          <cell r="E859">
            <v>3.8172050500661379E-2</v>
          </cell>
          <cell r="F859">
            <v>0.20303260981986121</v>
          </cell>
          <cell r="G859">
            <v>0.20303260981986121</v>
          </cell>
          <cell r="H859">
            <v>2.9872723104300461E-2</v>
          </cell>
          <cell r="I859">
            <v>2.9872723104300461E-2</v>
          </cell>
        </row>
        <row r="860">
          <cell r="B860">
            <v>1.144758321137143E-2</v>
          </cell>
          <cell r="C860">
            <v>1.144758321137143E-2</v>
          </cell>
          <cell r="D860">
            <v>4.1159871391334771E-3</v>
          </cell>
          <cell r="E860">
            <v>4.1159871391334771E-3</v>
          </cell>
          <cell r="F860">
            <v>8.3450021235086727E-3</v>
          </cell>
          <cell r="G860">
            <v>8.3450021235086727E-3</v>
          </cell>
          <cell r="H860">
            <v>2.9155748886056519E-3</v>
          </cell>
          <cell r="I860">
            <v>2.9155748886056519E-3</v>
          </cell>
        </row>
        <row r="861">
          <cell r="B861">
            <v>2.4824095745984188E-2</v>
          </cell>
          <cell r="C861">
            <v>2.4824095745984188E-2</v>
          </cell>
          <cell r="D861">
            <v>2.5705126903801021E-3</v>
          </cell>
          <cell r="E861">
            <v>2.5705126903801021E-3</v>
          </cell>
          <cell r="F861">
            <v>1.983314610519361E-2</v>
          </cell>
          <cell r="G861">
            <v>1.983314610519361E-2</v>
          </cell>
          <cell r="H861">
            <v>1.9536094349985721E-3</v>
          </cell>
          <cell r="I861">
            <v>1.9536094349985721E-3</v>
          </cell>
        </row>
        <row r="862">
          <cell r="B862">
            <v>1.5033692503990099E-2</v>
          </cell>
          <cell r="C862">
            <v>1.5033692503990099E-2</v>
          </cell>
          <cell r="D862">
            <v>3.8979277772634852E-3</v>
          </cell>
          <cell r="E862">
            <v>3.8979277772634852E-3</v>
          </cell>
          <cell r="F862">
            <v>1.2026858144236201E-2</v>
          </cell>
          <cell r="G862">
            <v>1.2026858144236201E-2</v>
          </cell>
          <cell r="H862">
            <v>2.5220089083186369E-3</v>
          </cell>
          <cell r="I862">
            <v>2.5220089083186369E-3</v>
          </cell>
        </row>
        <row r="863">
          <cell r="B863">
            <v>9.6642950882962157E-3</v>
          </cell>
          <cell r="C863">
            <v>9.6642950882962157E-3</v>
          </cell>
          <cell r="D863">
            <v>6.0780235314025436E-3</v>
          </cell>
          <cell r="E863">
            <v>6.0780235314025436E-3</v>
          </cell>
          <cell r="F863">
            <v>7.0735565958095813E-3</v>
          </cell>
          <cell r="G863">
            <v>7.0735565958095813E-3</v>
          </cell>
          <cell r="H863">
            <v>4.6188169449055691E-3</v>
          </cell>
          <cell r="I863">
            <v>4.6188169449055691E-3</v>
          </cell>
        </row>
        <row r="864">
          <cell r="B864">
            <v>9.2523531100188877E-3</v>
          </cell>
          <cell r="C864">
            <v>9.2523531100188877E-3</v>
          </cell>
          <cell r="D864">
            <v>3.089514196667263E-3</v>
          </cell>
          <cell r="E864">
            <v>3.089514196667263E-3</v>
          </cell>
          <cell r="F864">
            <v>7.2779976407432593E-3</v>
          </cell>
          <cell r="G864">
            <v>7.2779976407432593E-3</v>
          </cell>
          <cell r="H864">
            <v>2.4311773529063969E-3</v>
          </cell>
          <cell r="I864">
            <v>2.4311773529063969E-3</v>
          </cell>
        </row>
        <row r="865">
          <cell r="B865">
            <v>1.3982754555710171E-2</v>
          </cell>
          <cell r="C865">
            <v>1.3982754555710171E-2</v>
          </cell>
          <cell r="D865">
            <v>5.1653026741723188E-3</v>
          </cell>
          <cell r="E865">
            <v>5.1653026741723188E-3</v>
          </cell>
          <cell r="F865">
            <v>1.133307038111094E-2</v>
          </cell>
          <cell r="G865">
            <v>1.133307038111094E-2</v>
          </cell>
          <cell r="H865">
            <v>3.9505541078311782E-3</v>
          </cell>
          <cell r="I865">
            <v>3.9505541078311782E-3</v>
          </cell>
        </row>
        <row r="866">
          <cell r="B866">
            <v>9.4881495036792992E-3</v>
          </cell>
          <cell r="C866">
            <v>9.4881495036792992E-3</v>
          </cell>
          <cell r="D866">
            <v>4.4521390290135276E-3</v>
          </cell>
          <cell r="E866">
            <v>4.4521390290135276E-3</v>
          </cell>
          <cell r="F866">
            <v>7.5406514682692721E-3</v>
          </cell>
          <cell r="G866">
            <v>7.5406514682692721E-3</v>
          </cell>
          <cell r="H866">
            <v>3.1184073258044192E-3</v>
          </cell>
          <cell r="I866">
            <v>3.1184073258044192E-3</v>
          </cell>
        </row>
        <row r="867">
          <cell r="B867">
            <v>2.3432440747866889E-2</v>
          </cell>
          <cell r="C867">
            <v>2.3432440747866889E-2</v>
          </cell>
          <cell r="D867">
            <v>3.71558689901327E-3</v>
          </cell>
          <cell r="E867">
            <v>3.71558689901327E-3</v>
          </cell>
          <cell r="F867">
            <v>1.8181239035793169E-2</v>
          </cell>
          <cell r="G867">
            <v>1.8181239035793169E-2</v>
          </cell>
          <cell r="H867">
            <v>2.608444583545891E-3</v>
          </cell>
          <cell r="I867">
            <v>2.608444583545891E-3</v>
          </cell>
        </row>
        <row r="868">
          <cell r="B868">
            <v>2.3225761659536989E-2</v>
          </cell>
          <cell r="C868">
            <v>2.3225761659536989E-2</v>
          </cell>
          <cell r="D868">
            <v>4.50093974465184E-3</v>
          </cell>
          <cell r="E868">
            <v>4.50093974465184E-3</v>
          </cell>
          <cell r="F868">
            <v>1.8505177623631089E-2</v>
          </cell>
          <cell r="G868">
            <v>1.8505177623631089E-2</v>
          </cell>
          <cell r="H868">
            <v>3.246307650884643E-3</v>
          </cell>
          <cell r="I868">
            <v>3.246307650884643E-3</v>
          </cell>
        </row>
        <row r="869">
          <cell r="B869">
            <v>1.466335985975349E-2</v>
          </cell>
          <cell r="C869">
            <v>1.466335985975349E-2</v>
          </cell>
          <cell r="D869">
            <v>5.2638575674120672E-3</v>
          </cell>
          <cell r="E869">
            <v>5.2638575674120672E-3</v>
          </cell>
          <cell r="F869">
            <v>1.1751309462507799E-2</v>
          </cell>
          <cell r="G869">
            <v>1.1751309462507799E-2</v>
          </cell>
          <cell r="H869">
            <v>4.0032611343217934E-3</v>
          </cell>
          <cell r="I869">
            <v>4.0032611343217934E-3</v>
          </cell>
        </row>
        <row r="870">
          <cell r="B870">
            <v>2.1591228927305441E-2</v>
          </cell>
          <cell r="C870">
            <v>2.1591228927305441E-2</v>
          </cell>
          <cell r="D870">
            <v>4.8673971728677911E-3</v>
          </cell>
          <cell r="E870">
            <v>4.8673971728677911E-3</v>
          </cell>
          <cell r="F870">
            <v>1.6338442206070749E-2</v>
          </cell>
          <cell r="G870">
            <v>1.6338442206070749E-2</v>
          </cell>
          <cell r="H870">
            <v>3.3829483973247172E-3</v>
          </cell>
          <cell r="I870">
            <v>3.3829483973247172E-3</v>
          </cell>
        </row>
        <row r="871">
          <cell r="B871">
            <v>1.3435959033687109E-2</v>
          </cell>
          <cell r="C871">
            <v>1.3435959033687109E-2</v>
          </cell>
          <cell r="D871">
            <v>4.5948249167957799E-3</v>
          </cell>
          <cell r="E871">
            <v>4.5948249167957799E-3</v>
          </cell>
          <cell r="F871">
            <v>1.060088194362651E-2</v>
          </cell>
          <cell r="G871">
            <v>1.060088194362651E-2</v>
          </cell>
          <cell r="H871">
            <v>3.0120815749536301E-3</v>
          </cell>
          <cell r="I871">
            <v>3.0120815749536301E-3</v>
          </cell>
        </row>
        <row r="872">
          <cell r="B872">
            <v>2.9310938705661881E-2</v>
          </cell>
          <cell r="C872">
            <v>2.9310938705661881E-2</v>
          </cell>
          <cell r="D872">
            <v>4.0865517867584899E-3</v>
          </cell>
          <cell r="E872">
            <v>4.0865517867584899E-3</v>
          </cell>
          <cell r="F872">
            <v>2.324221759202583E-2</v>
          </cell>
          <cell r="G872">
            <v>2.324221759202583E-2</v>
          </cell>
          <cell r="H872">
            <v>2.89480475550316E-3</v>
          </cell>
          <cell r="I872">
            <v>2.89480475550316E-3</v>
          </cell>
        </row>
        <row r="873">
          <cell r="B873">
            <v>2.6730155414145831E-2</v>
          </cell>
          <cell r="C873">
            <v>2.6730155414145831E-2</v>
          </cell>
          <cell r="D873">
            <v>3.7510190776472662E-3</v>
          </cell>
          <cell r="E873">
            <v>3.7510190776472662E-3</v>
          </cell>
          <cell r="F873">
            <v>2.1622675708524219E-2</v>
          </cell>
          <cell r="G873">
            <v>2.1622675708524219E-2</v>
          </cell>
          <cell r="H873">
            <v>2.7878230799728561E-3</v>
          </cell>
          <cell r="I873">
            <v>2.7878230799728561E-3</v>
          </cell>
        </row>
        <row r="874">
          <cell r="B874">
            <v>1.848675657751131E-2</v>
          </cell>
          <cell r="C874">
            <v>1.848675657751131E-2</v>
          </cell>
          <cell r="D874">
            <v>5.6438776457005176E-3</v>
          </cell>
          <cell r="E874">
            <v>5.6438776457005176E-3</v>
          </cell>
          <cell r="F874">
            <v>1.422004918556314E-2</v>
          </cell>
          <cell r="G874">
            <v>1.422004918556314E-2</v>
          </cell>
          <cell r="H874">
            <v>3.8176135122141722E-3</v>
          </cell>
          <cell r="I874">
            <v>3.8176135122141722E-3</v>
          </cell>
        </row>
        <row r="875">
          <cell r="B875">
            <v>2.727733892017355E-2</v>
          </cell>
          <cell r="C875">
            <v>2.727733892017355E-2</v>
          </cell>
          <cell r="D875">
            <v>3.5380594825310252E-3</v>
          </cell>
          <cell r="E875">
            <v>3.5380594825310252E-3</v>
          </cell>
          <cell r="F875">
            <v>2.110399361118882E-2</v>
          </cell>
          <cell r="G875">
            <v>2.110399361118882E-2</v>
          </cell>
          <cell r="H875">
            <v>2.7885808879559619E-3</v>
          </cell>
          <cell r="I875">
            <v>2.7885808879559619E-3</v>
          </cell>
        </row>
        <row r="876">
          <cell r="B876">
            <v>2.4872309097133921E-2</v>
          </cell>
          <cell r="C876">
            <v>2.4872309097133921E-2</v>
          </cell>
          <cell r="D876">
            <v>3.871489467662562E-3</v>
          </cell>
          <cell r="E876">
            <v>3.871489467662562E-3</v>
          </cell>
          <cell r="F876">
            <v>2.005187020917451E-2</v>
          </cell>
          <cell r="G876">
            <v>2.005187020917451E-2</v>
          </cell>
          <cell r="H876">
            <v>2.8030153697050008E-3</v>
          </cell>
          <cell r="I876">
            <v>2.8030153697050008E-3</v>
          </cell>
        </row>
        <row r="877">
          <cell r="B877">
            <v>2.3676180863398899E-2</v>
          </cell>
          <cell r="C877">
            <v>2.3676180863398899E-2</v>
          </cell>
          <cell r="D877">
            <v>5.0381666716523893E-3</v>
          </cell>
          <cell r="E877">
            <v>5.0381666716523893E-3</v>
          </cell>
          <cell r="F877">
            <v>1.8759594527217531E-2</v>
          </cell>
          <cell r="G877">
            <v>1.8759594527217531E-2</v>
          </cell>
          <cell r="H877">
            <v>3.4456732625460988E-3</v>
          </cell>
          <cell r="I877">
            <v>3.4456732625460988E-3</v>
          </cell>
        </row>
        <row r="878">
          <cell r="B878">
            <v>2.9050339534881949E-2</v>
          </cell>
          <cell r="C878">
            <v>2.9050339534881949E-2</v>
          </cell>
          <cell r="D878">
            <v>3.5466785668853461E-3</v>
          </cell>
          <cell r="E878">
            <v>3.5466785668853461E-3</v>
          </cell>
          <cell r="F878">
            <v>2.2833471591471879E-2</v>
          </cell>
          <cell r="G878">
            <v>2.2833471591471879E-2</v>
          </cell>
          <cell r="H878">
            <v>2.4865998998537561E-3</v>
          </cell>
          <cell r="I878">
            <v>2.4865998998537561E-3</v>
          </cell>
        </row>
        <row r="879">
          <cell r="B879">
            <v>2.4829636383354111E-2</v>
          </cell>
          <cell r="C879">
            <v>2.4829636383354111E-2</v>
          </cell>
          <cell r="D879">
            <v>4.1542051808473018E-3</v>
          </cell>
          <cell r="E879">
            <v>4.1542051808473018E-3</v>
          </cell>
          <cell r="F879">
            <v>1.9735411357823539E-2</v>
          </cell>
          <cell r="G879">
            <v>1.9735411357823539E-2</v>
          </cell>
          <cell r="H879">
            <v>2.9060072163915591E-3</v>
          </cell>
          <cell r="I879">
            <v>2.9060072163915591E-3</v>
          </cell>
        </row>
        <row r="880">
          <cell r="B880">
            <v>1.8284936712837371E-2</v>
          </cell>
          <cell r="C880">
            <v>1.8284936712837371E-2</v>
          </cell>
          <cell r="D880">
            <v>3.4754421385299089E-3</v>
          </cell>
          <cell r="E880">
            <v>3.4754421385299089E-3</v>
          </cell>
          <cell r="F880">
            <v>1.4191855929356749E-2</v>
          </cell>
          <cell r="G880">
            <v>1.4191855929356749E-2</v>
          </cell>
          <cell r="H880">
            <v>2.28515435261907E-3</v>
          </cell>
          <cell r="I880">
            <v>2.28515435261907E-3</v>
          </cell>
        </row>
        <row r="881">
          <cell r="B881">
            <v>2.226523459995822E-2</v>
          </cell>
          <cell r="C881">
            <v>2.226523459995822E-2</v>
          </cell>
          <cell r="D881">
            <v>3.4371905594907512E-3</v>
          </cell>
          <cell r="E881">
            <v>3.4371905594907512E-3</v>
          </cell>
          <cell r="F881">
            <v>1.7736807111533151E-2</v>
          </cell>
          <cell r="G881">
            <v>1.7736807111533151E-2</v>
          </cell>
          <cell r="H881">
            <v>2.577562876900588E-3</v>
          </cell>
          <cell r="I881">
            <v>2.577562876900588E-3</v>
          </cell>
        </row>
        <row r="882">
          <cell r="B882">
            <v>1.064633460091729E-2</v>
          </cell>
          <cell r="C882">
            <v>1.064633460091729E-2</v>
          </cell>
          <cell r="D882">
            <v>4.9145712194839089E-3</v>
          </cell>
          <cell r="E882">
            <v>4.9145712194839089E-3</v>
          </cell>
          <cell r="F882">
            <v>8.3586490903842445E-3</v>
          </cell>
          <cell r="G882">
            <v>8.3586490903842445E-3</v>
          </cell>
          <cell r="H882">
            <v>3.435099829650747E-3</v>
          </cell>
          <cell r="I882">
            <v>3.435099829650747E-3</v>
          </cell>
        </row>
        <row r="883">
          <cell r="B883">
            <v>2.2051618430640071E-2</v>
          </cell>
          <cell r="C883">
            <v>2.2051618430640071E-2</v>
          </cell>
          <cell r="D883">
            <v>5.0701534001878412E-3</v>
          </cell>
          <cell r="E883">
            <v>5.0701534001878412E-3</v>
          </cell>
          <cell r="F883">
            <v>1.5983916365511771E-2</v>
          </cell>
          <cell r="G883">
            <v>1.5983916365511771E-2</v>
          </cell>
          <cell r="H883">
            <v>3.6262179116170481E-3</v>
          </cell>
          <cell r="I883">
            <v>3.6262179116170481E-3</v>
          </cell>
        </row>
        <row r="884">
          <cell r="B884">
            <v>3.7691687827857007E-2</v>
          </cell>
          <cell r="C884">
            <v>3.7691687827857007E-2</v>
          </cell>
          <cell r="D884">
            <v>4.3544484927938946E-3</v>
          </cell>
          <cell r="E884">
            <v>4.3544484927938946E-3</v>
          </cell>
          <cell r="F884">
            <v>3.0235966562526601E-2</v>
          </cell>
          <cell r="G884">
            <v>3.0235966562526601E-2</v>
          </cell>
          <cell r="H884">
            <v>3.4348786416028439E-3</v>
          </cell>
          <cell r="I884">
            <v>3.4348786416028439E-3</v>
          </cell>
        </row>
        <row r="885">
          <cell r="B885">
            <v>1.3048622386331549E-2</v>
          </cell>
          <cell r="C885">
            <v>1.3048622386331549E-2</v>
          </cell>
          <cell r="D885">
            <v>4.4843060831741364E-3</v>
          </cell>
          <cell r="E885">
            <v>4.4843060831741364E-3</v>
          </cell>
          <cell r="F885">
            <v>1.0505707636933511E-2</v>
          </cell>
          <cell r="G885">
            <v>1.0505707636933511E-2</v>
          </cell>
          <cell r="H885">
            <v>3.459808056558317E-3</v>
          </cell>
          <cell r="I885">
            <v>3.459808056558317E-3</v>
          </cell>
        </row>
        <row r="886">
          <cell r="B886">
            <v>7.3583292378636353E-3</v>
          </cell>
          <cell r="C886">
            <v>7.3583292378636353E-3</v>
          </cell>
          <cell r="D886">
            <v>3.5570722172942721E-3</v>
          </cell>
          <cell r="E886">
            <v>3.5570722172942721E-3</v>
          </cell>
          <cell r="F886">
            <v>5.6850776308544288E-3</v>
          </cell>
          <cell r="G886">
            <v>5.6850776308544288E-3</v>
          </cell>
          <cell r="H886">
            <v>2.5559079071947712E-3</v>
          </cell>
          <cell r="I886">
            <v>2.5559079071947712E-3</v>
          </cell>
        </row>
        <row r="887">
          <cell r="B887">
            <v>1.6083131902092561E-2</v>
          </cell>
          <cell r="C887">
            <v>1.6083131902092561E-2</v>
          </cell>
          <cell r="D887">
            <v>4.4252666562212481E-3</v>
          </cell>
          <cell r="E887">
            <v>4.4252666562212481E-3</v>
          </cell>
          <cell r="F887">
            <v>1.293315519186144E-2</v>
          </cell>
          <cell r="G887">
            <v>1.293315519186144E-2</v>
          </cell>
          <cell r="H887">
            <v>3.418030434556683E-3</v>
          </cell>
          <cell r="I887">
            <v>3.418030434556683E-3</v>
          </cell>
        </row>
        <row r="888">
          <cell r="B888">
            <v>1.754696906194423E-2</v>
          </cell>
          <cell r="C888">
            <v>1.754696906194423E-2</v>
          </cell>
          <cell r="D888">
            <v>4.9750278885806222E-3</v>
          </cell>
          <cell r="E888">
            <v>4.9750278885806222E-3</v>
          </cell>
          <cell r="F888">
            <v>1.3287895839227589E-2</v>
          </cell>
          <cell r="G888">
            <v>1.3287895839227589E-2</v>
          </cell>
          <cell r="H888">
            <v>3.124003229399644E-3</v>
          </cell>
          <cell r="I888">
            <v>3.124003229399644E-3</v>
          </cell>
        </row>
        <row r="889">
          <cell r="B889">
            <v>2.115122787480157E-2</v>
          </cell>
          <cell r="C889">
            <v>2.115122787480157E-2</v>
          </cell>
          <cell r="D889">
            <v>5.5793365060150162E-3</v>
          </cell>
          <cell r="E889">
            <v>5.5793365060150162E-3</v>
          </cell>
          <cell r="F889">
            <v>1.7095918962083331E-2</v>
          </cell>
          <cell r="G889">
            <v>1.7095918962083331E-2</v>
          </cell>
          <cell r="H889">
            <v>4.2469319111845261E-3</v>
          </cell>
          <cell r="I889">
            <v>4.2469319111845261E-3</v>
          </cell>
        </row>
        <row r="890">
          <cell r="B890">
            <v>1.203566755016686E-2</v>
          </cell>
          <cell r="C890">
            <v>1.203566755016686E-2</v>
          </cell>
          <cell r="D890">
            <v>2.5942876689011812E-3</v>
          </cell>
          <cell r="E890">
            <v>2.5942876689011812E-3</v>
          </cell>
          <cell r="F890">
            <v>9.2114755921662277E-3</v>
          </cell>
          <cell r="G890">
            <v>9.2114755921662277E-3</v>
          </cell>
          <cell r="H890">
            <v>1.8391949179819469E-3</v>
          </cell>
          <cell r="I890">
            <v>1.8391949179819469E-3</v>
          </cell>
        </row>
        <row r="891">
          <cell r="B891">
            <v>3.1098781450237749E-2</v>
          </cell>
          <cell r="C891">
            <v>3.1098781450237749E-2</v>
          </cell>
          <cell r="D891">
            <v>3.3013174993740909E-3</v>
          </cell>
          <cell r="E891">
            <v>3.3013174993740909E-3</v>
          </cell>
          <cell r="F891">
            <v>2.5127843802515822E-2</v>
          </cell>
          <cell r="G891">
            <v>2.5127843802515822E-2</v>
          </cell>
          <cell r="H891">
            <v>2.607116169404621E-3</v>
          </cell>
          <cell r="I891">
            <v>2.607116169404621E-3</v>
          </cell>
        </row>
        <row r="892">
          <cell r="B892">
            <v>1.1779648646664569E-2</v>
          </cell>
          <cell r="C892">
            <v>1.1779648646664569E-2</v>
          </cell>
          <cell r="D892">
            <v>3.5040415661469009E-3</v>
          </cell>
          <cell r="E892">
            <v>3.5040415661469009E-3</v>
          </cell>
          <cell r="F892">
            <v>9.3289611432866206E-3</v>
          </cell>
          <cell r="G892">
            <v>9.3289611432866206E-3</v>
          </cell>
          <cell r="H892">
            <v>2.2503545435140848E-3</v>
          </cell>
          <cell r="I892">
            <v>2.2503545435140848E-3</v>
          </cell>
        </row>
        <row r="893">
          <cell r="B893">
            <v>1.095174609004672E-2</v>
          </cell>
          <cell r="C893">
            <v>1.095174609004672E-2</v>
          </cell>
          <cell r="D893">
            <v>3.9478892971905998E-3</v>
          </cell>
          <cell r="E893">
            <v>3.9478892971905998E-3</v>
          </cell>
          <cell r="F893">
            <v>8.3703215282184811E-3</v>
          </cell>
          <cell r="G893">
            <v>8.3703215282184811E-3</v>
          </cell>
          <cell r="H893">
            <v>2.6646808986091602E-3</v>
          </cell>
          <cell r="I893">
            <v>2.6646808986091602E-3</v>
          </cell>
        </row>
        <row r="894">
          <cell r="B894">
            <v>1.6553451432738151E-2</v>
          </cell>
          <cell r="C894">
            <v>1.6553451432738151E-2</v>
          </cell>
          <cell r="D894">
            <v>3.7592511354707868E-3</v>
          </cell>
          <cell r="E894">
            <v>3.7592511354707868E-3</v>
          </cell>
          <cell r="F894">
            <v>1.3205475313365489E-2</v>
          </cell>
          <cell r="G894">
            <v>1.3205475313365489E-2</v>
          </cell>
          <cell r="H894">
            <v>2.7055251272475418E-3</v>
          </cell>
          <cell r="I894">
            <v>2.7055251272475418E-3</v>
          </cell>
        </row>
        <row r="895">
          <cell r="B895">
            <v>8.3720432395398749E-3</v>
          </cell>
          <cell r="C895">
            <v>8.3720432395398749E-3</v>
          </cell>
          <cell r="D895">
            <v>4.5339867566269168E-3</v>
          </cell>
          <cell r="E895">
            <v>4.5339867566269168E-3</v>
          </cell>
          <cell r="F895">
            <v>6.713128819348815E-3</v>
          </cell>
          <cell r="G895">
            <v>6.713128819348815E-3</v>
          </cell>
          <cell r="H895">
            <v>3.7275004575633851E-3</v>
          </cell>
          <cell r="I895">
            <v>3.7275004575633851E-3</v>
          </cell>
        </row>
        <row r="896">
          <cell r="B896">
            <v>2.6415344582447341E-2</v>
          </cell>
          <cell r="C896">
            <v>2.6415344582447341E-2</v>
          </cell>
          <cell r="D896">
            <v>5.8315192418667344E-3</v>
          </cell>
          <cell r="E896">
            <v>5.8315192418667344E-3</v>
          </cell>
          <cell r="F896">
            <v>2.121643536965288E-2</v>
          </cell>
          <cell r="G896">
            <v>2.121643536965288E-2</v>
          </cell>
          <cell r="H896">
            <v>4.3109912099308012E-3</v>
          </cell>
          <cell r="I896">
            <v>4.3109912099308012E-3</v>
          </cell>
        </row>
        <row r="897">
          <cell r="B897">
            <v>1.834219977977956E-2</v>
          </cell>
          <cell r="C897">
            <v>1.834219977977956E-2</v>
          </cell>
          <cell r="D897">
            <v>5.3629219199224044E-3</v>
          </cell>
          <cell r="E897">
            <v>5.3629219199224044E-3</v>
          </cell>
          <cell r="F897">
            <v>1.427662103138958E-2</v>
          </cell>
          <cell r="G897">
            <v>1.427662103138958E-2</v>
          </cell>
          <cell r="H897">
            <v>4.0133458584239376E-3</v>
          </cell>
          <cell r="I897">
            <v>4.0133458584239376E-3</v>
          </cell>
        </row>
        <row r="898">
          <cell r="B898">
            <v>2.6522484017970551E-2</v>
          </cell>
          <cell r="C898">
            <v>2.6522484017970551E-2</v>
          </cell>
          <cell r="D898">
            <v>4.3952561660541862E-3</v>
          </cell>
          <cell r="E898">
            <v>4.3952561660541862E-3</v>
          </cell>
          <cell r="F898">
            <v>2.114708442523873E-2</v>
          </cell>
          <cell r="G898">
            <v>2.114708442523873E-2</v>
          </cell>
          <cell r="H898">
            <v>3.4609512898535109E-3</v>
          </cell>
          <cell r="I898">
            <v>3.4609512898535109E-3</v>
          </cell>
        </row>
        <row r="899">
          <cell r="B899">
            <v>1.2327595710192461E-2</v>
          </cell>
          <cell r="C899">
            <v>1.2327595710192461E-2</v>
          </cell>
          <cell r="D899">
            <v>4.9917064671810944E-3</v>
          </cell>
          <cell r="E899">
            <v>4.9917064671810944E-3</v>
          </cell>
          <cell r="F899">
            <v>7.8180831824320764E-3</v>
          </cell>
          <cell r="G899">
            <v>7.8180831824320764E-3</v>
          </cell>
          <cell r="H899">
            <v>3.3323475567044341E-3</v>
          </cell>
          <cell r="I899">
            <v>3.3323475567044341E-3</v>
          </cell>
        </row>
        <row r="900">
          <cell r="B900">
            <v>2.079575886207783E-2</v>
          </cell>
          <cell r="C900">
            <v>2.079575886207783E-2</v>
          </cell>
          <cell r="D900">
            <v>3.358224243293162E-3</v>
          </cell>
          <cell r="E900">
            <v>3.358224243293162E-3</v>
          </cell>
          <cell r="F900">
            <v>1.661437970071079E-2</v>
          </cell>
          <cell r="G900">
            <v>1.661437970071079E-2</v>
          </cell>
          <cell r="H900">
            <v>2.3768342381443779E-3</v>
          </cell>
          <cell r="I900">
            <v>2.3768342381443779E-3</v>
          </cell>
        </row>
        <row r="901">
          <cell r="B901">
            <v>1.7751778273444461E-2</v>
          </cell>
          <cell r="C901">
            <v>1.7751778273444461E-2</v>
          </cell>
          <cell r="D901">
            <v>3.9829764353214508E-3</v>
          </cell>
          <cell r="E901">
            <v>3.9829764353214508E-3</v>
          </cell>
          <cell r="F901">
            <v>1.37923454989647E-2</v>
          </cell>
          <cell r="G901">
            <v>1.37923454989647E-2</v>
          </cell>
          <cell r="H901">
            <v>2.8067319059540069E-3</v>
          </cell>
          <cell r="I901">
            <v>2.8067319059540069E-3</v>
          </cell>
        </row>
        <row r="902">
          <cell r="B902">
            <v>2.3441729010311791E-2</v>
          </cell>
          <cell r="C902">
            <v>2.3441729010311791E-2</v>
          </cell>
          <cell r="D902">
            <v>4.1674415004201576E-3</v>
          </cell>
          <cell r="E902">
            <v>4.1674415004201576E-3</v>
          </cell>
          <cell r="F902">
            <v>1.8376405481851849E-2</v>
          </cell>
          <cell r="G902">
            <v>1.8376405481851849E-2</v>
          </cell>
          <cell r="H902">
            <v>3.0207724171634749E-3</v>
          </cell>
          <cell r="I902">
            <v>3.0207724171634749E-3</v>
          </cell>
        </row>
        <row r="903">
          <cell r="B903">
            <v>2.04232951755546E-2</v>
          </cell>
          <cell r="C903">
            <v>2.04232951755546E-2</v>
          </cell>
          <cell r="D903">
            <v>3.552744941721777E-3</v>
          </cell>
          <cell r="E903">
            <v>3.552744941721777E-3</v>
          </cell>
          <cell r="F903">
            <v>1.6318390153197689E-2</v>
          </cell>
          <cell r="G903">
            <v>1.6318390153197689E-2</v>
          </cell>
          <cell r="H903">
            <v>2.3552419870736499E-3</v>
          </cell>
          <cell r="I903">
            <v>2.3552419870736499E-3</v>
          </cell>
        </row>
        <row r="904">
          <cell r="B904">
            <v>2.204610275878343E-2</v>
          </cell>
          <cell r="C904">
            <v>2.204610275878343E-2</v>
          </cell>
          <cell r="D904">
            <v>3.9795367862040876E-3</v>
          </cell>
          <cell r="E904">
            <v>3.9795367862040876E-3</v>
          </cell>
          <cell r="F904">
            <v>1.743931003724156E-2</v>
          </cell>
          <cell r="G904">
            <v>1.743931003724156E-2</v>
          </cell>
          <cell r="H904">
            <v>2.9532957992714098E-3</v>
          </cell>
          <cell r="I904">
            <v>2.9532957992714098E-3</v>
          </cell>
        </row>
        <row r="905">
          <cell r="B905">
            <v>1.1748336909893541E-2</v>
          </cell>
          <cell r="C905">
            <v>1.1748336909893541E-2</v>
          </cell>
          <cell r="D905">
            <v>4.0206000336206558E-3</v>
          </cell>
          <cell r="E905">
            <v>4.0206000336206558E-3</v>
          </cell>
          <cell r="F905">
            <v>7.6040689568579387E-3</v>
          </cell>
          <cell r="G905">
            <v>7.6040689568579387E-3</v>
          </cell>
          <cell r="H905">
            <v>2.776869458510424E-3</v>
          </cell>
          <cell r="I905">
            <v>2.776869458510424E-3</v>
          </cell>
        </row>
        <row r="906">
          <cell r="B906">
            <v>9.541075248940609E-3</v>
          </cell>
          <cell r="C906">
            <v>9.541075248940609E-3</v>
          </cell>
          <cell r="D906">
            <v>3.3848272317659588E-3</v>
          </cell>
          <cell r="E906">
            <v>3.3848272317659588E-3</v>
          </cell>
          <cell r="F906">
            <v>7.2533630197518283E-3</v>
          </cell>
          <cell r="G906">
            <v>7.2533630197518283E-3</v>
          </cell>
          <cell r="H906">
            <v>2.5634036800400799E-3</v>
          </cell>
          <cell r="I906">
            <v>2.5634036800400799E-3</v>
          </cell>
        </row>
        <row r="907">
          <cell r="B907">
            <v>1.912196538932346E-2</v>
          </cell>
          <cell r="C907">
            <v>1.912196538932346E-2</v>
          </cell>
          <cell r="D907">
            <v>3.4450088267300801E-3</v>
          </cell>
          <cell r="E907">
            <v>3.4450088267300801E-3</v>
          </cell>
          <cell r="F907">
            <v>1.5095993272213769E-2</v>
          </cell>
          <cell r="G907">
            <v>1.5095993272213769E-2</v>
          </cell>
          <cell r="H907">
            <v>2.533272627325887E-3</v>
          </cell>
          <cell r="I907">
            <v>2.533272627325887E-3</v>
          </cell>
        </row>
        <row r="908">
          <cell r="B908">
            <v>1.22887517808039E-2</v>
          </cell>
          <cell r="C908">
            <v>1.22887517808039E-2</v>
          </cell>
          <cell r="D908">
            <v>4.1640917742118318E-3</v>
          </cell>
          <cell r="E908">
            <v>4.1640917742118318E-3</v>
          </cell>
          <cell r="F908">
            <v>9.600377510243981E-3</v>
          </cell>
          <cell r="G908">
            <v>9.600377510243981E-3</v>
          </cell>
          <cell r="H908">
            <v>2.9488928052241788E-3</v>
          </cell>
          <cell r="I908">
            <v>2.9488928052241788E-3</v>
          </cell>
        </row>
        <row r="909">
          <cell r="B909">
            <v>1.835985581664545E-2</v>
          </cell>
          <cell r="C909">
            <v>1.835985581664545E-2</v>
          </cell>
          <cell r="D909">
            <v>3.1693829105495092E-3</v>
          </cell>
          <cell r="E909">
            <v>3.1693829105495092E-3</v>
          </cell>
          <cell r="F909">
            <v>1.4724489511810761E-2</v>
          </cell>
          <cell r="G909">
            <v>1.4724489511810761E-2</v>
          </cell>
          <cell r="H909">
            <v>2.3734880805953451E-3</v>
          </cell>
          <cell r="I909">
            <v>2.3734880805953451E-3</v>
          </cell>
        </row>
        <row r="910">
          <cell r="B910">
            <v>2.8574695930379292E-2</v>
          </cell>
          <cell r="C910">
            <v>2.8574695930379292E-2</v>
          </cell>
          <cell r="D910">
            <v>3.8481595360578681E-3</v>
          </cell>
          <cell r="E910">
            <v>3.8481595360578681E-3</v>
          </cell>
          <cell r="F910">
            <v>2.1988428084431751E-2</v>
          </cell>
          <cell r="G910">
            <v>2.1988428084431751E-2</v>
          </cell>
          <cell r="H910">
            <v>2.9849570432265169E-3</v>
          </cell>
          <cell r="I910">
            <v>2.9849570432265169E-3</v>
          </cell>
        </row>
        <row r="911">
          <cell r="B911">
            <v>7.4936397991218727E-3</v>
          </cell>
          <cell r="C911">
            <v>7.4936397991218727E-3</v>
          </cell>
          <cell r="D911">
            <v>3.2678014913370829E-3</v>
          </cell>
          <cell r="E911">
            <v>3.2678014913370829E-3</v>
          </cell>
          <cell r="F911">
            <v>5.7911800609608943E-3</v>
          </cell>
          <cell r="G911">
            <v>5.7911800609608943E-3</v>
          </cell>
          <cell r="H911">
            <v>2.549896461289797E-3</v>
          </cell>
          <cell r="I911">
            <v>2.549896461289797E-3</v>
          </cell>
        </row>
        <row r="912">
          <cell r="B912">
            <v>2.0998355570866101E-2</v>
          </cell>
          <cell r="C912">
            <v>2.0998355570866101E-2</v>
          </cell>
          <cell r="D912">
            <v>5.4941344460169433E-3</v>
          </cell>
          <cell r="E912">
            <v>5.4941344460169433E-3</v>
          </cell>
          <cell r="F912">
            <v>1.636936070953383E-2</v>
          </cell>
          <cell r="G912">
            <v>1.636936070953383E-2</v>
          </cell>
          <cell r="H912">
            <v>3.8964202921813011E-3</v>
          </cell>
          <cell r="I912">
            <v>3.8964202921813011E-3</v>
          </cell>
        </row>
        <row r="913">
          <cell r="B913">
            <v>2.316915866466945E-2</v>
          </cell>
          <cell r="C913">
            <v>2.316915866466945E-2</v>
          </cell>
          <cell r="D913">
            <v>5.2542366145556779E-3</v>
          </cell>
          <cell r="E913">
            <v>5.2542366145556779E-3</v>
          </cell>
          <cell r="F913">
            <v>1.8527007690447021E-2</v>
          </cell>
          <cell r="G913">
            <v>1.8527007690447021E-2</v>
          </cell>
          <cell r="H913">
            <v>3.8140885251662249E-3</v>
          </cell>
          <cell r="I913">
            <v>3.8140885251662249E-3</v>
          </cell>
        </row>
        <row r="914">
          <cell r="B914">
            <v>1.391583498513389E-2</v>
          </cell>
          <cell r="C914">
            <v>1.391583498513389E-2</v>
          </cell>
          <cell r="D914">
            <v>3.4033360576560621E-3</v>
          </cell>
          <cell r="E914">
            <v>3.4033360576560621E-3</v>
          </cell>
          <cell r="F914">
            <v>1.1046191659918349E-2</v>
          </cell>
          <cell r="G914">
            <v>1.1046191659918349E-2</v>
          </cell>
          <cell r="H914">
            <v>2.8262662344774509E-3</v>
          </cell>
          <cell r="I914">
            <v>2.8262662344774509E-3</v>
          </cell>
        </row>
        <row r="915">
          <cell r="B915">
            <v>2.6613335468834199E-2</v>
          </cell>
          <cell r="C915">
            <v>2.6613335468834199E-2</v>
          </cell>
          <cell r="D915">
            <v>4.7661532941579371E-3</v>
          </cell>
          <cell r="E915">
            <v>4.7661532941579371E-3</v>
          </cell>
          <cell r="F915">
            <v>2.1517197149017599E-2</v>
          </cell>
          <cell r="G915">
            <v>2.1517197149017599E-2</v>
          </cell>
          <cell r="H915">
            <v>3.6513385444489092E-3</v>
          </cell>
          <cell r="I915">
            <v>3.6513385444489092E-3</v>
          </cell>
        </row>
        <row r="916">
          <cell r="B916">
            <v>2.7227349875133981E-2</v>
          </cell>
          <cell r="C916">
            <v>2.7227349875133981E-2</v>
          </cell>
          <cell r="D916">
            <v>4.5939438356000888E-3</v>
          </cell>
          <cell r="E916">
            <v>4.5939438356000888E-3</v>
          </cell>
          <cell r="F916">
            <v>2.1058510156365721E-2</v>
          </cell>
          <cell r="G916">
            <v>2.1058510156365721E-2</v>
          </cell>
          <cell r="H916">
            <v>3.5712499067859439E-3</v>
          </cell>
          <cell r="I916">
            <v>3.5712499067859439E-3</v>
          </cell>
        </row>
        <row r="917">
          <cell r="B917">
            <v>1.9611536336696399E-2</v>
          </cell>
          <cell r="C917">
            <v>1.9611536336696399E-2</v>
          </cell>
          <cell r="D917">
            <v>3.562092417643705E-3</v>
          </cell>
          <cell r="E917">
            <v>3.562092417643705E-3</v>
          </cell>
          <cell r="F917">
            <v>1.583368917992798E-2</v>
          </cell>
          <cell r="G917">
            <v>1.583368917992798E-2</v>
          </cell>
          <cell r="H917">
            <v>2.5451453966547659E-3</v>
          </cell>
          <cell r="I917">
            <v>2.5451453966547659E-3</v>
          </cell>
        </row>
        <row r="918">
          <cell r="B918">
            <v>0.24827922243632419</v>
          </cell>
          <cell r="C918">
            <v>0.24827922243632419</v>
          </cell>
          <cell r="D918">
            <v>4.8405458756248847E-2</v>
          </cell>
          <cell r="E918">
            <v>4.8405458756248847E-2</v>
          </cell>
          <cell r="F918">
            <v>0.1935988603247257</v>
          </cell>
          <cell r="G918">
            <v>0.1935988603247257</v>
          </cell>
          <cell r="H918">
            <v>3.2870760819983323E-2</v>
          </cell>
          <cell r="I918">
            <v>3.2870760819983323E-2</v>
          </cell>
        </row>
        <row r="919">
          <cell r="B919">
            <v>2.89475683885188E-2</v>
          </cell>
          <cell r="C919">
            <v>2.89475683885188E-2</v>
          </cell>
          <cell r="D919">
            <v>5.7287064060327743E-3</v>
          </cell>
          <cell r="E919">
            <v>5.7287064060327743E-3</v>
          </cell>
          <cell r="F919">
            <v>2.3125171397964231E-2</v>
          </cell>
          <cell r="G919">
            <v>2.3125171397964231E-2</v>
          </cell>
          <cell r="H919">
            <v>4.4421371000418972E-3</v>
          </cell>
          <cell r="I919">
            <v>4.4421371000418972E-3</v>
          </cell>
        </row>
        <row r="920">
          <cell r="B920">
            <v>1.268611863158116E-2</v>
          </cell>
          <cell r="C920">
            <v>1.268611863158116E-2</v>
          </cell>
          <cell r="D920">
            <v>6.1504796411138993E-3</v>
          </cell>
          <cell r="E920">
            <v>6.1504796411138993E-3</v>
          </cell>
          <cell r="F920">
            <v>9.6047140341298173E-3</v>
          </cell>
          <cell r="G920">
            <v>9.6047140341298173E-3</v>
          </cell>
          <cell r="H920">
            <v>3.788577456933017E-3</v>
          </cell>
          <cell r="I920">
            <v>3.788577456933017E-3</v>
          </cell>
        </row>
        <row r="921">
          <cell r="B921">
            <v>1.217304386424555E-2</v>
          </cell>
          <cell r="C921">
            <v>1.217304386424555E-2</v>
          </cell>
          <cell r="D921">
            <v>4.8467700316183696E-3</v>
          </cell>
          <cell r="E921">
            <v>4.8467700316183696E-3</v>
          </cell>
          <cell r="F921">
            <v>9.4204569481940777E-3</v>
          </cell>
          <cell r="G921">
            <v>9.4204569481940777E-3</v>
          </cell>
          <cell r="H921">
            <v>3.806886719263236E-3</v>
          </cell>
          <cell r="I921">
            <v>3.806886719263236E-3</v>
          </cell>
        </row>
        <row r="922">
          <cell r="B922">
            <v>9.1862389961149787E-2</v>
          </cell>
          <cell r="C922">
            <v>9.1862389961149787E-2</v>
          </cell>
          <cell r="D922">
            <v>2.9078106977989529E-2</v>
          </cell>
          <cell r="E922">
            <v>2.9078106977989529E-2</v>
          </cell>
          <cell r="F922">
            <v>7.5082146451047091E-2</v>
          </cell>
          <cell r="G922">
            <v>7.5082146451047091E-2</v>
          </cell>
          <cell r="H922">
            <v>1.979993512220073E-2</v>
          </cell>
          <cell r="I922">
            <v>1.979993512220073E-2</v>
          </cell>
        </row>
        <row r="923">
          <cell r="B923">
            <v>1.5376146079505E-2</v>
          </cell>
          <cell r="C923">
            <v>1.5376146079505E-2</v>
          </cell>
          <cell r="D923">
            <v>4.5308028154586889E-3</v>
          </cell>
          <cell r="E923">
            <v>4.5308028154586889E-3</v>
          </cell>
          <cell r="F923">
            <v>1.237818693843484E-2</v>
          </cell>
          <cell r="G923">
            <v>1.237818693843484E-2</v>
          </cell>
          <cell r="H923">
            <v>3.1294359208352551E-3</v>
          </cell>
          <cell r="I923">
            <v>3.1294359208352551E-3</v>
          </cell>
        </row>
        <row r="924">
          <cell r="B924">
            <v>1.9186722989034E-2</v>
          </cell>
          <cell r="C924">
            <v>1.9186722989034E-2</v>
          </cell>
          <cell r="D924">
            <v>4.2429648214511954E-3</v>
          </cell>
          <cell r="E924">
            <v>4.2429648214511954E-3</v>
          </cell>
          <cell r="F924">
            <v>1.4577688607864681E-2</v>
          </cell>
          <cell r="G924">
            <v>1.4577688607864681E-2</v>
          </cell>
          <cell r="H924">
            <v>2.8532815224631158E-3</v>
          </cell>
          <cell r="I924">
            <v>2.8532815224631158E-3</v>
          </cell>
        </row>
        <row r="925">
          <cell r="B925">
            <v>0.14192277993621141</v>
          </cell>
          <cell r="C925">
            <v>0.14192277993621141</v>
          </cell>
          <cell r="D925">
            <v>3.4178092899940511E-2</v>
          </cell>
          <cell r="E925">
            <v>3.4178092899940511E-2</v>
          </cell>
          <cell r="F925">
            <v>0.1113484439922616</v>
          </cell>
          <cell r="G925">
            <v>0.1113484439922616</v>
          </cell>
          <cell r="H925">
            <v>2.17799150356753E-2</v>
          </cell>
          <cell r="I925">
            <v>2.17799150356753E-2</v>
          </cell>
        </row>
        <row r="926">
          <cell r="B926">
            <v>1.190425218987225E-2</v>
          </cell>
          <cell r="C926">
            <v>1.190425218987225E-2</v>
          </cell>
          <cell r="D926">
            <v>5.183178802869298E-3</v>
          </cell>
          <cell r="E926">
            <v>5.183178802869298E-3</v>
          </cell>
          <cell r="F926">
            <v>9.6246519532797187E-3</v>
          </cell>
          <cell r="G926">
            <v>9.6246519532797187E-3</v>
          </cell>
          <cell r="H926">
            <v>3.4170342433770509E-3</v>
          </cell>
          <cell r="I926">
            <v>3.4170342433770509E-3</v>
          </cell>
        </row>
        <row r="927">
          <cell r="B927">
            <v>1.575916078653667E-2</v>
          </cell>
          <cell r="C927">
            <v>1.575916078653667E-2</v>
          </cell>
          <cell r="D927">
            <v>5.1954634148978357E-3</v>
          </cell>
          <cell r="E927">
            <v>5.1954634148978357E-3</v>
          </cell>
          <cell r="F927">
            <v>1.202500910775188E-2</v>
          </cell>
          <cell r="G927">
            <v>1.202500910775188E-2</v>
          </cell>
          <cell r="H927">
            <v>3.43872370987133E-3</v>
          </cell>
          <cell r="I927">
            <v>3.43872370987133E-3</v>
          </cell>
        </row>
        <row r="928">
          <cell r="B928">
            <v>1.3158810373113949E-2</v>
          </cell>
          <cell r="C928">
            <v>1.3158810373113949E-2</v>
          </cell>
          <cell r="D928">
            <v>4.5346727523844048E-3</v>
          </cell>
          <cell r="E928">
            <v>4.5346727523844048E-3</v>
          </cell>
          <cell r="F928">
            <v>1.055565445163628E-2</v>
          </cell>
          <cell r="G928">
            <v>1.055565445163628E-2</v>
          </cell>
          <cell r="H928">
            <v>3.4059117725187488E-3</v>
          </cell>
          <cell r="I928">
            <v>3.4059117725187488E-3</v>
          </cell>
        </row>
        <row r="929">
          <cell r="B929">
            <v>1.6878166367223661E-2</v>
          </cell>
          <cell r="C929">
            <v>1.6878166367223661E-2</v>
          </cell>
          <cell r="D929">
            <v>3.6948050978066389E-3</v>
          </cell>
          <cell r="E929">
            <v>3.6948050978066389E-3</v>
          </cell>
          <cell r="F929">
            <v>1.345080458618046E-2</v>
          </cell>
          <cell r="G929">
            <v>1.345080458618046E-2</v>
          </cell>
          <cell r="H929">
            <v>2.7867580937745882E-3</v>
          </cell>
          <cell r="I929">
            <v>2.7867580937745882E-3</v>
          </cell>
        </row>
        <row r="930">
          <cell r="B930">
            <v>3.4310624656377381E-2</v>
          </cell>
          <cell r="C930">
            <v>3.4310624656377381E-2</v>
          </cell>
          <cell r="D930">
            <v>5.5892469888718724E-3</v>
          </cell>
          <cell r="E930">
            <v>5.5892469888718724E-3</v>
          </cell>
          <cell r="F930">
            <v>2.7665667698415119E-2</v>
          </cell>
          <cell r="G930">
            <v>2.7665667698415119E-2</v>
          </cell>
          <cell r="H930">
            <v>3.9520681515266692E-3</v>
          </cell>
          <cell r="I930">
            <v>3.9520681515266692E-3</v>
          </cell>
        </row>
        <row r="931">
          <cell r="B931">
            <v>1.6068313337277769E-2</v>
          </cell>
          <cell r="C931">
            <v>1.6068313337277769E-2</v>
          </cell>
          <cell r="D931">
            <v>5.2143965357168143E-3</v>
          </cell>
          <cell r="E931">
            <v>5.2143965357168143E-3</v>
          </cell>
          <cell r="F931">
            <v>1.28128176129178E-2</v>
          </cell>
          <cell r="G931">
            <v>1.28128176129178E-2</v>
          </cell>
          <cell r="H931">
            <v>4.050286144602149E-3</v>
          </cell>
          <cell r="I931">
            <v>4.050286144602149E-3</v>
          </cell>
        </row>
        <row r="932">
          <cell r="B932">
            <v>1.354250358612946E-2</v>
          </cell>
          <cell r="C932">
            <v>1.354250358612946E-2</v>
          </cell>
          <cell r="D932">
            <v>4.6453263855275916E-3</v>
          </cell>
          <cell r="E932">
            <v>4.6453263855275916E-3</v>
          </cell>
          <cell r="F932">
            <v>1.069924368722224E-2</v>
          </cell>
          <cell r="G932">
            <v>1.069924368722224E-2</v>
          </cell>
          <cell r="H932">
            <v>3.357296131728638E-3</v>
          </cell>
          <cell r="I932">
            <v>3.357296131728638E-3</v>
          </cell>
        </row>
        <row r="933">
          <cell r="B933">
            <v>1.9997146257412769E-2</v>
          </cell>
          <cell r="C933">
            <v>1.9997146257412769E-2</v>
          </cell>
          <cell r="D933">
            <v>4.1437945810223484E-3</v>
          </cell>
          <cell r="E933">
            <v>4.1437945810223484E-3</v>
          </cell>
          <cell r="F933">
            <v>1.6047126454763389E-2</v>
          </cell>
          <cell r="G933">
            <v>1.6047126454763389E-2</v>
          </cell>
          <cell r="H933">
            <v>3.146118022250319E-3</v>
          </cell>
          <cell r="I933">
            <v>3.146118022250319E-3</v>
          </cell>
        </row>
        <row r="934">
          <cell r="B934">
            <v>3.2315066864849577E-2</v>
          </cell>
          <cell r="C934">
            <v>3.2315066864849577E-2</v>
          </cell>
          <cell r="D934">
            <v>4.0887662532777744E-3</v>
          </cell>
          <cell r="E934">
            <v>4.0887662532777744E-3</v>
          </cell>
          <cell r="F934">
            <v>2.5473181289223309E-2</v>
          </cell>
          <cell r="G934">
            <v>2.5473181289223309E-2</v>
          </cell>
          <cell r="H934">
            <v>3.24935725070062E-3</v>
          </cell>
          <cell r="I934">
            <v>3.24935725070062E-3</v>
          </cell>
        </row>
        <row r="935">
          <cell r="B935">
            <v>3.9904402116861033E-2</v>
          </cell>
          <cell r="C935">
            <v>3.9904402116861033E-2</v>
          </cell>
          <cell r="D935">
            <v>4.3378180498678644E-3</v>
          </cell>
          <cell r="E935">
            <v>4.3378180498678644E-3</v>
          </cell>
          <cell r="F935">
            <v>3.1006017596384331E-2</v>
          </cell>
          <cell r="G935">
            <v>3.1006017596384331E-2</v>
          </cell>
          <cell r="H935">
            <v>3.3449002195452679E-3</v>
          </cell>
          <cell r="I935">
            <v>3.3449002195452679E-3</v>
          </cell>
        </row>
        <row r="936">
          <cell r="B936">
            <v>1.667540330898969E-2</v>
          </cell>
          <cell r="C936">
            <v>1.667540330898969E-2</v>
          </cell>
          <cell r="D936">
            <v>4.6443941624401026E-3</v>
          </cell>
          <cell r="E936">
            <v>4.6443941624401026E-3</v>
          </cell>
          <cell r="F936">
            <v>1.3015459101026869E-2</v>
          </cell>
          <cell r="G936">
            <v>1.3015459101026869E-2</v>
          </cell>
          <cell r="H936">
            <v>3.357832115115067E-3</v>
          </cell>
          <cell r="I936">
            <v>3.357832115115067E-3</v>
          </cell>
        </row>
        <row r="937">
          <cell r="B937">
            <v>1.8887098364995351E-2</v>
          </cell>
          <cell r="C937">
            <v>1.8887098364995351E-2</v>
          </cell>
          <cell r="D937">
            <v>5.1541489341495571E-3</v>
          </cell>
          <cell r="E937">
            <v>5.1541489341495571E-3</v>
          </cell>
          <cell r="F937">
            <v>1.5061074257858751E-2</v>
          </cell>
          <cell r="G937">
            <v>1.5061074257858751E-2</v>
          </cell>
          <cell r="H937">
            <v>4.0609782190318246E-3</v>
          </cell>
          <cell r="I937">
            <v>4.0609782190318246E-3</v>
          </cell>
        </row>
        <row r="938">
          <cell r="B938">
            <v>2.8006074030407311E-2</v>
          </cell>
          <cell r="C938">
            <v>2.8006074030407311E-2</v>
          </cell>
          <cell r="D938">
            <v>6.09017278015693E-3</v>
          </cell>
          <cell r="E938">
            <v>6.09017278015693E-3</v>
          </cell>
          <cell r="F938">
            <v>2.2029464560326999E-2</v>
          </cell>
          <cell r="G938">
            <v>2.2029464560326999E-2</v>
          </cell>
          <cell r="H938">
            <v>4.47069163648203E-3</v>
          </cell>
          <cell r="I938">
            <v>4.47069163648203E-3</v>
          </cell>
        </row>
        <row r="939">
          <cell r="B939">
            <v>3.3601180448367143E-2</v>
          </cell>
          <cell r="C939">
            <v>3.3601180448367143E-2</v>
          </cell>
          <cell r="D939">
            <v>4.0461472573911231E-3</v>
          </cell>
          <cell r="E939">
            <v>4.0461472573911231E-3</v>
          </cell>
          <cell r="F939">
            <v>2.6779776612682622E-2</v>
          </cell>
          <cell r="G939">
            <v>2.6779776612682622E-2</v>
          </cell>
          <cell r="H939">
            <v>2.935589530340392E-3</v>
          </cell>
          <cell r="I939">
            <v>2.935589530340392E-3</v>
          </cell>
        </row>
        <row r="940">
          <cell r="B940">
            <v>3.4967847617733298E-2</v>
          </cell>
          <cell r="C940">
            <v>3.4967847617733298E-2</v>
          </cell>
          <cell r="D940">
            <v>5.270807259520064E-3</v>
          </cell>
          <cell r="E940">
            <v>5.270807259520064E-3</v>
          </cell>
          <cell r="F940">
            <v>2.771346178483567E-2</v>
          </cell>
          <cell r="G940">
            <v>2.771346178483567E-2</v>
          </cell>
          <cell r="H940">
            <v>3.3686414522856789E-3</v>
          </cell>
          <cell r="I940">
            <v>3.3686414522856789E-3</v>
          </cell>
        </row>
        <row r="941">
          <cell r="B941">
            <v>1.633477544292497E-2</v>
          </cell>
          <cell r="C941">
            <v>1.633477544292497E-2</v>
          </cell>
          <cell r="D941">
            <v>3.1300837376256139E-3</v>
          </cell>
          <cell r="E941">
            <v>3.1300837376256139E-3</v>
          </cell>
          <cell r="F941">
            <v>1.2504665079490751E-2</v>
          </cell>
          <cell r="G941">
            <v>1.2504665079490751E-2</v>
          </cell>
          <cell r="H941">
            <v>2.3264615380791118E-3</v>
          </cell>
          <cell r="I941">
            <v>2.3264615380791118E-3</v>
          </cell>
        </row>
        <row r="942">
          <cell r="B942">
            <v>3.2025247102466098E-2</v>
          </cell>
          <cell r="C942">
            <v>3.2025247102466098E-2</v>
          </cell>
          <cell r="D942">
            <v>4.1174890351738562E-3</v>
          </cell>
          <cell r="E942">
            <v>4.1174890351738562E-3</v>
          </cell>
          <cell r="F942">
            <v>2.574343792209324E-2</v>
          </cell>
          <cell r="G942">
            <v>2.574343792209324E-2</v>
          </cell>
          <cell r="H942">
            <v>2.6451669407825552E-3</v>
          </cell>
          <cell r="I942">
            <v>2.6451669407825552E-3</v>
          </cell>
        </row>
        <row r="943">
          <cell r="B943">
            <v>2.3093151704467539E-2</v>
          </cell>
          <cell r="C943">
            <v>2.3093151704467539E-2</v>
          </cell>
          <cell r="D943">
            <v>3.54538136345237E-3</v>
          </cell>
          <cell r="E943">
            <v>3.54538136345237E-3</v>
          </cell>
          <cell r="F943">
            <v>1.8242167271693761E-2</v>
          </cell>
          <cell r="G943">
            <v>1.8242167271693761E-2</v>
          </cell>
          <cell r="H943">
            <v>2.8039718510615738E-3</v>
          </cell>
          <cell r="I943">
            <v>2.8039718510615738E-3</v>
          </cell>
        </row>
        <row r="944">
          <cell r="B944">
            <v>1.456465253254241E-2</v>
          </cell>
          <cell r="C944">
            <v>1.456465253254241E-2</v>
          </cell>
          <cell r="D944">
            <v>3.9211997462738346E-3</v>
          </cell>
          <cell r="E944">
            <v>3.9211997462738346E-3</v>
          </cell>
          <cell r="F944">
            <v>1.1598670780128779E-2</v>
          </cell>
          <cell r="G944">
            <v>1.1598670780128779E-2</v>
          </cell>
          <cell r="H944">
            <v>3.170055669414916E-3</v>
          </cell>
          <cell r="I944">
            <v>3.170055669414916E-3</v>
          </cell>
        </row>
        <row r="945">
          <cell r="B945">
            <v>1.9067932443845179E-2</v>
          </cell>
          <cell r="C945">
            <v>1.9067932443845179E-2</v>
          </cell>
          <cell r="D945">
            <v>3.8820016544998592E-3</v>
          </cell>
          <cell r="E945">
            <v>3.8820016544998592E-3</v>
          </cell>
          <cell r="F945">
            <v>1.520150403074951E-2</v>
          </cell>
          <cell r="G945">
            <v>1.520150403074951E-2</v>
          </cell>
          <cell r="H945">
            <v>2.9609003379429798E-3</v>
          </cell>
          <cell r="I945">
            <v>2.9609003379429798E-3</v>
          </cell>
        </row>
        <row r="946">
          <cell r="B946">
            <v>1.4014926568788919E-2</v>
          </cell>
          <cell r="C946">
            <v>1.4014926568788919E-2</v>
          </cell>
          <cell r="D946">
            <v>4.2870266151035438E-3</v>
          </cell>
          <cell r="E946">
            <v>4.2870266151035438E-3</v>
          </cell>
          <cell r="F946">
            <v>1.1110013235625131E-2</v>
          </cell>
          <cell r="G946">
            <v>1.1110013235625131E-2</v>
          </cell>
          <cell r="H946">
            <v>3.1316432697573492E-3</v>
          </cell>
          <cell r="I946">
            <v>3.1316432697573492E-3</v>
          </cell>
        </row>
        <row r="947">
          <cell r="B947">
            <v>2.5913327201313511E-2</v>
          </cell>
          <cell r="C947">
            <v>2.5913327201313511E-2</v>
          </cell>
          <cell r="D947">
            <v>4.2645708730163169E-3</v>
          </cell>
          <cell r="E947">
            <v>4.2645708730163169E-3</v>
          </cell>
          <cell r="F947">
            <v>2.0485043281865851E-2</v>
          </cell>
          <cell r="G947">
            <v>2.0485043281865851E-2</v>
          </cell>
          <cell r="H947">
            <v>2.847378624690334E-3</v>
          </cell>
          <cell r="I947">
            <v>2.847378624690334E-3</v>
          </cell>
        </row>
        <row r="948">
          <cell r="B948">
            <v>1.7456940616497219E-2</v>
          </cell>
          <cell r="C948">
            <v>1.7456940616497219E-2</v>
          </cell>
          <cell r="D948">
            <v>4.3339651554144959E-3</v>
          </cell>
          <cell r="E948">
            <v>4.3339651554144959E-3</v>
          </cell>
          <cell r="F948">
            <v>1.417249199961511E-2</v>
          </cell>
          <cell r="G948">
            <v>1.417249199961511E-2</v>
          </cell>
          <cell r="H948">
            <v>3.4042397570909432E-3</v>
          </cell>
          <cell r="I948">
            <v>3.4042397570909432E-3</v>
          </cell>
        </row>
        <row r="949">
          <cell r="B949">
            <v>1.5708692542518839E-2</v>
          </cell>
          <cell r="C949">
            <v>1.5708692542518839E-2</v>
          </cell>
          <cell r="D949">
            <v>5.5189573025036876E-3</v>
          </cell>
          <cell r="E949">
            <v>5.5189573025036876E-3</v>
          </cell>
          <cell r="F949">
            <v>1.2507663573248E-2</v>
          </cell>
          <cell r="G949">
            <v>1.2507663573248E-2</v>
          </cell>
          <cell r="H949">
            <v>4.2650986845879854E-3</v>
          </cell>
          <cell r="I949">
            <v>4.2650986845879854E-3</v>
          </cell>
        </row>
        <row r="950">
          <cell r="B950">
            <v>1.8431763186196989E-2</v>
          </cell>
          <cell r="C950">
            <v>1.8431763186196989E-2</v>
          </cell>
          <cell r="D950">
            <v>5.6111473480843759E-3</v>
          </cell>
          <cell r="E950">
            <v>5.6111473480843759E-3</v>
          </cell>
          <cell r="F950">
            <v>1.467664144244803E-2</v>
          </cell>
          <cell r="G950">
            <v>1.467664144244803E-2</v>
          </cell>
          <cell r="H950">
            <v>3.7902286842488009E-3</v>
          </cell>
          <cell r="I950">
            <v>3.7902286842488009E-3</v>
          </cell>
        </row>
        <row r="951">
          <cell r="B951">
            <v>1.4194227569275389E-2</v>
          </cell>
          <cell r="C951">
            <v>1.4194227569275389E-2</v>
          </cell>
          <cell r="D951">
            <v>4.808713396675472E-3</v>
          </cell>
          <cell r="E951">
            <v>4.808713396675472E-3</v>
          </cell>
          <cell r="F951">
            <v>1.1219831796716579E-2</v>
          </cell>
          <cell r="G951">
            <v>1.1219831796716579E-2</v>
          </cell>
          <cell r="H951">
            <v>3.3372300631223078E-3</v>
          </cell>
          <cell r="I951">
            <v>3.3372300631223078E-3</v>
          </cell>
        </row>
        <row r="952">
          <cell r="B952">
            <v>0.1197740621453366</v>
          </cell>
          <cell r="C952">
            <v>0.1197740621453366</v>
          </cell>
          <cell r="D952">
            <v>2.425853886517294E-2</v>
          </cell>
          <cell r="E952">
            <v>2.425853886517294E-2</v>
          </cell>
          <cell r="F952">
            <v>9.7035038043023061E-2</v>
          </cell>
          <cell r="G952">
            <v>9.7035038043023061E-2</v>
          </cell>
          <cell r="H952">
            <v>1.6461490602538022E-2</v>
          </cell>
          <cell r="I952">
            <v>1.6461490602538022E-2</v>
          </cell>
        </row>
        <row r="953">
          <cell r="B953">
            <v>4.0552920244624278E-2</v>
          </cell>
          <cell r="C953">
            <v>4.0552920244624278E-2</v>
          </cell>
          <cell r="D953">
            <v>3.4399021643563349E-3</v>
          </cell>
          <cell r="E953">
            <v>3.4399021643563349E-3</v>
          </cell>
          <cell r="F953">
            <v>3.2553535153334041E-2</v>
          </cell>
          <cell r="G953">
            <v>3.2553535153334041E-2</v>
          </cell>
          <cell r="H953">
            <v>2.5561824476555989E-3</v>
          </cell>
          <cell r="I953">
            <v>2.5561824476555989E-3</v>
          </cell>
        </row>
        <row r="954">
          <cell r="B954">
            <v>1.293640467988847E-2</v>
          </cell>
          <cell r="C954">
            <v>1.293640467988847E-2</v>
          </cell>
          <cell r="D954">
            <v>4.9181241977183723E-3</v>
          </cell>
          <cell r="E954">
            <v>4.9181241977183723E-3</v>
          </cell>
          <cell r="F954">
            <v>1.04118714917388E-2</v>
          </cell>
          <cell r="G954">
            <v>1.04118714917388E-2</v>
          </cell>
          <cell r="H954">
            <v>3.7170102753364249E-3</v>
          </cell>
          <cell r="I954">
            <v>3.7170102753364249E-3</v>
          </cell>
        </row>
        <row r="955">
          <cell r="B955">
            <v>1.7593576003405841E-2</v>
          </cell>
          <cell r="C955">
            <v>1.7593576003405841E-2</v>
          </cell>
          <cell r="D955">
            <v>6.7029144388183418E-3</v>
          </cell>
          <cell r="E955">
            <v>6.7029144388183418E-3</v>
          </cell>
          <cell r="F955">
            <v>1.391142612257382E-2</v>
          </cell>
          <cell r="G955">
            <v>1.391142612257382E-2</v>
          </cell>
          <cell r="H955">
            <v>4.9553493350699748E-3</v>
          </cell>
          <cell r="I955">
            <v>4.9553493350699748E-3</v>
          </cell>
        </row>
        <row r="956">
          <cell r="B956">
            <v>1.890426910122749E-2</v>
          </cell>
          <cell r="C956">
            <v>1.890426910122749E-2</v>
          </cell>
          <cell r="D956">
            <v>5.3800542093400188E-3</v>
          </cell>
          <cell r="E956">
            <v>5.3800542093400188E-3</v>
          </cell>
          <cell r="F956">
            <v>1.499601769941385E-2</v>
          </cell>
          <cell r="G956">
            <v>1.499601769941385E-2</v>
          </cell>
          <cell r="H956">
            <v>4.0668576239534012E-3</v>
          </cell>
          <cell r="I956">
            <v>4.0668576239534012E-3</v>
          </cell>
        </row>
        <row r="957">
          <cell r="B957">
            <v>1.6595149164203831E-2</v>
          </cell>
          <cell r="C957">
            <v>1.6595149164203831E-2</v>
          </cell>
          <cell r="D957">
            <v>4.4542890493973562E-3</v>
          </cell>
          <cell r="E957">
            <v>4.4542890493973562E-3</v>
          </cell>
          <cell r="F957">
            <v>1.314364088514133E-2</v>
          </cell>
          <cell r="G957">
            <v>1.314364088514133E-2</v>
          </cell>
          <cell r="H957">
            <v>3.2326044394718929E-3</v>
          </cell>
          <cell r="I957">
            <v>3.2326044394718929E-3</v>
          </cell>
        </row>
        <row r="958">
          <cell r="B958">
            <v>1.100818271829954E-2</v>
          </cell>
          <cell r="C958">
            <v>1.100818271829954E-2</v>
          </cell>
          <cell r="D958">
            <v>4.398372462969498E-3</v>
          </cell>
          <cell r="E958">
            <v>4.398372462969498E-3</v>
          </cell>
          <cell r="F958">
            <v>8.8299412371711464E-3</v>
          </cell>
          <cell r="G958">
            <v>8.8299412371711464E-3</v>
          </cell>
          <cell r="H958">
            <v>3.2946684321484821E-3</v>
          </cell>
          <cell r="I958">
            <v>3.2946684321484821E-3</v>
          </cell>
        </row>
        <row r="959">
          <cell r="B959">
            <v>2.3665219873482479E-2</v>
          </cell>
          <cell r="C959">
            <v>2.3665219873482479E-2</v>
          </cell>
          <cell r="D959">
            <v>3.5716676473328229E-3</v>
          </cell>
          <cell r="E959">
            <v>3.5716676473328229E-3</v>
          </cell>
          <cell r="F959">
            <v>1.8998239199015401E-2</v>
          </cell>
          <cell r="G959">
            <v>1.8998239199015401E-2</v>
          </cell>
          <cell r="H959">
            <v>2.57165650617955E-3</v>
          </cell>
          <cell r="I959">
            <v>2.57165650617955E-3</v>
          </cell>
        </row>
        <row r="960">
          <cell r="B960">
            <v>2.0521168138124511E-2</v>
          </cell>
          <cell r="C960">
            <v>2.0521168138124511E-2</v>
          </cell>
          <cell r="D960">
            <v>3.3154782860919888E-3</v>
          </cell>
          <cell r="E960">
            <v>3.3154782860919888E-3</v>
          </cell>
          <cell r="F960">
            <v>1.6392440056126799E-2</v>
          </cell>
          <cell r="G960">
            <v>1.6392440056126799E-2</v>
          </cell>
          <cell r="H960">
            <v>2.1349901440190239E-3</v>
          </cell>
          <cell r="I960">
            <v>2.1349901440190239E-3</v>
          </cell>
        </row>
        <row r="961">
          <cell r="B961">
            <v>0.31767166719825862</v>
          </cell>
          <cell r="C961">
            <v>0.31767166719825862</v>
          </cell>
          <cell r="D961">
            <v>4.9254300107721111E-2</v>
          </cell>
          <cell r="E961">
            <v>4.9254300107721111E-2</v>
          </cell>
          <cell r="F961">
            <v>0.25773993199805523</v>
          </cell>
          <cell r="G961">
            <v>0.25773993199805523</v>
          </cell>
          <cell r="H961">
            <v>3.4831973966677837E-2</v>
          </cell>
          <cell r="I961">
            <v>3.4831973966677837E-2</v>
          </cell>
        </row>
        <row r="962">
          <cell r="B962">
            <v>1.287721764514081E-2</v>
          </cell>
          <cell r="C962">
            <v>1.287721764514081E-2</v>
          </cell>
          <cell r="D962">
            <v>4.9536868772711356E-3</v>
          </cell>
          <cell r="E962">
            <v>4.9536868772711356E-3</v>
          </cell>
          <cell r="F962">
            <v>1.021524178759135E-2</v>
          </cell>
          <cell r="G962">
            <v>1.021524178759135E-2</v>
          </cell>
          <cell r="H962">
            <v>3.6148031203479128E-3</v>
          </cell>
          <cell r="I962">
            <v>3.6148031203479128E-3</v>
          </cell>
        </row>
        <row r="963">
          <cell r="B963">
            <v>2.827750181674131E-2</v>
          </cell>
          <cell r="C963">
            <v>2.827750181674131E-2</v>
          </cell>
          <cell r="D963">
            <v>3.2312037883033612E-3</v>
          </cell>
          <cell r="E963">
            <v>3.2312037883033612E-3</v>
          </cell>
          <cell r="F963">
            <v>2.2090061106610649E-2</v>
          </cell>
          <cell r="G963">
            <v>2.2090061106610649E-2</v>
          </cell>
          <cell r="H963">
            <v>2.420635125471807E-3</v>
          </cell>
          <cell r="I963">
            <v>2.420635125471807E-3</v>
          </cell>
        </row>
        <row r="964">
          <cell r="B964">
            <v>2.2368824489072028E-2</v>
          </cell>
          <cell r="C964">
            <v>2.2368824489072028E-2</v>
          </cell>
          <cell r="D964">
            <v>3.0319003521894149E-3</v>
          </cell>
          <cell r="E964">
            <v>3.0319003521894149E-3</v>
          </cell>
          <cell r="F964">
            <v>1.786081813910629E-2</v>
          </cell>
          <cell r="G964">
            <v>1.786081813910629E-2</v>
          </cell>
          <cell r="H964">
            <v>2.3980961489873439E-3</v>
          </cell>
          <cell r="I964">
            <v>2.3980961489873439E-3</v>
          </cell>
        </row>
        <row r="965">
          <cell r="B965">
            <v>1.9797797338768991E-2</v>
          </cell>
          <cell r="C965">
            <v>1.9797797338768991E-2</v>
          </cell>
          <cell r="D965">
            <v>2.8787378074523291E-3</v>
          </cell>
          <cell r="E965">
            <v>2.8787378074523291E-3</v>
          </cell>
          <cell r="F965">
            <v>1.543140823573981E-2</v>
          </cell>
          <cell r="G965">
            <v>1.543140823573981E-2</v>
          </cell>
          <cell r="H965">
            <v>2.078947633945465E-3</v>
          </cell>
          <cell r="I965">
            <v>2.078947633945465E-3</v>
          </cell>
        </row>
        <row r="966">
          <cell r="B966">
            <v>1.692314784492897E-2</v>
          </cell>
          <cell r="C966">
            <v>1.692314784492897E-2</v>
          </cell>
          <cell r="D966">
            <v>4.9137930611233421E-3</v>
          </cell>
          <cell r="E966">
            <v>4.9137930611233421E-3</v>
          </cell>
          <cell r="F966">
            <v>1.3457641205876411E-2</v>
          </cell>
          <cell r="G966">
            <v>1.3457641205876411E-2</v>
          </cell>
          <cell r="H966">
            <v>3.611904293202199E-3</v>
          </cell>
          <cell r="I966">
            <v>3.611904293202199E-3</v>
          </cell>
        </row>
        <row r="967">
          <cell r="B967">
            <v>9.3430421889362947E-3</v>
          </cell>
          <cell r="C967">
            <v>9.3430421889362947E-3</v>
          </cell>
          <cell r="D967">
            <v>4.3275272318097904E-3</v>
          </cell>
          <cell r="E967">
            <v>4.3275272318097904E-3</v>
          </cell>
          <cell r="F967">
            <v>7.4020473395364078E-3</v>
          </cell>
          <cell r="G967">
            <v>7.4020473395364078E-3</v>
          </cell>
          <cell r="H967">
            <v>3.2675601268973569E-3</v>
          </cell>
          <cell r="I967">
            <v>3.2675601268973569E-3</v>
          </cell>
        </row>
        <row r="968">
          <cell r="B968">
            <v>2.819225567152896E-2</v>
          </cell>
          <cell r="C968">
            <v>2.819225567152896E-2</v>
          </cell>
          <cell r="D968">
            <v>3.9228313137583039E-3</v>
          </cell>
          <cell r="E968">
            <v>3.9228313137583039E-3</v>
          </cell>
          <cell r="F968">
            <v>2.2278739286863459E-2</v>
          </cell>
          <cell r="G968">
            <v>2.2278739286863459E-2</v>
          </cell>
          <cell r="H968">
            <v>3.069049748344863E-3</v>
          </cell>
          <cell r="I968">
            <v>3.069049748344863E-3</v>
          </cell>
        </row>
        <row r="969">
          <cell r="B969">
            <v>1.983817048489428E-2</v>
          </cell>
          <cell r="C969">
            <v>1.983817048489428E-2</v>
          </cell>
          <cell r="D969">
            <v>2.705037683893614E-3</v>
          </cell>
          <cell r="E969">
            <v>2.705037683893614E-3</v>
          </cell>
          <cell r="F969">
            <v>1.606543693846434E-2</v>
          </cell>
          <cell r="G969">
            <v>1.606543693846434E-2</v>
          </cell>
          <cell r="H969">
            <v>2.0280422031785572E-3</v>
          </cell>
          <cell r="I969">
            <v>2.0280422031785572E-3</v>
          </cell>
        </row>
        <row r="970">
          <cell r="B970">
            <v>3.4343399924037711E-2</v>
          </cell>
          <cell r="C970">
            <v>3.4343399924037711E-2</v>
          </cell>
          <cell r="D970">
            <v>3.1373237580296482E-3</v>
          </cell>
          <cell r="E970">
            <v>3.1373237580296482E-3</v>
          </cell>
          <cell r="F970">
            <v>2.7501391897768561E-2</v>
          </cell>
          <cell r="G970">
            <v>2.7501391897768561E-2</v>
          </cell>
          <cell r="H970">
            <v>1.936753995541371E-3</v>
          </cell>
          <cell r="I970">
            <v>1.936753995541371E-3</v>
          </cell>
        </row>
        <row r="971">
          <cell r="B971">
            <v>1.572369540201397E-2</v>
          </cell>
          <cell r="C971">
            <v>1.572369540201397E-2</v>
          </cell>
          <cell r="D971">
            <v>4.3474849432266508E-3</v>
          </cell>
          <cell r="E971">
            <v>4.3474849432266508E-3</v>
          </cell>
          <cell r="F971">
            <v>1.234160149113807E-2</v>
          </cell>
          <cell r="G971">
            <v>1.234160149113807E-2</v>
          </cell>
          <cell r="H971">
            <v>3.1045185336690132E-3</v>
          </cell>
          <cell r="I971">
            <v>3.1045185336690132E-3</v>
          </cell>
        </row>
        <row r="972">
          <cell r="B972">
            <v>3.0965548922712371E-2</v>
          </cell>
          <cell r="C972">
            <v>3.0965548922712371E-2</v>
          </cell>
          <cell r="D972">
            <v>5.1884364050745254E-3</v>
          </cell>
          <cell r="E972">
            <v>5.1884364050745254E-3</v>
          </cell>
          <cell r="F972">
            <v>2.4686013617461471E-2</v>
          </cell>
          <cell r="G972">
            <v>2.4686013617461471E-2</v>
          </cell>
          <cell r="H972">
            <v>3.7075311245265792E-3</v>
          </cell>
          <cell r="I972">
            <v>3.7075311245265792E-3</v>
          </cell>
        </row>
        <row r="973">
          <cell r="B973">
            <v>2.6224835850773329E-2</v>
          </cell>
          <cell r="C973">
            <v>2.6224835850773329E-2</v>
          </cell>
          <cell r="D973">
            <v>6.9709605749684383E-3</v>
          </cell>
          <cell r="E973">
            <v>6.9709605749684383E-3</v>
          </cell>
          <cell r="F973">
            <v>2.1051783824838879E-2</v>
          </cell>
          <cell r="G973">
            <v>2.1051783824838879E-2</v>
          </cell>
          <cell r="H973">
            <v>5.5389678062699307E-3</v>
          </cell>
          <cell r="I973">
            <v>5.5389678062699307E-3</v>
          </cell>
        </row>
        <row r="974">
          <cell r="B974">
            <v>2.4445526496756739E-2</v>
          </cell>
          <cell r="C974">
            <v>2.4445526496756739E-2</v>
          </cell>
          <cell r="D974">
            <v>4.3726477597733513E-3</v>
          </cell>
          <cell r="E974">
            <v>4.3726477597733513E-3</v>
          </cell>
          <cell r="F974">
            <v>1.9586412682762001E-2</v>
          </cell>
          <cell r="G974">
            <v>1.9586412682762001E-2</v>
          </cell>
          <cell r="H974">
            <v>3.3516804150723251E-3</v>
          </cell>
          <cell r="I974">
            <v>3.3516804150723251E-3</v>
          </cell>
        </row>
        <row r="975">
          <cell r="B975">
            <v>1.462918233788266E-2</v>
          </cell>
          <cell r="C975">
            <v>1.462918233788266E-2</v>
          </cell>
          <cell r="D975">
            <v>3.465630218974758E-3</v>
          </cell>
          <cell r="E975">
            <v>3.465630218974758E-3</v>
          </cell>
          <cell r="F975">
            <v>1.174895602478074E-2</v>
          </cell>
          <cell r="G975">
            <v>1.174895602478074E-2</v>
          </cell>
          <cell r="H975">
            <v>2.6388682860334798E-3</v>
          </cell>
          <cell r="I975">
            <v>2.6388682860334798E-3</v>
          </cell>
        </row>
        <row r="976">
          <cell r="B976">
            <v>2.0393540462564159E-2</v>
          </cell>
          <cell r="C976">
            <v>2.0393540462564159E-2</v>
          </cell>
          <cell r="D976">
            <v>3.8257352928264599E-3</v>
          </cell>
          <cell r="E976">
            <v>3.8257352928264599E-3</v>
          </cell>
          <cell r="F976">
            <v>1.624693991325829E-2</v>
          </cell>
          <cell r="G976">
            <v>1.624693991325829E-2</v>
          </cell>
          <cell r="H976">
            <v>2.8744546350387219E-3</v>
          </cell>
          <cell r="I976">
            <v>2.8744546350387219E-3</v>
          </cell>
        </row>
        <row r="977">
          <cell r="B977">
            <v>9.5870147685410082E-3</v>
          </cell>
          <cell r="C977">
            <v>9.5870147685410082E-3</v>
          </cell>
          <cell r="D977">
            <v>3.698428858465511E-3</v>
          </cell>
          <cell r="E977">
            <v>3.698428858465511E-3</v>
          </cell>
          <cell r="F977">
            <v>7.0066369128952621E-3</v>
          </cell>
          <cell r="G977">
            <v>7.0066369128952621E-3</v>
          </cell>
          <cell r="H977">
            <v>3.0856922029052348E-3</v>
          </cell>
          <cell r="I977">
            <v>3.0856922029052348E-3</v>
          </cell>
        </row>
        <row r="978">
          <cell r="B978">
            <v>9.8792812168400704E-3</v>
          </cell>
          <cell r="C978">
            <v>9.8792812168400704E-3</v>
          </cell>
          <cell r="D978">
            <v>4.1873066301245576E-3</v>
          </cell>
          <cell r="E978">
            <v>4.1873066301245576E-3</v>
          </cell>
          <cell r="F978">
            <v>7.7011032171658018E-3</v>
          </cell>
          <cell r="G978">
            <v>7.7011032171658018E-3</v>
          </cell>
          <cell r="H978">
            <v>3.1531340900739419E-3</v>
          </cell>
          <cell r="I978">
            <v>3.1531340900739419E-3</v>
          </cell>
        </row>
        <row r="979">
          <cell r="B979">
            <v>1.4240372055614041E-2</v>
          </cell>
          <cell r="C979">
            <v>1.4240372055614041E-2</v>
          </cell>
          <cell r="D979">
            <v>5.4889754052900776E-3</v>
          </cell>
          <cell r="E979">
            <v>5.4889754052900776E-3</v>
          </cell>
          <cell r="F979">
            <v>1.0961507496172661E-2</v>
          </cell>
          <cell r="G979">
            <v>1.0961507496172661E-2</v>
          </cell>
          <cell r="H979">
            <v>4.0946926181121826E-3</v>
          </cell>
          <cell r="I979">
            <v>4.0946926181121826E-3</v>
          </cell>
        </row>
        <row r="980">
          <cell r="B980">
            <v>2.0584629518924199E-2</v>
          </cell>
          <cell r="C980">
            <v>2.0584629518924199E-2</v>
          </cell>
          <cell r="D980">
            <v>4.9144219545300119E-3</v>
          </cell>
          <cell r="E980">
            <v>4.9144219545300119E-3</v>
          </cell>
          <cell r="F980">
            <v>1.6588440143586E-2</v>
          </cell>
          <cell r="G980">
            <v>1.6588440143586E-2</v>
          </cell>
          <cell r="H980">
            <v>3.671706590117041E-3</v>
          </cell>
          <cell r="I980">
            <v>3.671706590117041E-3</v>
          </cell>
        </row>
        <row r="981">
          <cell r="B981">
            <v>2.4614176277538351E-2</v>
          </cell>
          <cell r="C981">
            <v>2.4614176277538351E-2</v>
          </cell>
          <cell r="D981">
            <v>3.0515418738890098E-3</v>
          </cell>
          <cell r="E981">
            <v>3.0515418738890098E-3</v>
          </cell>
          <cell r="F981">
            <v>1.9797711451051799E-2</v>
          </cell>
          <cell r="G981">
            <v>1.9797711451051799E-2</v>
          </cell>
          <cell r="H981">
            <v>2.2928623303615299E-3</v>
          </cell>
          <cell r="I981">
            <v>2.2928623303615299E-3</v>
          </cell>
        </row>
        <row r="982">
          <cell r="B982">
            <v>1.4020097970445089E-2</v>
          </cell>
          <cell r="C982">
            <v>1.4020097970445089E-2</v>
          </cell>
          <cell r="D982">
            <v>6.183487773871215E-3</v>
          </cell>
          <cell r="E982">
            <v>6.183487773871215E-3</v>
          </cell>
          <cell r="F982">
            <v>1.085245037504459E-2</v>
          </cell>
          <cell r="G982">
            <v>1.085245037504459E-2</v>
          </cell>
          <cell r="H982">
            <v>4.8427051196305894E-3</v>
          </cell>
          <cell r="I982">
            <v>4.8427051196305894E-3</v>
          </cell>
        </row>
        <row r="983">
          <cell r="B983">
            <v>1.9287590579940329E-2</v>
          </cell>
          <cell r="C983">
            <v>1.9287590579940329E-2</v>
          </cell>
          <cell r="D983">
            <v>4.3742091336691422E-3</v>
          </cell>
          <cell r="E983">
            <v>4.3742091336691422E-3</v>
          </cell>
          <cell r="F983">
            <v>1.541782915629321E-2</v>
          </cell>
          <cell r="G983">
            <v>1.541782915629321E-2</v>
          </cell>
          <cell r="H983">
            <v>3.3499422668293631E-3</v>
          </cell>
          <cell r="I983">
            <v>3.3499422668293631E-3</v>
          </cell>
        </row>
        <row r="984">
          <cell r="B984">
            <v>1.395751595303122E-2</v>
          </cell>
          <cell r="C984">
            <v>1.395751595303122E-2</v>
          </cell>
          <cell r="D984">
            <v>5.7608808541151817E-3</v>
          </cell>
          <cell r="E984">
            <v>5.7608808541151817E-3</v>
          </cell>
          <cell r="F984">
            <v>1.104436595306383E-2</v>
          </cell>
          <cell r="G984">
            <v>1.104436595306383E-2</v>
          </cell>
          <cell r="H984">
            <v>4.4627844344985691E-3</v>
          </cell>
          <cell r="I984">
            <v>4.4627844344985691E-3</v>
          </cell>
        </row>
        <row r="985">
          <cell r="B985">
            <v>1.319001032820786E-2</v>
          </cell>
          <cell r="C985">
            <v>1.319001032820786E-2</v>
          </cell>
          <cell r="D985">
            <v>4.9751486959060884E-3</v>
          </cell>
          <cell r="E985">
            <v>4.9751486959060884E-3</v>
          </cell>
          <cell r="F985">
            <v>1.05148745258653E-2</v>
          </cell>
          <cell r="G985">
            <v>1.05148745258653E-2</v>
          </cell>
          <cell r="H985">
            <v>3.7865294779635011E-3</v>
          </cell>
          <cell r="I985">
            <v>3.7865294779635011E-3</v>
          </cell>
        </row>
        <row r="986">
          <cell r="B986">
            <v>1.223029376440792E-2</v>
          </cell>
          <cell r="C986">
            <v>1.223029376440792E-2</v>
          </cell>
          <cell r="D986">
            <v>5.1180316249656386E-3</v>
          </cell>
          <cell r="E986">
            <v>5.1180316249656386E-3</v>
          </cell>
          <cell r="F986">
            <v>9.6036273551622642E-3</v>
          </cell>
          <cell r="G986">
            <v>9.6036273551622642E-3</v>
          </cell>
          <cell r="H986">
            <v>3.6104072082476769E-3</v>
          </cell>
          <cell r="I986">
            <v>3.6104072082476769E-3</v>
          </cell>
        </row>
        <row r="987">
          <cell r="B987">
            <v>2.2109881672205511E-2</v>
          </cell>
          <cell r="C987">
            <v>2.2109881672205511E-2</v>
          </cell>
          <cell r="D987">
            <v>5.7205442465388806E-3</v>
          </cell>
          <cell r="E987">
            <v>5.7205442465388806E-3</v>
          </cell>
          <cell r="F987">
            <v>1.774949948389784E-2</v>
          </cell>
          <cell r="G987">
            <v>1.774949948389784E-2</v>
          </cell>
          <cell r="H987">
            <v>4.0023682882219689E-3</v>
          </cell>
          <cell r="I987">
            <v>4.0023682882219689E-3</v>
          </cell>
        </row>
        <row r="988">
          <cell r="B988">
            <v>1.59677418672283E-2</v>
          </cell>
          <cell r="C988">
            <v>1.59677418672283E-2</v>
          </cell>
          <cell r="D988">
            <v>5.0754846173366626E-3</v>
          </cell>
          <cell r="E988">
            <v>5.0754846173366626E-3</v>
          </cell>
          <cell r="F988">
            <v>1.2749503126901511E-2</v>
          </cell>
          <cell r="G988">
            <v>1.2749503126901511E-2</v>
          </cell>
          <cell r="H988">
            <v>3.8832159031993419E-3</v>
          </cell>
          <cell r="I988">
            <v>3.8832159031993419E-3</v>
          </cell>
        </row>
        <row r="989">
          <cell r="B989">
            <v>2.6158218461152662E-2</v>
          </cell>
          <cell r="C989">
            <v>2.6158218461152662E-2</v>
          </cell>
          <cell r="D989">
            <v>3.8802530182252522E-3</v>
          </cell>
          <cell r="E989">
            <v>3.8802530182252522E-3</v>
          </cell>
          <cell r="F989">
            <v>2.0331255646527449E-2</v>
          </cell>
          <cell r="G989">
            <v>2.0331255646527449E-2</v>
          </cell>
          <cell r="H989">
            <v>2.98004392863791E-3</v>
          </cell>
          <cell r="I989">
            <v>2.98004392863791E-3</v>
          </cell>
        </row>
        <row r="990">
          <cell r="B990">
            <v>0.13613946973640939</v>
          </cell>
          <cell r="C990">
            <v>0.13613946973640939</v>
          </cell>
          <cell r="D990">
            <v>2.4471302328780111E-2</v>
          </cell>
          <cell r="E990">
            <v>2.4471302328780111E-2</v>
          </cell>
          <cell r="F990">
            <v>0.1141760184847067</v>
          </cell>
          <cell r="G990">
            <v>0.1141760184847067</v>
          </cell>
          <cell r="H990">
            <v>1.756679749464142E-2</v>
          </cell>
          <cell r="I990">
            <v>1.756679749464142E-2</v>
          </cell>
        </row>
        <row r="991">
          <cell r="B991">
            <v>1.5289136609321319E-2</v>
          </cell>
          <cell r="C991">
            <v>1.5289136609321319E-2</v>
          </cell>
          <cell r="D991">
            <v>5.680645657010484E-3</v>
          </cell>
          <cell r="E991">
            <v>5.680645657010484E-3</v>
          </cell>
          <cell r="F991">
            <v>1.233193238706933E-2</v>
          </cell>
          <cell r="G991">
            <v>1.233193238706933E-2</v>
          </cell>
          <cell r="H991">
            <v>3.9553706637886253E-3</v>
          </cell>
          <cell r="I991">
            <v>3.9553706637886253E-3</v>
          </cell>
        </row>
        <row r="992">
          <cell r="B992">
            <v>1.2210919325668011E-2</v>
          </cell>
          <cell r="C992">
            <v>1.2210919325668011E-2</v>
          </cell>
          <cell r="D992">
            <v>5.8575264649007204E-3</v>
          </cell>
          <cell r="E992">
            <v>5.8575264649007204E-3</v>
          </cell>
          <cell r="F992">
            <v>9.1167799303868546E-3</v>
          </cell>
          <cell r="G992">
            <v>9.1167799303868546E-3</v>
          </cell>
          <cell r="H992">
            <v>4.529519378936071E-3</v>
          </cell>
          <cell r="I992">
            <v>4.529519378936071E-3</v>
          </cell>
        </row>
        <row r="993">
          <cell r="B993">
            <v>2.2520354717630281E-2</v>
          </cell>
          <cell r="C993">
            <v>2.2520354717630281E-2</v>
          </cell>
          <cell r="D993">
            <v>5.1665457053171751E-3</v>
          </cell>
          <cell r="E993">
            <v>5.1665457053171751E-3</v>
          </cell>
          <cell r="F993">
            <v>1.688072895518335E-2</v>
          </cell>
          <cell r="G993">
            <v>1.688072895518335E-2</v>
          </cell>
          <cell r="H993">
            <v>3.835164843627439E-3</v>
          </cell>
          <cell r="I993">
            <v>3.835164843627439E-3</v>
          </cell>
        </row>
        <row r="994">
          <cell r="B994">
            <v>9.0922899058170671E-3</v>
          </cell>
          <cell r="C994">
            <v>9.0922899058170671E-3</v>
          </cell>
          <cell r="D994">
            <v>3.0468715234515608E-3</v>
          </cell>
          <cell r="E994">
            <v>3.0468715234515608E-3</v>
          </cell>
          <cell r="F994">
            <v>7.1414369396176998E-3</v>
          </cell>
          <cell r="G994">
            <v>7.1414369396176998E-3</v>
          </cell>
          <cell r="H994">
            <v>2.1472310570383631E-3</v>
          </cell>
          <cell r="I994">
            <v>2.1472310570383631E-3</v>
          </cell>
        </row>
        <row r="995">
          <cell r="B995">
            <v>1.6803992801052881E-2</v>
          </cell>
          <cell r="C995">
            <v>1.6803992801052881E-2</v>
          </cell>
          <cell r="D995">
            <v>2.7767378991006651E-3</v>
          </cell>
          <cell r="E995">
            <v>2.7767378991006651E-3</v>
          </cell>
          <cell r="F995">
            <v>1.300719914697002E-2</v>
          </cell>
          <cell r="G995">
            <v>1.300719914697002E-2</v>
          </cell>
          <cell r="H995">
            <v>2.023577433417305E-3</v>
          </cell>
          <cell r="I995">
            <v>2.023577433417305E-3</v>
          </cell>
        </row>
        <row r="996">
          <cell r="B996">
            <v>1.0802714128700619E-2</v>
          </cell>
          <cell r="C996">
            <v>1.0802714128700619E-2</v>
          </cell>
          <cell r="D996">
            <v>3.6936809200989432E-3</v>
          </cell>
          <cell r="E996">
            <v>3.6936809200989432E-3</v>
          </cell>
          <cell r="F996">
            <v>8.460724146544597E-3</v>
          </cell>
          <cell r="G996">
            <v>8.460724146544597E-3</v>
          </cell>
          <cell r="H996">
            <v>2.8093689817087031E-3</v>
          </cell>
          <cell r="I996">
            <v>2.8093689817087031E-3</v>
          </cell>
        </row>
        <row r="997">
          <cell r="B997">
            <v>2.8926075558068368E-2</v>
          </cell>
          <cell r="C997">
            <v>2.8926075558068368E-2</v>
          </cell>
          <cell r="D997">
            <v>3.9009645515076831E-3</v>
          </cell>
          <cell r="E997">
            <v>3.9009645515076831E-3</v>
          </cell>
          <cell r="F997">
            <v>2.3401966036950411E-2</v>
          </cell>
          <cell r="G997">
            <v>2.3401966036950411E-2</v>
          </cell>
          <cell r="H997">
            <v>2.620449254313179E-3</v>
          </cell>
          <cell r="I997">
            <v>2.620449254313179E-3</v>
          </cell>
        </row>
        <row r="998">
          <cell r="B998">
            <v>1.291239221697566E-2</v>
          </cell>
          <cell r="C998">
            <v>1.291239221697566E-2</v>
          </cell>
          <cell r="D998">
            <v>4.9567191806084822E-3</v>
          </cell>
          <cell r="E998">
            <v>4.9567191806084822E-3</v>
          </cell>
          <cell r="F998">
            <v>1.017892363047746E-2</v>
          </cell>
          <cell r="G998">
            <v>1.017892363047746E-2</v>
          </cell>
          <cell r="H998">
            <v>3.5245286026291782E-3</v>
          </cell>
          <cell r="I998">
            <v>3.5245286026291782E-3</v>
          </cell>
        </row>
        <row r="999">
          <cell r="B999">
            <v>8.4686340234345729E-3</v>
          </cell>
          <cell r="C999">
            <v>8.4686340234345729E-3</v>
          </cell>
          <cell r="D999">
            <v>6.2295939038960026E-3</v>
          </cell>
          <cell r="E999">
            <v>6.2295939038960026E-3</v>
          </cell>
          <cell r="F999">
            <v>6.1167606660640873E-3</v>
          </cell>
          <cell r="G999">
            <v>6.1167606660640873E-3</v>
          </cell>
          <cell r="H999">
            <v>4.8439924591562652E-3</v>
          </cell>
          <cell r="I999">
            <v>4.8439924591562652E-3</v>
          </cell>
        </row>
        <row r="1000">
          <cell r="B1000">
            <v>3.2463575883799001E-2</v>
          </cell>
          <cell r="C1000">
            <v>3.2463575883799001E-2</v>
          </cell>
          <cell r="D1000">
            <v>4.8073353873828049E-3</v>
          </cell>
          <cell r="E1000">
            <v>4.8073353873828049E-3</v>
          </cell>
          <cell r="F1000">
            <v>2.6095464825093961E-2</v>
          </cell>
          <cell r="G1000">
            <v>2.6095464825093961E-2</v>
          </cell>
          <cell r="H1000">
            <v>3.5845803018046351E-3</v>
          </cell>
          <cell r="I1000">
            <v>3.5845803018046351E-3</v>
          </cell>
        </row>
        <row r="1001">
          <cell r="B1001">
            <v>2.0769265148887491E-2</v>
          </cell>
          <cell r="C1001">
            <v>2.0769265148887491E-2</v>
          </cell>
          <cell r="D1001">
            <v>4.2323855324855166E-3</v>
          </cell>
          <cell r="E1001">
            <v>4.2323855324855166E-3</v>
          </cell>
          <cell r="F1001">
            <v>1.604752474360879E-2</v>
          </cell>
          <cell r="G1001">
            <v>1.604752474360879E-2</v>
          </cell>
          <cell r="H1001">
            <v>3.0437282303749022E-3</v>
          </cell>
          <cell r="I1001">
            <v>3.0437282303749022E-3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0.2026603375537398</v>
          </cell>
          <cell r="C2">
            <v>0.17708350636678641</v>
          </cell>
          <cell r="D2">
            <v>9.8235094172316975E-2</v>
          </cell>
          <cell r="E2">
            <v>9.3647384477690346E-2</v>
          </cell>
          <cell r="F2">
            <v>0.16555334868650831</v>
          </cell>
          <cell r="G2">
            <v>0.14292360853965519</v>
          </cell>
          <cell r="H2">
            <v>7.5789293681422967E-2</v>
          </cell>
          <cell r="I2">
            <v>6.9375992313943174E-2</v>
          </cell>
        </row>
        <row r="3">
          <cell r="B3">
            <v>2.017545256958737E-2</v>
          </cell>
          <cell r="C3">
            <v>2.217625226498144E-2</v>
          </cell>
          <cell r="D3">
            <v>1.130262498901132E-2</v>
          </cell>
          <cell r="E3">
            <v>1.2044001871096589E-2</v>
          </cell>
          <cell r="F3">
            <v>1.6497317380625039E-2</v>
          </cell>
          <cell r="G3">
            <v>1.7737900595772189E-2</v>
          </cell>
          <cell r="H3">
            <v>8.5037220155324833E-3</v>
          </cell>
          <cell r="I3">
            <v>9.0143578229317269E-3</v>
          </cell>
        </row>
        <row r="4">
          <cell r="B4">
            <v>0.1797383474169689</v>
          </cell>
          <cell r="C4">
            <v>0.146193450461234</v>
          </cell>
          <cell r="D4">
            <v>7.0657657970935095E-2</v>
          </cell>
          <cell r="E4">
            <v>7.0700059200210524E-2</v>
          </cell>
          <cell r="F4">
            <v>0.14717767531425319</v>
          </cell>
          <cell r="G4">
            <v>0.11588516479502931</v>
          </cell>
          <cell r="H4">
            <v>4.9238609073685158E-2</v>
          </cell>
          <cell r="I4">
            <v>4.7300864695030351E-2</v>
          </cell>
        </row>
        <row r="5">
          <cell r="B5">
            <v>2.6699668184379181E-2</v>
          </cell>
          <cell r="C5">
            <v>2.176276320336018E-2</v>
          </cell>
          <cell r="D5">
            <v>1.0498243044006809E-2</v>
          </cell>
          <cell r="E5">
            <v>1.096274688809405E-2</v>
          </cell>
          <cell r="F5">
            <v>2.139873364086536E-2</v>
          </cell>
          <cell r="G5">
            <v>1.732644207677295E-2</v>
          </cell>
          <cell r="H5">
            <v>8.0708317742875929E-3</v>
          </cell>
          <cell r="I5">
            <v>8.240554921829929E-3</v>
          </cell>
        </row>
        <row r="6">
          <cell r="B6">
            <v>0.1293389207340927</v>
          </cell>
          <cell r="C6">
            <v>0.12997601337625</v>
          </cell>
          <cell r="D6">
            <v>6.5954653341748548E-2</v>
          </cell>
          <cell r="E6">
            <v>6.601030302834536E-2</v>
          </cell>
          <cell r="F6">
            <v>0.10304095094256591</v>
          </cell>
          <cell r="G6">
            <v>0.10372184492420849</v>
          </cell>
          <cell r="H6">
            <v>4.5938903730855962E-2</v>
          </cell>
          <cell r="I6">
            <v>4.6183708374932679E-2</v>
          </cell>
        </row>
        <row r="7">
          <cell r="B7">
            <v>0.15255160748099139</v>
          </cell>
          <cell r="C7">
            <v>0.14557038674098749</v>
          </cell>
          <cell r="D7">
            <v>6.9448222671487841E-2</v>
          </cell>
          <cell r="E7">
            <v>6.9502915306757895E-2</v>
          </cell>
          <cell r="F7">
            <v>0.1211816110267008</v>
          </cell>
          <cell r="G7">
            <v>0.1159350008068732</v>
          </cell>
          <cell r="H7">
            <v>4.8618585314226651E-2</v>
          </cell>
          <cell r="I7">
            <v>4.9662465002705637E-2</v>
          </cell>
        </row>
        <row r="8">
          <cell r="B8">
            <v>0.17806691962795351</v>
          </cell>
          <cell r="C8">
            <v>0.15477872504191331</v>
          </cell>
          <cell r="D8">
            <v>7.6967068025830643E-2</v>
          </cell>
          <cell r="E8">
            <v>7.7007737260793227E-2</v>
          </cell>
          <cell r="F8">
            <v>0.14106023339030349</v>
          </cell>
          <cell r="G8">
            <v>0.1238725238090239</v>
          </cell>
          <cell r="H8">
            <v>5.9841109257903369E-2</v>
          </cell>
          <cell r="I8">
            <v>5.7339447300435387E-2</v>
          </cell>
        </row>
        <row r="9">
          <cell r="B9">
            <v>0.1215270321797198</v>
          </cell>
          <cell r="C9">
            <v>0.10943584449311521</v>
          </cell>
          <cell r="D9">
            <v>5.6390895237917182E-2</v>
          </cell>
          <cell r="E9">
            <v>5.646616694643318E-2</v>
          </cell>
          <cell r="F9">
            <v>9.765073344988022E-2</v>
          </cell>
          <cell r="G9">
            <v>8.7415491038829021E-2</v>
          </cell>
          <cell r="H9">
            <v>3.984357608688438E-2</v>
          </cell>
          <cell r="I9">
            <v>3.6042747192327147E-2</v>
          </cell>
        </row>
        <row r="10">
          <cell r="B10">
            <v>1.0106062019642949E-2</v>
          </cell>
          <cell r="C10">
            <v>9.3243446209234897E-3</v>
          </cell>
          <cell r="D10">
            <v>4.2687316436428174E-3</v>
          </cell>
          <cell r="E10">
            <v>4.8850667964808912E-3</v>
          </cell>
          <cell r="F10">
            <v>7.8435967832627285E-3</v>
          </cell>
          <cell r="G10">
            <v>7.3720039005353791E-3</v>
          </cell>
          <cell r="H10">
            <v>3.3441466327364519E-3</v>
          </cell>
          <cell r="I10">
            <v>3.5519311873395101E-3</v>
          </cell>
        </row>
        <row r="11">
          <cell r="B11">
            <v>0.13221111534589081</v>
          </cell>
          <cell r="C11">
            <v>0.10648265958418469</v>
          </cell>
          <cell r="D11">
            <v>5.0238041713634607E-2</v>
          </cell>
          <cell r="E11">
            <v>5.0315183103803257E-2</v>
          </cell>
          <cell r="F11">
            <v>0.1070203258185275</v>
          </cell>
          <cell r="G11">
            <v>8.5092505246166544E-2</v>
          </cell>
          <cell r="H11">
            <v>3.8644082330534527E-2</v>
          </cell>
          <cell r="I11">
            <v>3.7157927917643163E-2</v>
          </cell>
        </row>
        <row r="12">
          <cell r="B12">
            <v>0.13940244368501181</v>
          </cell>
          <cell r="C12">
            <v>0.1021147247343674</v>
          </cell>
          <cell r="D12">
            <v>7.3142745605295947E-2</v>
          </cell>
          <cell r="E12">
            <v>6.6073589724696125E-2</v>
          </cell>
          <cell r="F12">
            <v>0.113169008662539</v>
          </cell>
          <cell r="G12">
            <v>8.1929592555992761E-2</v>
          </cell>
          <cell r="H12">
            <v>5.1369304847577298E-2</v>
          </cell>
          <cell r="I12">
            <v>4.6322084603716673E-2</v>
          </cell>
        </row>
        <row r="13">
          <cell r="B13">
            <v>0.13237664635673979</v>
          </cell>
          <cell r="C13">
            <v>0.1158772767191393</v>
          </cell>
          <cell r="D13">
            <v>6.2123280248366233E-2</v>
          </cell>
          <cell r="E13">
            <v>6.2117492058788089E-2</v>
          </cell>
          <cell r="F13">
            <v>0.1062119015756964</v>
          </cell>
          <cell r="G13">
            <v>9.2689580058913021E-2</v>
          </cell>
          <cell r="H13">
            <v>4.5291049464905052E-2</v>
          </cell>
          <cell r="I13">
            <v>4.1271749064672597E-2</v>
          </cell>
        </row>
        <row r="14">
          <cell r="B14">
            <v>4.9699855400149429E-2</v>
          </cell>
          <cell r="C14">
            <v>4.8105382374903721E-2</v>
          </cell>
          <cell r="D14">
            <v>2.2495297411142371E-2</v>
          </cell>
          <cell r="E14">
            <v>2.2611336908497429E-2</v>
          </cell>
          <cell r="F14">
            <v>4.0092768368083079E-2</v>
          </cell>
          <cell r="G14">
            <v>3.8444866626282118E-2</v>
          </cell>
          <cell r="H14">
            <v>1.6898008386043811E-2</v>
          </cell>
          <cell r="I14">
            <v>1.7155717765075421E-2</v>
          </cell>
        </row>
        <row r="15">
          <cell r="B15">
            <v>0.15718302957257971</v>
          </cell>
          <cell r="C15">
            <v>0.13677638298209269</v>
          </cell>
          <cell r="D15">
            <v>7.0287123379380756E-2</v>
          </cell>
          <cell r="E15">
            <v>7.0319289419847136E-2</v>
          </cell>
          <cell r="F15">
            <v>0.1232845682491186</v>
          </cell>
          <cell r="G15">
            <v>0.10816870655151641</v>
          </cell>
          <cell r="H15">
            <v>4.5330261298141702E-2</v>
          </cell>
          <cell r="I15">
            <v>4.9931726596483622E-2</v>
          </cell>
        </row>
        <row r="16">
          <cell r="B16">
            <v>0.14621939602419989</v>
          </cell>
          <cell r="C16">
            <v>0.13321157519540641</v>
          </cell>
          <cell r="D16">
            <v>6.219393058676944E-2</v>
          </cell>
          <cell r="E16">
            <v>6.220160113842968E-2</v>
          </cell>
          <cell r="F16">
            <v>0.1173991116199546</v>
          </cell>
          <cell r="G16">
            <v>0.1072854268162247</v>
          </cell>
          <cell r="H16">
            <v>4.1977129966970887E-2</v>
          </cell>
          <cell r="I16">
            <v>4.3348309595308741E-2</v>
          </cell>
        </row>
        <row r="17">
          <cell r="B17">
            <v>8.6972461270608967E-2</v>
          </cell>
          <cell r="C17">
            <v>7.8834972784872615E-2</v>
          </cell>
          <cell r="D17">
            <v>4.0942661239381187E-2</v>
          </cell>
          <cell r="E17">
            <v>4.1038426894730792E-2</v>
          </cell>
          <cell r="F17">
            <v>6.9188638852436091E-2</v>
          </cell>
          <cell r="G17">
            <v>6.2909781757763683E-2</v>
          </cell>
          <cell r="H17">
            <v>2.5912460045451269E-2</v>
          </cell>
          <cell r="I17">
            <v>2.5210336429961271E-2</v>
          </cell>
        </row>
        <row r="18">
          <cell r="B18">
            <v>0.13135235126291861</v>
          </cell>
          <cell r="C18">
            <v>0.12365459170137801</v>
          </cell>
          <cell r="D18">
            <v>6.0393279716446098E-2</v>
          </cell>
          <cell r="E18">
            <v>6.0407662616665067E-2</v>
          </cell>
          <cell r="F18">
            <v>0.1062204601667555</v>
          </cell>
          <cell r="G18">
            <v>9.9120256140241197E-2</v>
          </cell>
          <cell r="H18">
            <v>3.7702847913546202E-2</v>
          </cell>
          <cell r="I18">
            <v>3.8866621477944271E-2</v>
          </cell>
        </row>
        <row r="19">
          <cell r="B19">
            <v>4.0081051943955857E-2</v>
          </cell>
          <cell r="C19">
            <v>4.2540502535158037E-2</v>
          </cell>
          <cell r="D19">
            <v>1.9011555367544179E-2</v>
          </cell>
          <cell r="E19">
            <v>1.9241974249831671E-2</v>
          </cell>
          <cell r="F19">
            <v>3.2107337603188651E-2</v>
          </cell>
          <cell r="G19">
            <v>3.3965747262172843E-2</v>
          </cell>
          <cell r="H19">
            <v>1.5659627421326691E-2</v>
          </cell>
          <cell r="I19">
            <v>1.5394306927943691E-2</v>
          </cell>
        </row>
        <row r="20">
          <cell r="B20">
            <v>0.15116114571901471</v>
          </cell>
          <cell r="C20">
            <v>0.14467583448232749</v>
          </cell>
          <cell r="D20">
            <v>7.7869334448656694E-2</v>
          </cell>
          <cell r="E20">
            <v>7.8327457529494549E-2</v>
          </cell>
          <cell r="F20">
            <v>0.1200548402092195</v>
          </cell>
          <cell r="G20">
            <v>0.11638786297342681</v>
          </cell>
          <cell r="H20">
            <v>5.4938677886362558E-2</v>
          </cell>
          <cell r="I20">
            <v>5.3997191767883868E-2</v>
          </cell>
        </row>
        <row r="21">
          <cell r="B21">
            <v>2.686062385104802E-2</v>
          </cell>
          <cell r="C21">
            <v>2.3725964895802261E-2</v>
          </cell>
          <cell r="D21">
            <v>1.159628218679447E-2</v>
          </cell>
          <cell r="E21">
            <v>1.2031658374275779E-2</v>
          </cell>
          <cell r="F21">
            <v>2.1341762445422241E-2</v>
          </cell>
          <cell r="G21">
            <v>1.870325678894709E-2</v>
          </cell>
          <cell r="H21">
            <v>8.1582312112791992E-3</v>
          </cell>
          <cell r="I21">
            <v>9.080450470884795E-3</v>
          </cell>
        </row>
        <row r="22">
          <cell r="B22">
            <v>6.355380804778378E-2</v>
          </cell>
          <cell r="C22">
            <v>5.4998309929229307E-2</v>
          </cell>
          <cell r="D22">
            <v>2.6227141186585919E-2</v>
          </cell>
          <cell r="E22">
            <v>2.6470063183155611E-2</v>
          </cell>
          <cell r="F22">
            <v>5.0264561194632962E-2</v>
          </cell>
          <cell r="G22">
            <v>4.3476596369872257E-2</v>
          </cell>
          <cell r="H22">
            <v>1.867104865123213E-2</v>
          </cell>
          <cell r="I22">
            <v>1.81457682589556E-2</v>
          </cell>
        </row>
        <row r="23">
          <cell r="B23">
            <v>0.18036462352892099</v>
          </cell>
          <cell r="C23">
            <v>0.16882101764120649</v>
          </cell>
          <cell r="D23">
            <v>8.1105083043965021E-2</v>
          </cell>
          <cell r="E23">
            <v>8.3195890080036305E-2</v>
          </cell>
          <cell r="F23">
            <v>0.1433258183769254</v>
          </cell>
          <cell r="G23">
            <v>0.13374540125643619</v>
          </cell>
          <cell r="H23">
            <v>5.4859243584016143E-2</v>
          </cell>
          <cell r="I23">
            <v>5.7011718872748293E-2</v>
          </cell>
        </row>
        <row r="24">
          <cell r="B24">
            <v>0.14652915216535931</v>
          </cell>
          <cell r="C24">
            <v>0.12350572302530451</v>
          </cell>
          <cell r="D24">
            <v>6.1364799017087919E-2</v>
          </cell>
          <cell r="E24">
            <v>6.1405199321589839E-2</v>
          </cell>
          <cell r="F24">
            <v>0.11970115299579299</v>
          </cell>
          <cell r="G24">
            <v>0.10064673344486121</v>
          </cell>
          <cell r="H24">
            <v>4.5869142726577217E-2</v>
          </cell>
          <cell r="I24">
            <v>4.1972046757155559E-2</v>
          </cell>
        </row>
        <row r="25">
          <cell r="B25">
            <v>0.14995265814585471</v>
          </cell>
          <cell r="C25">
            <v>0.14499164879820181</v>
          </cell>
          <cell r="D25">
            <v>7.2918238497247406E-2</v>
          </cell>
          <cell r="E25">
            <v>7.2993758383425825E-2</v>
          </cell>
          <cell r="F25">
            <v>0.123096428993582</v>
          </cell>
          <cell r="G25">
            <v>0.11663452021023719</v>
          </cell>
          <cell r="H25">
            <v>4.6661564186916492E-2</v>
          </cell>
          <cell r="I25">
            <v>4.7480208481644567E-2</v>
          </cell>
        </row>
        <row r="26">
          <cell r="B26">
            <v>9.0302675313121028E-2</v>
          </cell>
          <cell r="C26">
            <v>7.8791209128291489E-2</v>
          </cell>
          <cell r="D26">
            <v>3.9074212148629078E-2</v>
          </cell>
          <cell r="E26">
            <v>3.9145624004205293E-2</v>
          </cell>
          <cell r="F26">
            <v>7.1223989867913687E-2</v>
          </cell>
          <cell r="G26">
            <v>6.1290937489831998E-2</v>
          </cell>
          <cell r="H26">
            <v>2.5503328813538319E-2</v>
          </cell>
          <cell r="I26">
            <v>2.3809724876104901E-2</v>
          </cell>
        </row>
        <row r="27">
          <cell r="B27">
            <v>1.8647538047807811E-2</v>
          </cell>
          <cell r="C27">
            <v>1.7836335220992539E-2</v>
          </cell>
          <cell r="D27">
            <v>7.5381230280154327E-3</v>
          </cell>
          <cell r="E27">
            <v>8.2077723968478292E-3</v>
          </cell>
          <cell r="F27">
            <v>1.4212308252976071E-2</v>
          </cell>
          <cell r="G27">
            <v>1.39478213212487E-2</v>
          </cell>
          <cell r="H27">
            <v>5.265259822320967E-3</v>
          </cell>
          <cell r="I27">
            <v>5.6247230734168627E-3</v>
          </cell>
        </row>
        <row r="28">
          <cell r="B28">
            <v>4.85503690774442E-2</v>
          </cell>
          <cell r="C28">
            <v>4.8714386582844132E-2</v>
          </cell>
          <cell r="D28">
            <v>2.497732272366995E-2</v>
          </cell>
          <cell r="E28">
            <v>2.5166119190031231E-2</v>
          </cell>
          <cell r="F28">
            <v>3.9370305083451712E-2</v>
          </cell>
          <cell r="G28">
            <v>3.9623518459766527E-2</v>
          </cell>
          <cell r="H28">
            <v>1.7413281415234641E-2</v>
          </cell>
          <cell r="I28">
            <v>1.813165450352244E-2</v>
          </cell>
        </row>
        <row r="29">
          <cell r="B29">
            <v>0.15810764623554349</v>
          </cell>
          <cell r="C29">
            <v>0.15313717722873971</v>
          </cell>
          <cell r="D29">
            <v>7.8688754948162798E-2</v>
          </cell>
          <cell r="E29">
            <v>7.867671580328045E-2</v>
          </cell>
          <cell r="F29">
            <v>0.1252396627134432</v>
          </cell>
          <cell r="G29">
            <v>0.1233600016081107</v>
          </cell>
          <cell r="H29">
            <v>6.2792532286341227E-2</v>
          </cell>
          <cell r="I29">
            <v>6.0133038150771707E-2</v>
          </cell>
        </row>
        <row r="30">
          <cell r="B30">
            <v>3.8713468367616681E-2</v>
          </cell>
          <cell r="C30">
            <v>3.5335937238241598E-2</v>
          </cell>
          <cell r="D30">
            <v>1.8749960745972301E-2</v>
          </cell>
          <cell r="E30">
            <v>1.8971782807899979E-2</v>
          </cell>
          <cell r="F30">
            <v>3.0493037154869479E-2</v>
          </cell>
          <cell r="G30">
            <v>2.7896314969724091E-2</v>
          </cell>
          <cell r="H30">
            <v>1.3188104475573221E-2</v>
          </cell>
          <cell r="I30">
            <v>1.314273567537339E-2</v>
          </cell>
        </row>
        <row r="31">
          <cell r="B31">
            <v>0.12552665736094459</v>
          </cell>
          <cell r="C31">
            <v>0.1126617162811246</v>
          </cell>
          <cell r="D31">
            <v>5.6037997634295032E-2</v>
          </cell>
          <cell r="E31">
            <v>5.6128955267717433E-2</v>
          </cell>
          <cell r="F31">
            <v>9.7384983897740598E-2</v>
          </cell>
          <cell r="G31">
            <v>8.9894370043748645E-2</v>
          </cell>
          <cell r="H31">
            <v>3.9012122653604459E-2</v>
          </cell>
          <cell r="I31">
            <v>3.9577634422617011E-2</v>
          </cell>
        </row>
        <row r="32">
          <cell r="B32">
            <v>9.7803608692224472E-2</v>
          </cell>
          <cell r="C32">
            <v>9.4041108254140734E-2</v>
          </cell>
          <cell r="D32">
            <v>4.7625617827383247E-2</v>
          </cell>
          <cell r="E32">
            <v>4.782827001143742E-2</v>
          </cell>
          <cell r="F32">
            <v>7.7646437055202078E-2</v>
          </cell>
          <cell r="G32">
            <v>7.5918137916668724E-2</v>
          </cell>
          <cell r="H32">
            <v>3.0430557976292291E-2</v>
          </cell>
          <cell r="I32">
            <v>3.3087048189275832E-2</v>
          </cell>
        </row>
        <row r="33">
          <cell r="B33">
            <v>0.18230006153597239</v>
          </cell>
          <cell r="C33">
            <v>0.17993407911090459</v>
          </cell>
          <cell r="D33">
            <v>8.4480283943196094E-2</v>
          </cell>
          <cell r="E33">
            <v>8.9150633421019504E-2</v>
          </cell>
          <cell r="F33">
            <v>0.1431444790670694</v>
          </cell>
          <cell r="G33">
            <v>0.1430167332948874</v>
          </cell>
          <cell r="H33">
            <v>6.2075199010287983E-2</v>
          </cell>
          <cell r="I33">
            <v>6.6039357707533719E-2</v>
          </cell>
        </row>
        <row r="34">
          <cell r="B34">
            <v>6.6698663944288417E-2</v>
          </cell>
          <cell r="C34">
            <v>6.733264116178915E-2</v>
          </cell>
          <cell r="D34">
            <v>3.4456204879218813E-2</v>
          </cell>
          <cell r="E34">
            <v>3.4553249749276267E-2</v>
          </cell>
          <cell r="F34">
            <v>5.3841042486941437E-2</v>
          </cell>
          <cell r="G34">
            <v>5.4538583963950768E-2</v>
          </cell>
          <cell r="H34">
            <v>2.5185369533832689E-2</v>
          </cell>
          <cell r="I34">
            <v>2.4858168649611569E-2</v>
          </cell>
        </row>
        <row r="35">
          <cell r="B35">
            <v>0.13494313291641449</v>
          </cell>
          <cell r="C35">
            <v>0.13276513348307531</v>
          </cell>
          <cell r="D35">
            <v>6.665896024436832E-2</v>
          </cell>
          <cell r="E35">
            <v>6.6690879121653321E-2</v>
          </cell>
          <cell r="F35">
            <v>0.1060868272244706</v>
          </cell>
          <cell r="G35">
            <v>0.1035781639422441</v>
          </cell>
          <cell r="H35">
            <v>5.2064438252996038E-2</v>
          </cell>
          <cell r="I35">
            <v>5.167802691063509E-2</v>
          </cell>
        </row>
        <row r="36">
          <cell r="B36">
            <v>0.118395532737734</v>
          </cell>
          <cell r="C36">
            <v>0.1177443791274899</v>
          </cell>
          <cell r="D36">
            <v>5.7886293955310093E-2</v>
          </cell>
          <cell r="E36">
            <v>5.7917998109081187E-2</v>
          </cell>
          <cell r="F36">
            <v>9.5030718364841338E-2</v>
          </cell>
          <cell r="G36">
            <v>9.4629289609141104E-2</v>
          </cell>
          <cell r="H36">
            <v>4.1536087978891807E-2</v>
          </cell>
          <cell r="I36">
            <v>4.2280228582170037E-2</v>
          </cell>
        </row>
        <row r="37">
          <cell r="B37">
            <v>2.1216680853948899E-2</v>
          </cell>
          <cell r="C37">
            <v>2.182706917910272E-2</v>
          </cell>
          <cell r="D37">
            <v>1.0888316002865051E-2</v>
          </cell>
          <cell r="E37">
            <v>1.13404287127283E-2</v>
          </cell>
          <cell r="F37">
            <v>1.6604714559512519E-2</v>
          </cell>
          <cell r="G37">
            <v>1.7394743245891062E-2</v>
          </cell>
          <cell r="H37">
            <v>8.7003645411629273E-3</v>
          </cell>
          <cell r="I37">
            <v>8.7501827723664785E-3</v>
          </cell>
        </row>
        <row r="38">
          <cell r="B38">
            <v>0.17806035479736901</v>
          </cell>
          <cell r="C38">
            <v>0.15132114817989409</v>
          </cell>
          <cell r="D38">
            <v>7.4878400269638254E-2</v>
          </cell>
          <cell r="E38">
            <v>7.4921760118695113E-2</v>
          </cell>
          <cell r="F38">
            <v>0.1417885043108629</v>
          </cell>
          <cell r="G38">
            <v>0.12220357737194119</v>
          </cell>
          <cell r="H38">
            <v>5.3847355224611607E-2</v>
          </cell>
          <cell r="I38">
            <v>5.7558011898744092E-2</v>
          </cell>
        </row>
        <row r="39">
          <cell r="B39">
            <v>8.2818445537322538E-2</v>
          </cell>
          <cell r="C39">
            <v>8.8326468906042968E-2</v>
          </cell>
          <cell r="D39">
            <v>4.253386720872844E-2</v>
          </cell>
          <cell r="E39">
            <v>4.2527629735205671E-2</v>
          </cell>
          <cell r="F39">
            <v>6.7669158906838417E-2</v>
          </cell>
          <cell r="G39">
            <v>7.0786939671823729E-2</v>
          </cell>
          <cell r="H39">
            <v>2.711074484986449E-2</v>
          </cell>
          <cell r="I39">
            <v>2.877345254189053E-2</v>
          </cell>
        </row>
        <row r="40">
          <cell r="B40">
            <v>6.3677420259889039E-2</v>
          </cell>
          <cell r="C40">
            <v>6.7060085083143595E-2</v>
          </cell>
          <cell r="D40">
            <v>3.4327677429157377E-2</v>
          </cell>
          <cell r="E40">
            <v>3.4345573048081418E-2</v>
          </cell>
          <cell r="F40">
            <v>5.0379802417467083E-2</v>
          </cell>
          <cell r="G40">
            <v>5.3472833720464519E-2</v>
          </cell>
          <cell r="H40">
            <v>2.20575913389068E-2</v>
          </cell>
          <cell r="I40">
            <v>2.31321739559469E-2</v>
          </cell>
        </row>
        <row r="41">
          <cell r="B41">
            <v>0.10988626663884379</v>
          </cell>
          <cell r="C41">
            <v>0.14855045536445899</v>
          </cell>
          <cell r="D41">
            <v>6.0481301500628602E-2</v>
          </cell>
          <cell r="E41">
            <v>6.8578277961913667E-2</v>
          </cell>
          <cell r="F41">
            <v>8.8604422967250629E-2</v>
          </cell>
          <cell r="G41">
            <v>0.11829657157498991</v>
          </cell>
          <cell r="H41">
            <v>3.9281316012629179E-2</v>
          </cell>
          <cell r="I41">
            <v>4.5989498169794599E-2</v>
          </cell>
        </row>
        <row r="42">
          <cell r="B42">
            <v>0.1179588163515792</v>
          </cell>
          <cell r="C42">
            <v>0.11958308460483261</v>
          </cell>
          <cell r="D42">
            <v>6.2640092643637027E-2</v>
          </cell>
          <cell r="E42">
            <v>6.2771565063712065E-2</v>
          </cell>
          <cell r="F42">
            <v>9.5098591596164767E-2</v>
          </cell>
          <cell r="G42">
            <v>9.6583201867737528E-2</v>
          </cell>
          <cell r="H42">
            <v>4.3130046357175773E-2</v>
          </cell>
          <cell r="I42">
            <v>4.3980312710183787E-2</v>
          </cell>
        </row>
        <row r="43">
          <cell r="B43">
            <v>7.1797101590111267E-2</v>
          </cell>
          <cell r="C43">
            <v>7.4055409777190162E-2</v>
          </cell>
          <cell r="D43">
            <v>3.5923418548181409E-2</v>
          </cell>
          <cell r="E43">
            <v>3.5981063434030958E-2</v>
          </cell>
          <cell r="F43">
            <v>5.8122478550048491E-2</v>
          </cell>
          <cell r="G43">
            <v>5.8960361314887647E-2</v>
          </cell>
          <cell r="H43">
            <v>2.157395371539008E-2</v>
          </cell>
          <cell r="I43">
            <v>2.3665574258442831E-2</v>
          </cell>
        </row>
        <row r="44">
          <cell r="B44">
            <v>7.2283289299641146E-2</v>
          </cell>
          <cell r="C44">
            <v>7.048595209829496E-2</v>
          </cell>
          <cell r="D44">
            <v>3.3134520724251521E-2</v>
          </cell>
          <cell r="E44">
            <v>3.3271189806997052E-2</v>
          </cell>
          <cell r="F44">
            <v>5.7289759984665629E-2</v>
          </cell>
          <cell r="G44">
            <v>5.6574720052454952E-2</v>
          </cell>
          <cell r="H44">
            <v>2.1087632330952781E-2</v>
          </cell>
          <cell r="I44">
            <v>2.3216821118549391E-2</v>
          </cell>
        </row>
        <row r="45">
          <cell r="B45">
            <v>8.1256852584474293E-2</v>
          </cell>
          <cell r="C45">
            <v>8.1265618509772791E-2</v>
          </cell>
          <cell r="D45">
            <v>3.916262370948375E-2</v>
          </cell>
          <cell r="E45">
            <v>3.9249254665930329E-2</v>
          </cell>
          <cell r="F45">
            <v>6.6544799600375959E-2</v>
          </cell>
          <cell r="G45">
            <v>6.6408332340785164E-2</v>
          </cell>
          <cell r="H45">
            <v>3.082528739659075E-2</v>
          </cell>
          <cell r="I45">
            <v>3.0582473467954761E-2</v>
          </cell>
        </row>
        <row r="46">
          <cell r="B46">
            <v>0.1750726550323321</v>
          </cell>
          <cell r="C46">
            <v>0.16330386374028111</v>
          </cell>
          <cell r="D46">
            <v>7.3671237034584197E-2</v>
          </cell>
          <cell r="E46">
            <v>7.3698537244250906E-2</v>
          </cell>
          <cell r="F46">
            <v>0.14336252652422329</v>
          </cell>
          <cell r="G46">
            <v>0.13110263647555001</v>
          </cell>
          <cell r="H46">
            <v>4.9689974970331778E-2</v>
          </cell>
          <cell r="I46">
            <v>5.0930499636442209E-2</v>
          </cell>
        </row>
        <row r="47">
          <cell r="B47">
            <v>6.7622085861506628E-2</v>
          </cell>
          <cell r="C47">
            <v>5.8815187671256972E-2</v>
          </cell>
          <cell r="D47">
            <v>2.8331586867959009E-2</v>
          </cell>
          <cell r="E47">
            <v>2.8367795472453858E-2</v>
          </cell>
          <cell r="F47">
            <v>5.5023171109887671E-2</v>
          </cell>
          <cell r="G47">
            <v>4.7341928868825441E-2</v>
          </cell>
          <cell r="H47">
            <v>2.00438222595214E-2</v>
          </cell>
          <cell r="I47">
            <v>1.964120149680058E-2</v>
          </cell>
        </row>
        <row r="48">
          <cell r="B48">
            <v>6.2969341346523253E-2</v>
          </cell>
          <cell r="C48">
            <v>5.9438428376823907E-2</v>
          </cell>
          <cell r="D48">
            <v>2.9306936043267801E-2</v>
          </cell>
          <cell r="E48">
            <v>2.947915436294608E-2</v>
          </cell>
          <cell r="F48">
            <v>4.9406673220395651E-2</v>
          </cell>
          <cell r="G48">
            <v>4.7588330766478178E-2</v>
          </cell>
          <cell r="H48">
            <v>2.0273208842820991E-2</v>
          </cell>
          <cell r="I48">
            <v>1.9998018819226401E-2</v>
          </cell>
        </row>
        <row r="49">
          <cell r="B49">
            <v>3.1348291383247857E-2</v>
          </cell>
          <cell r="C49">
            <v>3.2246030647110173E-2</v>
          </cell>
          <cell r="D49">
            <v>1.661030916223771E-2</v>
          </cell>
          <cell r="E49">
            <v>1.689342994462751E-2</v>
          </cell>
          <cell r="F49">
            <v>2.4541311388604919E-2</v>
          </cell>
          <cell r="G49">
            <v>2.5423102037348211E-2</v>
          </cell>
          <cell r="H49">
            <v>1.2497849395136949E-2</v>
          </cell>
          <cell r="I49">
            <v>1.2590087703411071E-2</v>
          </cell>
        </row>
        <row r="50">
          <cell r="B50">
            <v>5.4963415713311183E-2</v>
          </cell>
          <cell r="C50">
            <v>5.2895194521566692E-2</v>
          </cell>
          <cell r="D50">
            <v>2.5399964476017729E-2</v>
          </cell>
          <cell r="E50">
            <v>2.541789578302419E-2</v>
          </cell>
          <cell r="F50">
            <v>4.3794182951473123E-2</v>
          </cell>
          <cell r="G50">
            <v>4.2314448477927508E-2</v>
          </cell>
          <cell r="H50">
            <v>2.0305553906806582E-2</v>
          </cell>
          <cell r="I50">
            <v>1.8517458940284968E-2</v>
          </cell>
        </row>
        <row r="51">
          <cell r="B51">
            <v>2.9719721414752358E-2</v>
          </cell>
          <cell r="C51">
            <v>2.8345986516183291E-2</v>
          </cell>
          <cell r="D51">
            <v>1.36055152267037E-2</v>
          </cell>
          <cell r="E51">
            <v>1.397131259492038E-2</v>
          </cell>
          <cell r="F51">
            <v>2.3913870581026991E-2</v>
          </cell>
          <cell r="G51">
            <v>2.274959373734604E-2</v>
          </cell>
          <cell r="H51">
            <v>9.2348415959145509E-3</v>
          </cell>
          <cell r="I51">
            <v>1.0034123311268061E-2</v>
          </cell>
        </row>
        <row r="52">
          <cell r="B52">
            <v>5.7208511441182733E-2</v>
          </cell>
          <cell r="C52">
            <v>5.2782074846240479E-2</v>
          </cell>
          <cell r="D52">
            <v>2.7773272370736402E-2</v>
          </cell>
          <cell r="E52">
            <v>2.786960467414536E-2</v>
          </cell>
          <cell r="F52">
            <v>4.5010602734510331E-2</v>
          </cell>
          <cell r="G52">
            <v>4.2094932110683533E-2</v>
          </cell>
          <cell r="H52">
            <v>1.8233368688324911E-2</v>
          </cell>
          <cell r="I52">
            <v>1.836932531765869E-2</v>
          </cell>
        </row>
        <row r="53">
          <cell r="B53">
            <v>6.0559389047002483E-2</v>
          </cell>
          <cell r="C53">
            <v>6.500631902276012E-2</v>
          </cell>
          <cell r="D53">
            <v>3.0435183757921799E-2</v>
          </cell>
          <cell r="E53">
            <v>3.049130008710586E-2</v>
          </cell>
          <cell r="F53">
            <v>4.9169312303203788E-2</v>
          </cell>
          <cell r="G53">
            <v>5.291260242531777E-2</v>
          </cell>
          <cell r="H53">
            <v>2.176123180754928E-2</v>
          </cell>
          <cell r="I53">
            <v>2.1734128588597589E-2</v>
          </cell>
        </row>
        <row r="54">
          <cell r="B54">
            <v>4.8941763988888047E-2</v>
          </cell>
          <cell r="C54">
            <v>4.8215567338814803E-2</v>
          </cell>
          <cell r="D54">
            <v>2.58569283241879E-2</v>
          </cell>
          <cell r="E54">
            <v>2.5953241825418281E-2</v>
          </cell>
          <cell r="F54">
            <v>3.9598989072181082E-2</v>
          </cell>
          <cell r="G54">
            <v>3.9183864857397908E-2</v>
          </cell>
          <cell r="H54">
            <v>2.0101654256805861E-2</v>
          </cell>
          <cell r="I54">
            <v>2.00268389706506E-2</v>
          </cell>
        </row>
        <row r="55">
          <cell r="B55">
            <v>0.15458603439411511</v>
          </cell>
          <cell r="C55">
            <v>0.1426128073967545</v>
          </cell>
          <cell r="D55">
            <v>6.4718334685499784E-2</v>
          </cell>
          <cell r="E55">
            <v>6.4723284572875725E-2</v>
          </cell>
          <cell r="F55">
            <v>0.12575965473397099</v>
          </cell>
          <cell r="G55">
            <v>0.1144200598804009</v>
          </cell>
          <cell r="H55">
            <v>4.1633386482145492E-2</v>
          </cell>
          <cell r="I55">
            <v>4.4851140790556389E-2</v>
          </cell>
        </row>
        <row r="56">
          <cell r="B56">
            <v>3.9236859021479789E-2</v>
          </cell>
          <cell r="C56">
            <v>3.387533892319939E-2</v>
          </cell>
          <cell r="D56">
            <v>1.558915992375867E-2</v>
          </cell>
          <cell r="E56">
            <v>1.5840476171840211E-2</v>
          </cell>
          <cell r="F56">
            <v>3.1973094643681123E-2</v>
          </cell>
          <cell r="G56">
            <v>2.728694101142827E-2</v>
          </cell>
          <cell r="H56">
            <v>1.073413249053679E-2</v>
          </cell>
          <cell r="I56">
            <v>1.0770005808281901E-2</v>
          </cell>
        </row>
        <row r="57">
          <cell r="B57">
            <v>7.698308279155755E-2</v>
          </cell>
          <cell r="C57">
            <v>6.5057503673417449E-2</v>
          </cell>
          <cell r="D57">
            <v>3.4350807796780868E-2</v>
          </cell>
          <cell r="E57">
            <v>3.4453495218921298E-2</v>
          </cell>
          <cell r="F57">
            <v>6.2358769209986099E-2</v>
          </cell>
          <cell r="G57">
            <v>5.1460532733919533E-2</v>
          </cell>
          <cell r="H57">
            <v>2.2074877503128101E-2</v>
          </cell>
          <cell r="I57">
            <v>2.3027517962306919E-2</v>
          </cell>
        </row>
        <row r="58">
          <cell r="B58">
            <v>1.7466118884815678E-2</v>
          </cell>
          <cell r="C58">
            <v>1.713719422659617E-2</v>
          </cell>
          <cell r="D58">
            <v>8.2552803408281403E-3</v>
          </cell>
          <cell r="E58">
            <v>9.0757943175316207E-3</v>
          </cell>
          <cell r="F58">
            <v>1.3264834511331369E-2</v>
          </cell>
          <cell r="G58">
            <v>1.3339073875511189E-2</v>
          </cell>
          <cell r="H58">
            <v>5.8787057195672631E-3</v>
          </cell>
          <cell r="I58">
            <v>6.6460879334236294E-3</v>
          </cell>
        </row>
        <row r="59">
          <cell r="B59">
            <v>9.0407057846796091E-2</v>
          </cell>
          <cell r="C59">
            <v>8.3562170197413424E-2</v>
          </cell>
          <cell r="D59">
            <v>4.0574895873092161E-2</v>
          </cell>
          <cell r="E59">
            <v>4.0620997188493969E-2</v>
          </cell>
          <cell r="F59">
            <v>7.3579254413614681E-2</v>
          </cell>
          <cell r="G59">
            <v>6.705329718527199E-2</v>
          </cell>
          <cell r="H59">
            <v>2.8231813480455451E-2</v>
          </cell>
          <cell r="I59">
            <v>2.9325975804060031E-2</v>
          </cell>
        </row>
        <row r="60">
          <cell r="B60">
            <v>0.2079651220301568</v>
          </cell>
          <cell r="C60">
            <v>0.1861491152896714</v>
          </cell>
          <cell r="D60">
            <v>9.6473953912703803E-2</v>
          </cell>
          <cell r="E60">
            <v>9.6478534805219202E-2</v>
          </cell>
          <cell r="F60">
            <v>0.16526811145400591</v>
          </cell>
          <cell r="G60">
            <v>0.14700378166794009</v>
          </cell>
          <cell r="H60">
            <v>6.7975653082535975E-2</v>
          </cell>
          <cell r="I60">
            <v>6.8509996248839605E-2</v>
          </cell>
        </row>
        <row r="61">
          <cell r="B61">
            <v>0.1390879615139444</v>
          </cell>
          <cell r="C61">
            <v>0.15871927833266769</v>
          </cell>
          <cell r="D61">
            <v>7.044006115056041E-2</v>
          </cell>
          <cell r="E61">
            <v>7.4957816346101117E-2</v>
          </cell>
          <cell r="F61">
            <v>0.1094244378257959</v>
          </cell>
          <cell r="G61">
            <v>0.1249762041218931</v>
          </cell>
          <cell r="H61">
            <v>4.7714557330655778E-2</v>
          </cell>
          <cell r="I61">
            <v>5.4188847015222773E-2</v>
          </cell>
        </row>
        <row r="62">
          <cell r="B62">
            <v>6.808768780055155E-2</v>
          </cell>
          <cell r="C62">
            <v>6.8858555161505117E-2</v>
          </cell>
          <cell r="D62">
            <v>3.5237224582638803E-2</v>
          </cell>
          <cell r="E62">
            <v>3.5244429968910897E-2</v>
          </cell>
          <cell r="F62">
            <v>5.4938626556571717E-2</v>
          </cell>
          <cell r="G62">
            <v>5.4594073350800673E-2</v>
          </cell>
          <cell r="H62">
            <v>2.2857397586613488E-2</v>
          </cell>
          <cell r="I62">
            <v>2.4295357033038829E-2</v>
          </cell>
        </row>
        <row r="63">
          <cell r="B63">
            <v>3.9786524294768859E-2</v>
          </cell>
          <cell r="C63">
            <v>4.3958121370935917E-2</v>
          </cell>
          <cell r="D63">
            <v>1.997188908525541E-2</v>
          </cell>
          <cell r="E63">
            <v>2.0302931222489041E-2</v>
          </cell>
          <cell r="F63">
            <v>3.2388482935032721E-2</v>
          </cell>
          <cell r="G63">
            <v>3.5382336587455203E-2</v>
          </cell>
          <cell r="H63">
            <v>1.169698149608113E-2</v>
          </cell>
          <cell r="I63">
            <v>1.2736094804408059E-2</v>
          </cell>
        </row>
        <row r="64">
          <cell r="B64">
            <v>5.5579577253433141E-2</v>
          </cell>
          <cell r="C64">
            <v>4.9524462980103698E-2</v>
          </cell>
          <cell r="D64">
            <v>2.1549833133082359E-2</v>
          </cell>
          <cell r="E64">
            <v>2.156845086400536E-2</v>
          </cell>
          <cell r="F64">
            <v>4.4490879723132801E-2</v>
          </cell>
          <cell r="G64">
            <v>3.9602978781663842E-2</v>
          </cell>
          <cell r="H64">
            <v>1.5758473130931389E-2</v>
          </cell>
          <cell r="I64">
            <v>1.5160956715680881E-2</v>
          </cell>
        </row>
        <row r="65">
          <cell r="B65">
            <v>8.366150560378155E-2</v>
          </cell>
          <cell r="C65">
            <v>7.2135607747699296E-2</v>
          </cell>
          <cell r="D65">
            <v>3.7141424142650467E-2</v>
          </cell>
          <cell r="E65">
            <v>3.7159279749185287E-2</v>
          </cell>
          <cell r="F65">
            <v>6.5144864313733494E-2</v>
          </cell>
          <cell r="G65">
            <v>5.6758331460904837E-2</v>
          </cell>
          <cell r="H65">
            <v>2.6009302525852509E-2</v>
          </cell>
          <cell r="I65">
            <v>2.5981121758114491E-2</v>
          </cell>
        </row>
        <row r="66">
          <cell r="B66">
            <v>4.9004936325374802E-2</v>
          </cell>
          <cell r="C66">
            <v>4.2600497253736658E-2</v>
          </cell>
          <cell r="D66">
            <v>2.051418844595513E-2</v>
          </cell>
          <cell r="E66">
            <v>2.0838196008077899E-2</v>
          </cell>
          <cell r="F66">
            <v>3.8873375615946212E-2</v>
          </cell>
          <cell r="G66">
            <v>3.3937471354912908E-2</v>
          </cell>
          <cell r="H66">
            <v>1.266853642080578E-2</v>
          </cell>
          <cell r="I66">
            <v>1.3943607328028511E-2</v>
          </cell>
        </row>
        <row r="67">
          <cell r="B67">
            <v>6.5527794145963394E-2</v>
          </cell>
          <cell r="C67">
            <v>6.4129498956309081E-2</v>
          </cell>
          <cell r="D67">
            <v>2.9422130866093181E-2</v>
          </cell>
          <cell r="E67">
            <v>2.9565044113141221E-2</v>
          </cell>
          <cell r="F67">
            <v>5.2967707209195483E-2</v>
          </cell>
          <cell r="G67">
            <v>5.1883502134735901E-2</v>
          </cell>
          <cell r="H67">
            <v>2.224220259545626E-2</v>
          </cell>
          <cell r="I67">
            <v>2.2949476728306491E-2</v>
          </cell>
        </row>
        <row r="68">
          <cell r="B68">
            <v>0.1018222668498824</v>
          </cell>
          <cell r="C68">
            <v>8.7705840656192052E-2</v>
          </cell>
          <cell r="D68">
            <v>4.1216193337400127E-2</v>
          </cell>
          <cell r="E68">
            <v>4.120773722283104E-2</v>
          </cell>
          <cell r="F68">
            <v>8.1448547021862508E-2</v>
          </cell>
          <cell r="G68">
            <v>7.0688960324629457E-2</v>
          </cell>
          <cell r="H68">
            <v>2.8128785471061839E-2</v>
          </cell>
          <cell r="I68">
            <v>2.905770337186471E-2</v>
          </cell>
        </row>
        <row r="69">
          <cell r="B69">
            <v>2.8255255840894711E-2</v>
          </cell>
          <cell r="C69">
            <v>2.717130575903768E-2</v>
          </cell>
          <cell r="D69">
            <v>1.3524618435074831E-2</v>
          </cell>
          <cell r="E69">
            <v>1.363241891202174E-2</v>
          </cell>
          <cell r="F69">
            <v>2.2452436670657178E-2</v>
          </cell>
          <cell r="G69">
            <v>2.1895643701767491E-2</v>
          </cell>
          <cell r="H69">
            <v>1.0755990541004821E-2</v>
          </cell>
          <cell r="I69">
            <v>1.072406630820393E-2</v>
          </cell>
        </row>
        <row r="70">
          <cell r="B70">
            <v>5.4372766910102677E-2</v>
          </cell>
          <cell r="C70">
            <v>5.2149264156887913E-2</v>
          </cell>
          <cell r="D70">
            <v>2.5198359403554561E-2</v>
          </cell>
          <cell r="E70">
            <v>2.523277690235419E-2</v>
          </cell>
          <cell r="F70">
            <v>4.3168686630707873E-2</v>
          </cell>
          <cell r="G70">
            <v>4.1789668540855827E-2</v>
          </cell>
          <cell r="H70">
            <v>1.74555458954085E-2</v>
          </cell>
          <cell r="I70">
            <v>1.7966619890193231E-2</v>
          </cell>
        </row>
        <row r="71">
          <cell r="B71">
            <v>2.5928070374109859E-2</v>
          </cell>
          <cell r="C71">
            <v>2.3188501671351489E-2</v>
          </cell>
          <cell r="D71">
            <v>1.188913825210126E-2</v>
          </cell>
          <cell r="E71">
            <v>1.219559224613935E-2</v>
          </cell>
          <cell r="F71">
            <v>2.09561719130913E-2</v>
          </cell>
          <cell r="G71">
            <v>1.8249030090830828E-2</v>
          </cell>
          <cell r="H71">
            <v>8.2355118694853457E-3</v>
          </cell>
          <cell r="I71">
            <v>8.5180279594499059E-3</v>
          </cell>
        </row>
        <row r="72">
          <cell r="B72">
            <v>9.57394421963257E-2</v>
          </cell>
          <cell r="C72">
            <v>9.6862580257074782E-2</v>
          </cell>
          <cell r="D72">
            <v>4.7943337447479487E-2</v>
          </cell>
          <cell r="E72">
            <v>4.8066850775645938E-2</v>
          </cell>
          <cell r="F72">
            <v>7.7409646938930154E-2</v>
          </cell>
          <cell r="G72">
            <v>7.8368490756803175E-2</v>
          </cell>
          <cell r="H72">
            <v>3.3181537894182878E-2</v>
          </cell>
          <cell r="I72">
            <v>3.30332068170721E-2</v>
          </cell>
        </row>
        <row r="73">
          <cell r="B73">
            <v>0.10760546773672899</v>
          </cell>
          <cell r="C73">
            <v>0.1118848636403226</v>
          </cell>
          <cell r="D73">
            <v>5.6481342651022677E-2</v>
          </cell>
          <cell r="E73">
            <v>5.6554572428757902E-2</v>
          </cell>
          <cell r="F73">
            <v>8.8189568290200429E-2</v>
          </cell>
          <cell r="G73">
            <v>9.0274870983576005E-2</v>
          </cell>
          <cell r="H73">
            <v>4.2749344218364529E-2</v>
          </cell>
          <cell r="I73">
            <v>3.8677055876347427E-2</v>
          </cell>
        </row>
        <row r="74">
          <cell r="B74">
            <v>5.1945557817233652E-2</v>
          </cell>
          <cell r="C74">
            <v>4.8890687709246483E-2</v>
          </cell>
          <cell r="D74">
            <v>2.4338401543781678E-2</v>
          </cell>
          <cell r="E74">
            <v>2.4624548803767431E-2</v>
          </cell>
          <cell r="F74">
            <v>4.0822292781619501E-2</v>
          </cell>
          <cell r="G74">
            <v>3.8797100375623533E-2</v>
          </cell>
          <cell r="H74">
            <v>1.8037070142721299E-2</v>
          </cell>
          <cell r="I74">
            <v>1.675449696355984E-2</v>
          </cell>
        </row>
        <row r="75">
          <cell r="B75">
            <v>5.7735984546048572E-2</v>
          </cell>
          <cell r="C75">
            <v>5.2178985280359948E-2</v>
          </cell>
          <cell r="D75">
            <v>2.617116243984309E-2</v>
          </cell>
          <cell r="E75">
            <v>2.6300420667114421E-2</v>
          </cell>
          <cell r="F75">
            <v>4.5858036969344533E-2</v>
          </cell>
          <cell r="G75">
            <v>4.1507580281388283E-2</v>
          </cell>
          <cell r="H75">
            <v>1.6598058883380441E-2</v>
          </cell>
          <cell r="I75">
            <v>1.763165555572924E-2</v>
          </cell>
        </row>
        <row r="76">
          <cell r="B76">
            <v>4.4019155247420748E-2</v>
          </cell>
          <cell r="C76">
            <v>3.9791864279245838E-2</v>
          </cell>
          <cell r="D76">
            <v>2.055423388191999E-2</v>
          </cell>
          <cell r="E76">
            <v>2.081212356211878E-2</v>
          </cell>
          <cell r="F76">
            <v>3.5761840742855808E-2</v>
          </cell>
          <cell r="G76">
            <v>3.220207630155613E-2</v>
          </cell>
          <cell r="H76">
            <v>1.676450091047681E-2</v>
          </cell>
          <cell r="I76">
            <v>1.6064682798429819E-2</v>
          </cell>
        </row>
        <row r="77">
          <cell r="B77">
            <v>0.107943606851704</v>
          </cell>
          <cell r="C77">
            <v>0.11157996855827181</v>
          </cell>
          <cell r="D77">
            <v>6.0160460073623669E-2</v>
          </cell>
          <cell r="E77">
            <v>6.0287009694629752E-2</v>
          </cell>
          <cell r="F77">
            <v>8.5928688287238347E-2</v>
          </cell>
          <cell r="G77">
            <v>8.9133887611912266E-2</v>
          </cell>
          <cell r="H77">
            <v>4.1296466927562753E-2</v>
          </cell>
          <cell r="I77">
            <v>4.139007657650895E-2</v>
          </cell>
        </row>
        <row r="78">
          <cell r="B78">
            <v>7.9161513717890652E-2</v>
          </cell>
          <cell r="C78">
            <v>6.9102580432935989E-2</v>
          </cell>
          <cell r="D78">
            <v>3.5461261398339217E-2</v>
          </cell>
          <cell r="E78">
            <v>3.5695004612204748E-2</v>
          </cell>
          <cell r="F78">
            <v>6.2604565492878614E-2</v>
          </cell>
          <cell r="G78">
            <v>5.5336497472143538E-2</v>
          </cell>
          <cell r="H78">
            <v>2.6350085114371011E-2</v>
          </cell>
          <cell r="I78">
            <v>2.6252558573577681E-2</v>
          </cell>
        </row>
        <row r="79">
          <cell r="B79">
            <v>0.13583963548040809</v>
          </cell>
          <cell r="C79">
            <v>0.14075196095543249</v>
          </cell>
          <cell r="D79">
            <v>6.7670151529127989E-2</v>
          </cell>
          <cell r="E79">
            <v>6.7687285881601514E-2</v>
          </cell>
          <cell r="F79">
            <v>0.11022864182991381</v>
          </cell>
          <cell r="G79">
            <v>0.11507796953916789</v>
          </cell>
          <cell r="H79">
            <v>5.1682141587675853E-2</v>
          </cell>
          <cell r="I79">
            <v>5.284603055547725E-2</v>
          </cell>
        </row>
        <row r="80">
          <cell r="B80">
            <v>5.7064411410948708E-2</v>
          </cell>
          <cell r="C80">
            <v>5.061751254780425E-2</v>
          </cell>
          <cell r="D80">
            <v>2.5481683713875269E-2</v>
          </cell>
          <cell r="E80">
            <v>2.5508638497798299E-2</v>
          </cell>
          <cell r="F80">
            <v>4.500327558216103E-2</v>
          </cell>
          <cell r="G80">
            <v>4.0594078826296162E-2</v>
          </cell>
          <cell r="H80">
            <v>1.8189172985463551E-2</v>
          </cell>
          <cell r="I80">
            <v>1.675959234349831E-2</v>
          </cell>
        </row>
        <row r="81">
          <cell r="B81">
            <v>5.512098952407038E-2</v>
          </cell>
          <cell r="C81">
            <v>5.4730455881889177E-2</v>
          </cell>
          <cell r="D81">
            <v>2.8960821528465651E-2</v>
          </cell>
          <cell r="E81">
            <v>2.904199603104108E-2</v>
          </cell>
          <cell r="F81">
            <v>4.3896964202503858E-2</v>
          </cell>
          <cell r="G81">
            <v>4.407919358407178E-2</v>
          </cell>
          <cell r="H81">
            <v>2.0799431540302591E-2</v>
          </cell>
          <cell r="I81">
            <v>2.0201362959348549E-2</v>
          </cell>
        </row>
        <row r="82">
          <cell r="B82">
            <v>0.11323156893675621</v>
          </cell>
          <cell r="C82">
            <v>9.988887692485636E-2</v>
          </cell>
          <cell r="D82">
            <v>4.6631749869345727E-2</v>
          </cell>
          <cell r="E82">
            <v>4.6649486595854037E-2</v>
          </cell>
          <cell r="F82">
            <v>8.7735648868802446E-2</v>
          </cell>
          <cell r="G82">
            <v>7.9100197290412677E-2</v>
          </cell>
          <cell r="H82">
            <v>3.0068499949932881E-2</v>
          </cell>
          <cell r="I82">
            <v>2.9045011033678989E-2</v>
          </cell>
        </row>
        <row r="83">
          <cell r="B83">
            <v>7.1219280875743973E-2</v>
          </cell>
          <cell r="C83">
            <v>5.6152567361981091E-2</v>
          </cell>
          <cell r="D83">
            <v>2.8834069684979011E-2</v>
          </cell>
          <cell r="E83">
            <v>2.8859658532523209E-2</v>
          </cell>
          <cell r="F83">
            <v>5.6095720725065863E-2</v>
          </cell>
          <cell r="G83">
            <v>4.4832343915292408E-2</v>
          </cell>
          <cell r="H83">
            <v>2.0529302718772031E-2</v>
          </cell>
          <cell r="I83">
            <v>2.1137577573358431E-2</v>
          </cell>
        </row>
        <row r="84">
          <cell r="B84">
            <v>0.1101694918882032</v>
          </cell>
          <cell r="C84">
            <v>0.10259447884983371</v>
          </cell>
          <cell r="D84">
            <v>5.2721879202590062E-2</v>
          </cell>
          <cell r="E84">
            <v>5.2759493161808543E-2</v>
          </cell>
          <cell r="F84">
            <v>8.5557235184181055E-2</v>
          </cell>
          <cell r="G84">
            <v>8.2502463121999214E-2</v>
          </cell>
          <cell r="H84">
            <v>3.7673348486100267E-2</v>
          </cell>
          <cell r="I84">
            <v>3.5813918590588897E-2</v>
          </cell>
        </row>
        <row r="85">
          <cell r="B85">
            <v>6.9572700409336691E-2</v>
          </cell>
          <cell r="C85">
            <v>6.7874328587538543E-2</v>
          </cell>
          <cell r="D85">
            <v>3.0454129377203619E-2</v>
          </cell>
          <cell r="E85">
            <v>3.05151702925394E-2</v>
          </cell>
          <cell r="F85">
            <v>5.7720285352294627E-2</v>
          </cell>
          <cell r="G85">
            <v>5.5445567234482747E-2</v>
          </cell>
          <cell r="H85">
            <v>2.4595145544689199E-2</v>
          </cell>
          <cell r="I85">
            <v>2.4380092694305831E-2</v>
          </cell>
        </row>
        <row r="86">
          <cell r="B86">
            <v>0.14305937220908541</v>
          </cell>
          <cell r="C86">
            <v>0.12591200826936749</v>
          </cell>
          <cell r="D86">
            <v>6.9685202826690343E-2</v>
          </cell>
          <cell r="E86">
            <v>6.9726198017830934E-2</v>
          </cell>
          <cell r="F86">
            <v>0.1136791860108239</v>
          </cell>
          <cell r="G86">
            <v>0.1008718350473549</v>
          </cell>
          <cell r="H86">
            <v>4.7768630375583952E-2</v>
          </cell>
          <cell r="I86">
            <v>4.9156764125231053E-2</v>
          </cell>
        </row>
        <row r="87">
          <cell r="B87">
            <v>0.124148587551041</v>
          </cell>
          <cell r="C87">
            <v>0.12030089643296139</v>
          </cell>
          <cell r="D87">
            <v>6.0541738635020749E-2</v>
          </cell>
          <cell r="E87">
            <v>6.0575207513181878E-2</v>
          </cell>
          <cell r="F87">
            <v>9.9891626043628667E-2</v>
          </cell>
          <cell r="G87">
            <v>9.4268505667478575E-2</v>
          </cell>
          <cell r="H87">
            <v>4.7644963180661352E-2</v>
          </cell>
          <cell r="I87">
            <v>4.7677345595621229E-2</v>
          </cell>
        </row>
        <row r="88">
          <cell r="B88">
            <v>5.7122310117994339E-2</v>
          </cell>
          <cell r="C88">
            <v>6.306813256190788E-2</v>
          </cell>
          <cell r="D88">
            <v>3.083572234557555E-2</v>
          </cell>
          <cell r="E88">
            <v>3.0951316651275131E-2</v>
          </cell>
          <cell r="F88">
            <v>4.6592705612871183E-2</v>
          </cell>
          <cell r="G88">
            <v>5.0513127519226382E-2</v>
          </cell>
          <cell r="H88">
            <v>2.2417440828166279E-2</v>
          </cell>
          <cell r="I88">
            <v>2.2675007814196051E-2</v>
          </cell>
        </row>
        <row r="89">
          <cell r="B89">
            <v>9.2858354494815692E-2</v>
          </cell>
          <cell r="C89">
            <v>8.5737411028482285E-2</v>
          </cell>
          <cell r="D89">
            <v>4.365719979281555E-2</v>
          </cell>
          <cell r="E89">
            <v>4.3548306349739913E-2</v>
          </cell>
          <cell r="F89">
            <v>7.4335490623946981E-2</v>
          </cell>
          <cell r="G89">
            <v>6.8663486832622578E-2</v>
          </cell>
          <cell r="H89">
            <v>3.5790933958187172E-2</v>
          </cell>
          <cell r="I89">
            <v>3.4635101246635901E-2</v>
          </cell>
        </row>
        <row r="90">
          <cell r="B90">
            <v>2.649489220233639E-2</v>
          </cell>
          <cell r="C90">
            <v>2.6510347603389248E-2</v>
          </cell>
          <cell r="D90">
            <v>1.2012420851535871E-2</v>
          </cell>
          <cell r="E90">
            <v>1.1944275539611049E-2</v>
          </cell>
          <cell r="F90">
            <v>2.108724167486499E-2</v>
          </cell>
          <cell r="G90">
            <v>2.0934622266993819E-2</v>
          </cell>
          <cell r="H90">
            <v>8.0272922564172018E-3</v>
          </cell>
          <cell r="I90">
            <v>8.5872128198859685E-3</v>
          </cell>
        </row>
        <row r="91">
          <cell r="B91">
            <v>6.0372655947039083E-2</v>
          </cell>
          <cell r="C91">
            <v>6.3979506732127905E-2</v>
          </cell>
          <cell r="D91">
            <v>3.2061066033747102E-2</v>
          </cell>
          <cell r="E91">
            <v>3.2109634688298583E-2</v>
          </cell>
          <cell r="F91">
            <v>4.8842466863711423E-2</v>
          </cell>
          <cell r="G91">
            <v>5.0998487775742819E-2</v>
          </cell>
          <cell r="H91">
            <v>2.3415814955072538E-2</v>
          </cell>
          <cell r="I91">
            <v>2.2219236234474828E-2</v>
          </cell>
        </row>
        <row r="92">
          <cell r="B92">
            <v>6.5702501058311671E-2</v>
          </cell>
          <cell r="C92">
            <v>5.6417123934701337E-2</v>
          </cell>
          <cell r="D92">
            <v>2.76401055850111E-2</v>
          </cell>
          <cell r="E92">
            <v>2.7801328848735641E-2</v>
          </cell>
          <cell r="F92">
            <v>5.2254353647948511E-2</v>
          </cell>
          <cell r="G92">
            <v>4.5128489496621148E-2</v>
          </cell>
          <cell r="H92">
            <v>1.8805515071308121E-2</v>
          </cell>
          <cell r="I92">
            <v>1.9262193135684589E-2</v>
          </cell>
        </row>
        <row r="93">
          <cell r="B93">
            <v>6.8441263949865674E-2</v>
          </cell>
          <cell r="C93">
            <v>6.8352476147726673E-2</v>
          </cell>
          <cell r="D93">
            <v>3.4455218108868743E-2</v>
          </cell>
          <cell r="E93">
            <v>3.4510052695074657E-2</v>
          </cell>
          <cell r="F93">
            <v>5.4397823717194697E-2</v>
          </cell>
          <cell r="G93">
            <v>5.3772023846667828E-2</v>
          </cell>
          <cell r="H93">
            <v>2.458147223428574E-2</v>
          </cell>
          <cell r="I93">
            <v>2.4339986460795288E-2</v>
          </cell>
        </row>
        <row r="94">
          <cell r="B94">
            <v>7.028586113086023E-2</v>
          </cell>
          <cell r="C94">
            <v>6.4419755472614651E-2</v>
          </cell>
          <cell r="D94">
            <v>3.1764556468164458E-2</v>
          </cell>
          <cell r="E94">
            <v>3.1853149764265662E-2</v>
          </cell>
          <cell r="F94">
            <v>5.6916138360531943E-2</v>
          </cell>
          <cell r="G94">
            <v>5.185848341589288E-2</v>
          </cell>
          <cell r="H94">
            <v>2.351926180888109E-2</v>
          </cell>
          <cell r="I94">
            <v>2.400540423527112E-2</v>
          </cell>
        </row>
        <row r="95">
          <cell r="B95">
            <v>3.9053913729430317E-2</v>
          </cell>
          <cell r="C95">
            <v>3.9402369996528408E-2</v>
          </cell>
          <cell r="D95">
            <v>2.120856722920322E-2</v>
          </cell>
          <cell r="E95">
            <v>2.1228748783736071E-2</v>
          </cell>
          <cell r="F95">
            <v>3.0728123940606131E-2</v>
          </cell>
          <cell r="G95">
            <v>3.1212530366230291E-2</v>
          </cell>
          <cell r="H95">
            <v>1.632330672094473E-2</v>
          </cell>
          <cell r="I95">
            <v>1.612920130599424E-2</v>
          </cell>
        </row>
        <row r="96">
          <cell r="B96">
            <v>5.7651891749014549E-2</v>
          </cell>
          <cell r="C96">
            <v>5.7275218651840439E-2</v>
          </cell>
          <cell r="D96">
            <v>2.9791045003810121E-2</v>
          </cell>
          <cell r="E96">
            <v>2.9862861755677129E-2</v>
          </cell>
          <cell r="F96">
            <v>4.4952445679967069E-2</v>
          </cell>
          <cell r="G96">
            <v>4.6038600674467071E-2</v>
          </cell>
          <cell r="H96">
            <v>2.257875470382829E-2</v>
          </cell>
          <cell r="I96">
            <v>2.3078868586526729E-2</v>
          </cell>
        </row>
        <row r="97">
          <cell r="B97">
            <v>2.9671730280218332E-2</v>
          </cell>
          <cell r="C97">
            <v>2.876176226450599E-2</v>
          </cell>
          <cell r="D97">
            <v>1.411388990761483E-2</v>
          </cell>
          <cell r="E97">
            <v>1.466060588667515E-2</v>
          </cell>
          <cell r="F97">
            <v>2.3386616490939861E-2</v>
          </cell>
          <cell r="G97">
            <v>2.2592423559357481E-2</v>
          </cell>
          <cell r="H97">
            <v>1.051536686691542E-2</v>
          </cell>
          <cell r="I97">
            <v>1.08814749457382E-2</v>
          </cell>
        </row>
        <row r="98">
          <cell r="B98">
            <v>0.1368470454991991</v>
          </cell>
          <cell r="C98">
            <v>0.14296560973940459</v>
          </cell>
          <cell r="D98">
            <v>7.2956067055430604E-2</v>
          </cell>
          <cell r="E98">
            <v>7.2945998334903034E-2</v>
          </cell>
          <cell r="F98">
            <v>0.1125818086267481</v>
          </cell>
          <cell r="G98">
            <v>0.1155628074976249</v>
          </cell>
          <cell r="H98">
            <v>5.8112766924481328E-2</v>
          </cell>
          <cell r="I98">
            <v>5.6637050032983527E-2</v>
          </cell>
        </row>
        <row r="99">
          <cell r="B99">
            <v>9.1871694052437378E-2</v>
          </cell>
          <cell r="C99">
            <v>7.599600957693918E-2</v>
          </cell>
          <cell r="D99">
            <v>3.66461946825015E-2</v>
          </cell>
          <cell r="E99">
            <v>3.6854683731320517E-2</v>
          </cell>
          <cell r="F99">
            <v>7.4584783409190239E-2</v>
          </cell>
          <cell r="G99">
            <v>6.1843318007045497E-2</v>
          </cell>
          <cell r="H99">
            <v>3.038780449454289E-2</v>
          </cell>
          <cell r="I99">
            <v>3.042161967613214E-2</v>
          </cell>
        </row>
        <row r="100">
          <cell r="B100">
            <v>6.2684539143296525E-2</v>
          </cell>
          <cell r="C100">
            <v>6.0845062523691089E-2</v>
          </cell>
          <cell r="D100">
            <v>3.1911481062813322E-2</v>
          </cell>
          <cell r="E100">
            <v>3.1951056510096248E-2</v>
          </cell>
          <cell r="F100">
            <v>5.0342876440641442E-2</v>
          </cell>
          <cell r="G100">
            <v>4.8884531346959047E-2</v>
          </cell>
          <cell r="H100">
            <v>1.8762159065277052E-2</v>
          </cell>
          <cell r="I100">
            <v>2.1245431411232679E-2</v>
          </cell>
        </row>
        <row r="101">
          <cell r="B101">
            <v>7.3204311555728388E-2</v>
          </cell>
          <cell r="C101">
            <v>7.7752419896751357E-2</v>
          </cell>
          <cell r="D101">
            <v>4.2715986901688617E-2</v>
          </cell>
          <cell r="E101">
            <v>4.2790839445481399E-2</v>
          </cell>
          <cell r="F101">
            <v>5.8645861804017992E-2</v>
          </cell>
          <cell r="G101">
            <v>6.2094556531253849E-2</v>
          </cell>
          <cell r="H101">
            <v>3.434649814234849E-2</v>
          </cell>
          <cell r="I101">
            <v>3.2528023872120108E-2</v>
          </cell>
        </row>
        <row r="102">
          <cell r="B102">
            <v>5.4123636267876307E-2</v>
          </cell>
          <cell r="C102">
            <v>5.5635425663073147E-2</v>
          </cell>
          <cell r="D102">
            <v>2.5931098894155961E-2</v>
          </cell>
          <cell r="E102">
            <v>2.5966924631588329E-2</v>
          </cell>
          <cell r="F102">
            <v>4.2749140742211637E-2</v>
          </cell>
          <cell r="G102">
            <v>4.468311142591519E-2</v>
          </cell>
          <cell r="H102">
            <v>1.817865490562905E-2</v>
          </cell>
          <cell r="I102">
            <v>1.6693571042773081E-2</v>
          </cell>
        </row>
        <row r="103">
          <cell r="B103">
            <v>9.7021184286490161E-2</v>
          </cell>
          <cell r="C103">
            <v>8.4966059991290893E-2</v>
          </cell>
          <cell r="D103">
            <v>4.1539915680947323E-2</v>
          </cell>
          <cell r="E103">
            <v>4.1603466295986422E-2</v>
          </cell>
          <cell r="F103">
            <v>7.8556730301103092E-2</v>
          </cell>
          <cell r="G103">
            <v>6.8340577502357169E-2</v>
          </cell>
          <cell r="H103">
            <v>2.9350216107552219E-2</v>
          </cell>
          <cell r="I103">
            <v>2.954976167479954E-2</v>
          </cell>
        </row>
        <row r="104">
          <cell r="B104">
            <v>0.16483978982956579</v>
          </cell>
          <cell r="C104">
            <v>0.15768983054174751</v>
          </cell>
          <cell r="D104">
            <v>7.7649075941202905E-2</v>
          </cell>
          <cell r="E104">
            <v>7.7643652134819233E-2</v>
          </cell>
          <cell r="F104">
            <v>0.1339852246126787</v>
          </cell>
          <cell r="G104">
            <v>0.1276214659478922</v>
          </cell>
          <cell r="H104">
            <v>5.6121084732980837E-2</v>
          </cell>
          <cell r="I104">
            <v>5.818769661671519E-2</v>
          </cell>
        </row>
        <row r="105">
          <cell r="B105">
            <v>7.1629862382781503E-2</v>
          </cell>
          <cell r="C105">
            <v>6.6579779172159265E-2</v>
          </cell>
          <cell r="D105">
            <v>2.955817012681294E-2</v>
          </cell>
          <cell r="E105">
            <v>2.9551095831011519E-2</v>
          </cell>
          <cell r="F105">
            <v>5.741273919685521E-2</v>
          </cell>
          <cell r="G105">
            <v>5.355894003773537E-2</v>
          </cell>
          <cell r="H105">
            <v>2.1499697243313829E-2</v>
          </cell>
          <cell r="I105">
            <v>2.1859659029899909E-2</v>
          </cell>
        </row>
        <row r="106">
          <cell r="B106">
            <v>0.27318830561049789</v>
          </cell>
          <cell r="C106">
            <v>0.17750802583481601</v>
          </cell>
          <cell r="D106">
            <v>0.1244578143069162</v>
          </cell>
          <cell r="E106">
            <v>0.10903352696417599</v>
          </cell>
          <cell r="F106">
            <v>0.229046549470421</v>
          </cell>
          <cell r="G106">
            <v>0.14354178075716281</v>
          </cell>
          <cell r="H106">
            <v>8.6550463665243119E-2</v>
          </cell>
          <cell r="I106">
            <v>7.9426792848606112E-2</v>
          </cell>
        </row>
        <row r="107">
          <cell r="B107">
            <v>3.2144071699741088E-2</v>
          </cell>
          <cell r="C107">
            <v>2.869310736981167E-2</v>
          </cell>
          <cell r="D107">
            <v>1.378454975085628E-2</v>
          </cell>
          <cell r="E107">
            <v>1.3779167224268109E-2</v>
          </cell>
          <cell r="F107">
            <v>2.587058361394598E-2</v>
          </cell>
          <cell r="G107">
            <v>2.2910338632756339E-2</v>
          </cell>
          <cell r="H107">
            <v>1.071603723158251E-2</v>
          </cell>
          <cell r="I107">
            <v>1.059546029942918E-2</v>
          </cell>
        </row>
        <row r="108">
          <cell r="B108">
            <v>0.19146623351943329</v>
          </cell>
          <cell r="C108">
            <v>0.173366409826261</v>
          </cell>
          <cell r="D108">
            <v>9.2603209683646645E-2</v>
          </cell>
          <cell r="E108">
            <v>9.2288673286992362E-2</v>
          </cell>
          <cell r="F108">
            <v>0.15146723595282299</v>
          </cell>
          <cell r="G108">
            <v>0.13756804463624719</v>
          </cell>
          <cell r="H108">
            <v>6.5589269711237616E-2</v>
          </cell>
          <cell r="I108">
            <v>6.595559365056701E-2</v>
          </cell>
        </row>
        <row r="109">
          <cell r="B109">
            <v>0.14782899031899349</v>
          </cell>
          <cell r="C109">
            <v>0.15104744038739709</v>
          </cell>
          <cell r="D109">
            <v>7.1779311375780225E-2</v>
          </cell>
          <cell r="E109">
            <v>7.1804063624381576E-2</v>
          </cell>
          <cell r="F109">
            <v>0.1190018391620784</v>
          </cell>
          <cell r="G109">
            <v>0.1210998709536817</v>
          </cell>
          <cell r="H109">
            <v>5.0621251559423687E-2</v>
          </cell>
          <cell r="I109">
            <v>5.2043878609835052E-2</v>
          </cell>
        </row>
        <row r="110">
          <cell r="B110">
            <v>2.6462054390864641E-2</v>
          </cell>
          <cell r="C110">
            <v>2.4308086998988541E-2</v>
          </cell>
          <cell r="D110">
            <v>1.2240830595217869E-2</v>
          </cell>
          <cell r="E110">
            <v>1.2755133304350279E-2</v>
          </cell>
          <cell r="F110">
            <v>2.116757707297549E-2</v>
          </cell>
          <cell r="G110">
            <v>1.9383101524295562E-2</v>
          </cell>
          <cell r="H110">
            <v>7.702394670555072E-3</v>
          </cell>
          <cell r="I110">
            <v>8.0548042588334517E-3</v>
          </cell>
        </row>
        <row r="111">
          <cell r="B111">
            <v>5.820681264562115E-2</v>
          </cell>
          <cell r="C111">
            <v>5.8314840253713821E-2</v>
          </cell>
          <cell r="D111">
            <v>3.0893609139886591E-2</v>
          </cell>
          <cell r="E111">
            <v>3.0976464856361088E-2</v>
          </cell>
          <cell r="F111">
            <v>4.6990428496946873E-2</v>
          </cell>
          <cell r="G111">
            <v>4.7269441551528818E-2</v>
          </cell>
          <cell r="H111">
            <v>2.2323069158696609E-2</v>
          </cell>
          <cell r="I111">
            <v>2.2014549676547989E-2</v>
          </cell>
        </row>
        <row r="112">
          <cell r="B112">
            <v>5.8415459832513852E-2</v>
          </cell>
          <cell r="C112">
            <v>5.5295450346499658E-2</v>
          </cell>
          <cell r="D112">
            <v>2.9504483933891469E-2</v>
          </cell>
          <cell r="E112">
            <v>2.9596217881422939E-2</v>
          </cell>
          <cell r="F112">
            <v>4.7665008820599847E-2</v>
          </cell>
          <cell r="G112">
            <v>4.4059196190162651E-2</v>
          </cell>
          <cell r="H112">
            <v>2.2207359104005991E-2</v>
          </cell>
          <cell r="I112">
            <v>2.185634062959662E-2</v>
          </cell>
        </row>
        <row r="113">
          <cell r="B113">
            <v>5.6704813036593457E-2</v>
          </cell>
          <cell r="C113">
            <v>5.6141281204901458E-2</v>
          </cell>
          <cell r="D113">
            <v>2.993066694038559E-2</v>
          </cell>
          <cell r="E113">
            <v>3.0044624125061509E-2</v>
          </cell>
          <cell r="F113">
            <v>4.4354885110702097E-2</v>
          </cell>
          <cell r="G113">
            <v>4.4960293962312541E-2</v>
          </cell>
          <cell r="H113">
            <v>1.9579106020566939E-2</v>
          </cell>
          <cell r="I113">
            <v>2.2095069142670839E-2</v>
          </cell>
        </row>
        <row r="114">
          <cell r="B114">
            <v>0.18014122951754519</v>
          </cell>
          <cell r="C114">
            <v>0.1399618155246832</v>
          </cell>
          <cell r="D114">
            <v>6.3411510044271313E-2</v>
          </cell>
          <cell r="E114">
            <v>6.3467579279414849E-2</v>
          </cell>
          <cell r="F114">
            <v>0.1433970723929027</v>
          </cell>
          <cell r="G114">
            <v>0.110825591487722</v>
          </cell>
          <cell r="H114">
            <v>3.7227102736707478E-2</v>
          </cell>
          <cell r="I114">
            <v>4.0175588150738059E-2</v>
          </cell>
        </row>
        <row r="115">
          <cell r="B115">
            <v>4.1444558872812988E-2</v>
          </cell>
          <cell r="C115">
            <v>4.0459170851000877E-2</v>
          </cell>
          <cell r="D115">
            <v>1.8266738036555399E-2</v>
          </cell>
          <cell r="E115">
            <v>1.8370305685189641E-2</v>
          </cell>
          <cell r="F115">
            <v>3.3843884905602681E-2</v>
          </cell>
          <cell r="G115">
            <v>3.1949637855524723E-2</v>
          </cell>
          <cell r="H115">
            <v>1.3508137566612189E-2</v>
          </cell>
          <cell r="I115">
            <v>1.3610250621359321E-2</v>
          </cell>
        </row>
        <row r="116">
          <cell r="B116">
            <v>8.9585227725617167E-2</v>
          </cell>
          <cell r="C116">
            <v>8.5555640555441625E-2</v>
          </cell>
          <cell r="D116">
            <v>4.0338237660076187E-2</v>
          </cell>
          <cell r="E116">
            <v>4.0432285675702437E-2</v>
          </cell>
          <cell r="F116">
            <v>7.0792562023307221E-2</v>
          </cell>
          <cell r="G116">
            <v>6.7414792647059907E-2</v>
          </cell>
          <cell r="H116">
            <v>2.7854459417772089E-2</v>
          </cell>
          <cell r="I116">
            <v>2.9267546336813909E-2</v>
          </cell>
        </row>
        <row r="117">
          <cell r="B117">
            <v>0.2961077339195981</v>
          </cell>
          <cell r="C117">
            <v>0.17539063033944069</v>
          </cell>
          <cell r="D117">
            <v>0.1133022584686265</v>
          </cell>
          <cell r="E117">
            <v>0.10216334704486971</v>
          </cell>
          <cell r="F117">
            <v>0.23623444896215609</v>
          </cell>
          <cell r="G117">
            <v>0.14027347402849241</v>
          </cell>
          <cell r="H117">
            <v>6.9904806477432899E-2</v>
          </cell>
          <cell r="I117">
            <v>6.750144118880845E-2</v>
          </cell>
        </row>
        <row r="118">
          <cell r="B118">
            <v>0.1004267107949182</v>
          </cell>
          <cell r="C118">
            <v>0.110003726607594</v>
          </cell>
          <cell r="D118">
            <v>5.5213849751886791E-2</v>
          </cell>
          <cell r="E118">
            <v>5.5222636243002741E-2</v>
          </cell>
          <cell r="F118">
            <v>8.0291660875597221E-2</v>
          </cell>
          <cell r="G118">
            <v>8.6386789644550738E-2</v>
          </cell>
          <cell r="H118">
            <v>4.2464008454662423E-2</v>
          </cell>
          <cell r="I118">
            <v>4.1639416174357298E-2</v>
          </cell>
        </row>
        <row r="119">
          <cell r="B119">
            <v>0.15018233623645111</v>
          </cell>
          <cell r="C119">
            <v>0.1533622462481033</v>
          </cell>
          <cell r="D119">
            <v>6.611538947343279E-2</v>
          </cell>
          <cell r="E119">
            <v>9.3069540899494346E-2</v>
          </cell>
          <cell r="F119">
            <v>0.1205198552172887</v>
          </cell>
          <cell r="G119">
            <v>0.12474934424605889</v>
          </cell>
          <cell r="H119">
            <v>3.9755362992023043E-2</v>
          </cell>
          <cell r="I119">
            <v>5.5669824743887292E-2</v>
          </cell>
        </row>
        <row r="120">
          <cell r="B120">
            <v>0.2100999537080537</v>
          </cell>
          <cell r="C120">
            <v>0.1846110266371222</v>
          </cell>
          <cell r="D120">
            <v>8.319719774047768E-2</v>
          </cell>
          <cell r="E120">
            <v>8.3236522700907117E-2</v>
          </cell>
          <cell r="F120">
            <v>0.1622226186578869</v>
          </cell>
          <cell r="G120">
            <v>0.14471760596232891</v>
          </cell>
          <cell r="H120">
            <v>6.9270327554329769E-2</v>
          </cell>
          <cell r="I120">
            <v>6.9417247584644057E-2</v>
          </cell>
        </row>
        <row r="121">
          <cell r="B121">
            <v>0.1297178505032911</v>
          </cell>
          <cell r="C121">
            <v>0.115514257032746</v>
          </cell>
          <cell r="D121">
            <v>6.0199030007617851E-2</v>
          </cell>
          <cell r="E121">
            <v>6.023602774801487E-2</v>
          </cell>
          <cell r="F121">
            <v>0.102719799734418</v>
          </cell>
          <cell r="G121">
            <v>9.1597849744397664E-2</v>
          </cell>
          <cell r="H121">
            <v>4.233843319752096E-2</v>
          </cell>
          <cell r="I121">
            <v>4.3152421030288678E-2</v>
          </cell>
        </row>
        <row r="122">
          <cell r="B122">
            <v>2.132294494032317E-2</v>
          </cell>
          <cell r="C122">
            <v>1.9334820915696781E-2</v>
          </cell>
          <cell r="D122">
            <v>1.0206592925353119E-2</v>
          </cell>
          <cell r="E122">
            <v>1.0724265712886561E-2</v>
          </cell>
          <cell r="F122">
            <v>1.667574950335067E-2</v>
          </cell>
          <cell r="G122">
            <v>1.5376871907811311E-2</v>
          </cell>
          <cell r="H122">
            <v>8.116744165266282E-3</v>
          </cell>
          <cell r="I122">
            <v>8.6986147790442166E-3</v>
          </cell>
        </row>
        <row r="123">
          <cell r="B123">
            <v>0.12789875093997391</v>
          </cell>
          <cell r="C123">
            <v>0.11643603594713151</v>
          </cell>
          <cell r="D123">
            <v>5.9828070645082637E-2</v>
          </cell>
          <cell r="E123">
            <v>5.9854032629173382E-2</v>
          </cell>
          <cell r="F123">
            <v>0.1002316674349792</v>
          </cell>
          <cell r="G123">
            <v>9.0643177633746519E-2</v>
          </cell>
          <cell r="H123">
            <v>4.5833794268461348E-2</v>
          </cell>
          <cell r="I123">
            <v>4.3673239839748079E-2</v>
          </cell>
        </row>
        <row r="124">
          <cell r="B124">
            <v>2.6006970568449719E-2</v>
          </cell>
          <cell r="C124">
            <v>2.8037828939587901E-2</v>
          </cell>
          <cell r="D124">
            <v>1.344185706447391E-2</v>
          </cell>
          <cell r="E124">
            <v>1.366917182695139E-2</v>
          </cell>
          <cell r="F124">
            <v>2.057087630590183E-2</v>
          </cell>
          <cell r="G124">
            <v>2.213832828196519E-2</v>
          </cell>
          <cell r="H124">
            <v>1.0581568885856041E-2</v>
          </cell>
          <cell r="I124">
            <v>1.040326472259768E-2</v>
          </cell>
        </row>
        <row r="125">
          <cell r="B125">
            <v>0.12845223860928789</v>
          </cell>
          <cell r="C125">
            <v>0.1372439542717328</v>
          </cell>
          <cell r="D125">
            <v>6.7185659859864411E-2</v>
          </cell>
          <cell r="E125">
            <v>6.7169976095762821E-2</v>
          </cell>
          <cell r="F125">
            <v>0.1026045383678066</v>
          </cell>
          <cell r="G125">
            <v>0.1099958222627106</v>
          </cell>
          <cell r="H125">
            <v>4.2886463864883657E-2</v>
          </cell>
          <cell r="I125">
            <v>4.615818658871234E-2</v>
          </cell>
        </row>
        <row r="126">
          <cell r="B126">
            <v>0.2013369834126407</v>
          </cell>
          <cell r="C126">
            <v>0.19079134600424641</v>
          </cell>
          <cell r="D126">
            <v>8.6073774543281092E-2</v>
          </cell>
          <cell r="E126">
            <v>8.6067816489367774E-2</v>
          </cell>
          <cell r="F126">
            <v>0.16092470896620359</v>
          </cell>
          <cell r="G126">
            <v>0.15376174055047681</v>
          </cell>
          <cell r="H126">
            <v>6.0783705059124851E-2</v>
          </cell>
          <cell r="I126">
            <v>6.1438534993212453E-2</v>
          </cell>
        </row>
        <row r="127">
          <cell r="B127">
            <v>0.1113829558674516</v>
          </cell>
          <cell r="C127">
            <v>0.1042263511017182</v>
          </cell>
          <cell r="D127">
            <v>5.2148732100912573E-2</v>
          </cell>
          <cell r="E127">
            <v>5.2151893059496329E-2</v>
          </cell>
          <cell r="F127">
            <v>8.7182640871286396E-2</v>
          </cell>
          <cell r="G127">
            <v>8.1760439616762312E-2</v>
          </cell>
          <cell r="H127">
            <v>3.4377545878786227E-2</v>
          </cell>
          <cell r="I127">
            <v>3.4638074501480799E-2</v>
          </cell>
        </row>
        <row r="128">
          <cell r="B128">
            <v>8.2081656361631089E-2</v>
          </cell>
          <cell r="C128">
            <v>6.9732562471615411E-2</v>
          </cell>
          <cell r="D128">
            <v>3.5024034536905793E-2</v>
          </cell>
          <cell r="E128">
            <v>3.5397818540379017E-2</v>
          </cell>
          <cell r="F128">
            <v>6.5487116655989719E-2</v>
          </cell>
          <cell r="G128">
            <v>5.527351315602283E-2</v>
          </cell>
          <cell r="H128">
            <v>2.3420251016187221E-2</v>
          </cell>
          <cell r="I128">
            <v>2.5925683479237131E-2</v>
          </cell>
        </row>
        <row r="129">
          <cell r="B129">
            <v>4.7366182933324487E-2</v>
          </cell>
          <cell r="C129">
            <v>4.5778786021781467E-2</v>
          </cell>
          <cell r="D129">
            <v>2.3632941625598949E-2</v>
          </cell>
          <cell r="E129">
            <v>2.3776981076748631E-2</v>
          </cell>
          <cell r="F129">
            <v>3.7767202183305093E-2</v>
          </cell>
          <cell r="G129">
            <v>3.6611005800694423E-2</v>
          </cell>
          <cell r="H129">
            <v>1.454948672742983E-2</v>
          </cell>
          <cell r="I129">
            <v>1.6193843075298059E-2</v>
          </cell>
        </row>
        <row r="130">
          <cell r="B130">
            <v>0.1005964638910601</v>
          </cell>
          <cell r="C130">
            <v>9.5303279070018412E-2</v>
          </cell>
          <cell r="D130">
            <v>4.7693917517353482E-2</v>
          </cell>
          <cell r="E130">
            <v>4.7676409720679297E-2</v>
          </cell>
          <cell r="F130">
            <v>7.884373460349145E-2</v>
          </cell>
          <cell r="G130">
            <v>7.6450065352091631E-2</v>
          </cell>
          <cell r="H130">
            <v>2.7090215420090859E-2</v>
          </cell>
          <cell r="I130">
            <v>2.8691949021992558E-2</v>
          </cell>
        </row>
        <row r="131">
          <cell r="B131">
            <v>9.1072974511871629E-2</v>
          </cell>
          <cell r="C131">
            <v>8.6851182972625576E-2</v>
          </cell>
          <cell r="D131">
            <v>4.4173437042491048E-2</v>
          </cell>
          <cell r="E131">
            <v>4.4325005441096951E-2</v>
          </cell>
          <cell r="F131">
            <v>7.392078154367758E-2</v>
          </cell>
          <cell r="G131">
            <v>6.9893548106689143E-2</v>
          </cell>
          <cell r="H131">
            <v>3.4109631075374541E-2</v>
          </cell>
          <cell r="I131">
            <v>3.3402285514737437E-2</v>
          </cell>
        </row>
        <row r="132">
          <cell r="B132">
            <v>2.843503942298586E-2</v>
          </cell>
          <cell r="C132">
            <v>2.7629909329127261E-2</v>
          </cell>
          <cell r="D132">
            <v>1.32803174316932E-2</v>
          </cell>
          <cell r="E132">
            <v>1.33950112571354E-2</v>
          </cell>
          <cell r="F132">
            <v>2.298549022250531E-2</v>
          </cell>
          <cell r="G132">
            <v>2.1826804974964292E-2</v>
          </cell>
          <cell r="H132">
            <v>1.053083622059561E-2</v>
          </cell>
          <cell r="I132">
            <v>1.0301058952095481E-2</v>
          </cell>
        </row>
        <row r="133">
          <cell r="B133">
            <v>0.1053675728689777</v>
          </cell>
          <cell r="C133">
            <v>0.10083803532396859</v>
          </cell>
          <cell r="D133">
            <v>4.9688574162325853E-2</v>
          </cell>
          <cell r="E133">
            <v>4.97889120070217E-2</v>
          </cell>
          <cell r="F133">
            <v>8.1705097210582486E-2</v>
          </cell>
          <cell r="G133">
            <v>7.9869695228866597E-2</v>
          </cell>
          <cell r="H133">
            <v>3.66117699952834E-2</v>
          </cell>
          <cell r="I133">
            <v>3.6172920147748908E-2</v>
          </cell>
        </row>
        <row r="134">
          <cell r="B134">
            <v>0.13444385155574151</v>
          </cell>
          <cell r="C134">
            <v>0.1204984280346422</v>
          </cell>
          <cell r="D134">
            <v>6.0564451219588117E-2</v>
          </cell>
          <cell r="E134">
            <v>6.0565083435449897E-2</v>
          </cell>
          <cell r="F134">
            <v>0.1063840482495548</v>
          </cell>
          <cell r="G134">
            <v>9.6309112025002419E-2</v>
          </cell>
          <cell r="H134">
            <v>4.5408080777665331E-2</v>
          </cell>
          <cell r="I134">
            <v>4.6247260380781807E-2</v>
          </cell>
        </row>
        <row r="135">
          <cell r="B135">
            <v>0.15657101185765751</v>
          </cell>
          <cell r="C135">
            <v>0.1464985363309364</v>
          </cell>
          <cell r="D135">
            <v>6.5991553020490062E-2</v>
          </cell>
          <cell r="E135">
            <v>6.601989119950108E-2</v>
          </cell>
          <cell r="F135">
            <v>0.12746237081323061</v>
          </cell>
          <cell r="G135">
            <v>0.1195152781855881</v>
          </cell>
          <cell r="H135">
            <v>5.0046975682161168E-2</v>
          </cell>
          <cell r="I135">
            <v>4.9822757902191213E-2</v>
          </cell>
        </row>
        <row r="136">
          <cell r="B136">
            <v>0.1248233894344552</v>
          </cell>
          <cell r="C136">
            <v>0.1104289880869998</v>
          </cell>
          <cell r="D136">
            <v>5.5606708640305702E-2</v>
          </cell>
          <cell r="E136">
            <v>5.5606386749752573E-2</v>
          </cell>
          <cell r="F136">
            <v>0.1008029321260345</v>
          </cell>
          <cell r="G136">
            <v>8.821278458738932E-2</v>
          </cell>
          <cell r="H136">
            <v>4.2773159698795318E-2</v>
          </cell>
          <cell r="I136">
            <v>3.9705162985463588E-2</v>
          </cell>
        </row>
        <row r="137">
          <cell r="B137">
            <v>5.2242820029763201E-2</v>
          </cell>
          <cell r="C137">
            <v>4.7416125168433139E-2</v>
          </cell>
          <cell r="D137">
            <v>2.3923309938149409E-2</v>
          </cell>
          <cell r="E137">
            <v>2.419419130593178E-2</v>
          </cell>
          <cell r="F137">
            <v>4.2009182397626778E-2</v>
          </cell>
          <cell r="G137">
            <v>3.8301432064455597E-2</v>
          </cell>
          <cell r="H137">
            <v>1.617621800561975E-2</v>
          </cell>
          <cell r="I137">
            <v>1.59754430625134E-2</v>
          </cell>
        </row>
        <row r="138">
          <cell r="B138">
            <v>0.1264670611748534</v>
          </cell>
          <cell r="C138">
            <v>0.1250529781301728</v>
          </cell>
          <cell r="D138">
            <v>5.8346617979419042E-2</v>
          </cell>
          <cell r="E138">
            <v>5.839279555019844E-2</v>
          </cell>
          <cell r="F138">
            <v>0.10020098022490891</v>
          </cell>
          <cell r="G138">
            <v>0.10045711849304</v>
          </cell>
          <cell r="H138">
            <v>3.8578864667648753E-2</v>
          </cell>
          <cell r="I138">
            <v>3.9759697953744913E-2</v>
          </cell>
        </row>
        <row r="139">
          <cell r="B139">
            <v>4.9808430165578593E-2</v>
          </cell>
          <cell r="C139">
            <v>3.3314486272516687E-2</v>
          </cell>
          <cell r="D139">
            <v>1.430726620976667E-2</v>
          </cell>
          <cell r="E139">
            <v>1.445327390568246E-2</v>
          </cell>
          <cell r="F139">
            <v>4.0045650615495733E-2</v>
          </cell>
          <cell r="G139">
            <v>2.6627171844262259E-2</v>
          </cell>
          <cell r="H139">
            <v>1.057847932280576E-2</v>
          </cell>
          <cell r="I139">
            <v>1.0376134468600419E-2</v>
          </cell>
        </row>
        <row r="140">
          <cell r="B140">
            <v>0.16169656160600851</v>
          </cell>
          <cell r="C140">
            <v>0.1327240934499187</v>
          </cell>
          <cell r="D140">
            <v>6.9203498520487849E-2</v>
          </cell>
          <cell r="E140">
            <v>6.9219267300058021E-2</v>
          </cell>
          <cell r="F140">
            <v>0.13045158047778621</v>
          </cell>
          <cell r="G140">
            <v>0.10790986717096961</v>
          </cell>
          <cell r="H140">
            <v>4.397084880637743E-2</v>
          </cell>
          <cell r="I140">
            <v>4.8149490233023867E-2</v>
          </cell>
        </row>
        <row r="141">
          <cell r="B141">
            <v>7.4087255089625825E-2</v>
          </cell>
          <cell r="C141">
            <v>7.7714912039230089E-2</v>
          </cell>
          <cell r="D141">
            <v>3.6263324795756877E-2</v>
          </cell>
          <cell r="E141">
            <v>3.6268288396020421E-2</v>
          </cell>
          <cell r="F141">
            <v>5.9092591930907282E-2</v>
          </cell>
          <cell r="G141">
            <v>6.0756789710908921E-2</v>
          </cell>
          <cell r="H141">
            <v>2.6177287448039949E-2</v>
          </cell>
          <cell r="I141">
            <v>2.629282568512566E-2</v>
          </cell>
        </row>
        <row r="142">
          <cell r="B142">
            <v>0.12155292894922549</v>
          </cell>
          <cell r="C142">
            <v>0.12652006775478331</v>
          </cell>
          <cell r="D142">
            <v>6.7482460886745185E-2</v>
          </cell>
          <cell r="E142">
            <v>6.7476226159829095E-2</v>
          </cell>
          <cell r="F142">
            <v>9.3613373764273991E-2</v>
          </cell>
          <cell r="G142">
            <v>9.8296591217967078E-2</v>
          </cell>
          <cell r="H142">
            <v>4.3979816142388689E-2</v>
          </cell>
          <cell r="I142">
            <v>4.4325636705578528E-2</v>
          </cell>
        </row>
        <row r="143">
          <cell r="B143">
            <v>4.3116107985910063E-2</v>
          </cell>
          <cell r="C143">
            <v>4.4601683433211622E-2</v>
          </cell>
          <cell r="D143">
            <v>2.248200031499548E-2</v>
          </cell>
          <cell r="E143">
            <v>2.2648577268651549E-2</v>
          </cell>
          <cell r="F143">
            <v>3.3930833001188612E-2</v>
          </cell>
          <cell r="G143">
            <v>3.5731055887247828E-2</v>
          </cell>
          <cell r="H143">
            <v>1.8078026770596081E-2</v>
          </cell>
          <cell r="I143">
            <v>1.7658338455841738E-2</v>
          </cell>
        </row>
        <row r="144">
          <cell r="B144">
            <v>3.317269492039044E-2</v>
          </cell>
          <cell r="C144">
            <v>3.5138831696865783E-2</v>
          </cell>
          <cell r="D144">
            <v>1.7338109607484081E-2</v>
          </cell>
          <cell r="E144">
            <v>1.7566469372367721E-2</v>
          </cell>
          <cell r="F144">
            <v>2.701175003837078E-2</v>
          </cell>
          <cell r="G144">
            <v>2.786795093465512E-2</v>
          </cell>
          <cell r="H144">
            <v>1.2584039542504781E-2</v>
          </cell>
          <cell r="I144">
            <v>1.26058529314111E-2</v>
          </cell>
        </row>
        <row r="145">
          <cell r="B145">
            <v>2.4349969838772152E-2</v>
          </cell>
          <cell r="C145">
            <v>2.634653103939992E-2</v>
          </cell>
          <cell r="D145">
            <v>1.339796391273713E-2</v>
          </cell>
          <cell r="E145">
            <v>1.4140003044642481E-2</v>
          </cell>
          <cell r="F145">
            <v>1.9580442304536219E-2</v>
          </cell>
          <cell r="G145">
            <v>2.1122484233170771E-2</v>
          </cell>
          <cell r="H145">
            <v>9.5526291092797484E-3</v>
          </cell>
          <cell r="I145">
            <v>1.015612030432116E-2</v>
          </cell>
        </row>
        <row r="146">
          <cell r="B146">
            <v>0.15612323233292169</v>
          </cell>
          <cell r="C146">
            <v>0.1433567717840373</v>
          </cell>
          <cell r="D146">
            <v>7.5106197025468502E-2</v>
          </cell>
          <cell r="E146">
            <v>7.8011084388958873E-2</v>
          </cell>
          <cell r="F146">
            <v>0.12694242473025871</v>
          </cell>
          <cell r="G146">
            <v>0.11570585663887149</v>
          </cell>
          <cell r="H146">
            <v>5.5667878541325308E-2</v>
          </cell>
          <cell r="I146">
            <v>5.6488259433825107E-2</v>
          </cell>
        </row>
        <row r="147">
          <cell r="B147">
            <v>0.11500467659498689</v>
          </cell>
          <cell r="C147">
            <v>0.1078502845511365</v>
          </cell>
          <cell r="D147">
            <v>5.4187605334331389E-2</v>
          </cell>
          <cell r="E147">
            <v>5.4200397679832119E-2</v>
          </cell>
          <cell r="F147">
            <v>9.2946575196357864E-2</v>
          </cell>
          <cell r="G147">
            <v>8.6630843386854145E-2</v>
          </cell>
          <cell r="H147">
            <v>3.7722603416070991E-2</v>
          </cell>
          <cell r="I147">
            <v>3.8377229445756778E-2</v>
          </cell>
        </row>
        <row r="148">
          <cell r="B148">
            <v>0.1188973526236657</v>
          </cell>
          <cell r="C148">
            <v>0.1168951214139458</v>
          </cell>
          <cell r="D148">
            <v>5.4721116621674427E-2</v>
          </cell>
          <cell r="E148">
            <v>5.4768427326415431E-2</v>
          </cell>
          <cell r="F148">
            <v>9.5574982870113595E-2</v>
          </cell>
          <cell r="G148">
            <v>9.4152385531166241E-2</v>
          </cell>
          <cell r="H148">
            <v>3.8273097156559611E-2</v>
          </cell>
          <cell r="I148">
            <v>3.922777731753771E-2</v>
          </cell>
        </row>
        <row r="149">
          <cell r="B149">
            <v>0.12561883328653059</v>
          </cell>
          <cell r="C149">
            <v>0.1273073675284947</v>
          </cell>
          <cell r="D149">
            <v>6.2462720867258063E-2</v>
          </cell>
          <cell r="E149">
            <v>6.2544463537563322E-2</v>
          </cell>
          <cell r="F149">
            <v>9.9861073262787897E-2</v>
          </cell>
          <cell r="G149">
            <v>0.1019183571166374</v>
          </cell>
          <cell r="H149">
            <v>4.5017129605111478E-2</v>
          </cell>
          <cell r="I149">
            <v>4.3503245051375948E-2</v>
          </cell>
        </row>
        <row r="150">
          <cell r="B150">
            <v>0.1032565646252797</v>
          </cell>
          <cell r="C150">
            <v>0.1027715297923322</v>
          </cell>
          <cell r="D150">
            <v>5.4979115776553178E-2</v>
          </cell>
          <cell r="E150">
            <v>5.4996861750537918E-2</v>
          </cell>
          <cell r="F150">
            <v>8.3068543366028466E-2</v>
          </cell>
          <cell r="G150">
            <v>8.1971242501175434E-2</v>
          </cell>
          <cell r="H150">
            <v>4.16894955403143E-2</v>
          </cell>
          <cell r="I150">
            <v>3.7461392268746403E-2</v>
          </cell>
        </row>
        <row r="151">
          <cell r="B151">
            <v>6.905773931311715E-2</v>
          </cell>
          <cell r="C151">
            <v>6.6492798358908561E-2</v>
          </cell>
          <cell r="D151">
            <v>3.6196301011159011E-2</v>
          </cell>
          <cell r="E151">
            <v>3.6499794597746382E-2</v>
          </cell>
          <cell r="F151">
            <v>5.3759052779001858E-2</v>
          </cell>
          <cell r="G151">
            <v>5.2516033478821347E-2</v>
          </cell>
          <cell r="H151">
            <v>2.5505602063224071E-2</v>
          </cell>
          <cell r="I151">
            <v>2.5571396879009101E-2</v>
          </cell>
        </row>
        <row r="152">
          <cell r="B152">
            <v>0.13535319812599811</v>
          </cell>
          <cell r="C152">
            <v>0.14391507074686069</v>
          </cell>
          <cell r="D152">
            <v>7.542901674716132E-2</v>
          </cell>
          <cell r="E152">
            <v>7.5469892756500609E-2</v>
          </cell>
          <cell r="F152">
            <v>0.109200627944531</v>
          </cell>
          <cell r="G152">
            <v>0.1146004159528768</v>
          </cell>
          <cell r="H152">
            <v>5.7005430145663762E-2</v>
          </cell>
          <cell r="I152">
            <v>5.3293990934251523E-2</v>
          </cell>
        </row>
        <row r="153">
          <cell r="B153">
            <v>0.1351167095755941</v>
          </cell>
          <cell r="C153">
            <v>0.1162136336314505</v>
          </cell>
          <cell r="D153">
            <v>5.9427489681901292E-2</v>
          </cell>
          <cell r="E153">
            <v>5.9463107193615167E-2</v>
          </cell>
          <cell r="F153">
            <v>0.10774694033506491</v>
          </cell>
          <cell r="G153">
            <v>9.2466781438340473E-2</v>
          </cell>
          <cell r="H153">
            <v>4.721358616886031E-2</v>
          </cell>
          <cell r="I153">
            <v>4.6582900737799061E-2</v>
          </cell>
        </row>
        <row r="154">
          <cell r="B154">
            <v>0.1162249231107063</v>
          </cell>
          <cell r="C154">
            <v>0.1033010412288793</v>
          </cell>
          <cell r="D154">
            <v>5.0185696413571228E-2</v>
          </cell>
          <cell r="E154">
            <v>5.017054393440306E-2</v>
          </cell>
          <cell r="F154">
            <v>9.1346785708944125E-2</v>
          </cell>
          <cell r="G154">
            <v>8.1212550285730378E-2</v>
          </cell>
          <cell r="H154">
            <v>3.7309285655662591E-2</v>
          </cell>
          <cell r="I154">
            <v>3.7424965031426422E-2</v>
          </cell>
        </row>
        <row r="155">
          <cell r="B155">
            <v>4.4246487809296443E-2</v>
          </cell>
          <cell r="C155">
            <v>4.1411078538360388E-2</v>
          </cell>
          <cell r="D155">
            <v>2.041723357289783E-2</v>
          </cell>
          <cell r="E155">
            <v>2.0496610320888221E-2</v>
          </cell>
          <cell r="F155">
            <v>3.621648599729585E-2</v>
          </cell>
          <cell r="G155">
            <v>3.4081976076533418E-2</v>
          </cell>
          <cell r="H155">
            <v>1.455315051268736E-2</v>
          </cell>
          <cell r="I155">
            <v>1.4626756216590899E-2</v>
          </cell>
        </row>
        <row r="156">
          <cell r="B156">
            <v>4.4396945549401858E-2</v>
          </cell>
          <cell r="C156">
            <v>4.1981341074991199E-2</v>
          </cell>
          <cell r="D156">
            <v>1.952157450995938E-2</v>
          </cell>
          <cell r="E156">
            <v>1.9581960384452771E-2</v>
          </cell>
          <cell r="F156">
            <v>3.61990773334364E-2</v>
          </cell>
          <cell r="G156">
            <v>3.3839234563379873E-2</v>
          </cell>
          <cell r="H156">
            <v>1.4010890961083759E-2</v>
          </cell>
          <cell r="I156">
            <v>1.3641731471633171E-2</v>
          </cell>
        </row>
        <row r="157">
          <cell r="B157">
            <v>3.8631353252477831E-2</v>
          </cell>
          <cell r="C157">
            <v>3.7295704437013397E-2</v>
          </cell>
          <cell r="D157">
            <v>2.0215089950858332E-2</v>
          </cell>
          <cell r="E157">
            <v>2.0390382463648909E-2</v>
          </cell>
          <cell r="F157">
            <v>3.1125693272605962E-2</v>
          </cell>
          <cell r="G157">
            <v>2.9809575701107149E-2</v>
          </cell>
          <cell r="H157">
            <v>1.419100559816399E-2</v>
          </cell>
          <cell r="I157">
            <v>1.498380284942054E-2</v>
          </cell>
        </row>
        <row r="158">
          <cell r="B158">
            <v>8.6875991421828141E-2</v>
          </cell>
          <cell r="C158">
            <v>7.4463585815172498E-2</v>
          </cell>
          <cell r="D158">
            <v>3.5972954843565913E-2</v>
          </cell>
          <cell r="E158">
            <v>3.6033577052693729E-2</v>
          </cell>
          <cell r="F158">
            <v>6.9697842530523246E-2</v>
          </cell>
          <cell r="G158">
            <v>5.9650822573931693E-2</v>
          </cell>
          <cell r="H158">
            <v>2.5107024235789869E-2</v>
          </cell>
          <cell r="I158">
            <v>2.7102489541720481E-2</v>
          </cell>
        </row>
        <row r="159">
          <cell r="B159">
            <v>6.105266866923903E-2</v>
          </cell>
          <cell r="C159">
            <v>5.1761268559939372E-2</v>
          </cell>
          <cell r="D159">
            <v>2.5975809136021748E-2</v>
          </cell>
          <cell r="E159">
            <v>2.618764002900293E-2</v>
          </cell>
          <cell r="F159">
            <v>4.797960371850294E-2</v>
          </cell>
          <cell r="G159">
            <v>4.0891919312874822E-2</v>
          </cell>
          <cell r="H159">
            <v>1.873521060506609E-2</v>
          </cell>
          <cell r="I159">
            <v>1.7476811926784151E-2</v>
          </cell>
        </row>
        <row r="160">
          <cell r="B160">
            <v>9.2940888902039442E-2</v>
          </cell>
          <cell r="C160">
            <v>9.6533904107951249E-2</v>
          </cell>
          <cell r="D160">
            <v>5.0291486393189519E-2</v>
          </cell>
          <cell r="E160">
            <v>5.0475460939430089E-2</v>
          </cell>
          <cell r="F160">
            <v>7.4557938456521533E-2</v>
          </cell>
          <cell r="G160">
            <v>7.6219752213681408E-2</v>
          </cell>
          <cell r="H160">
            <v>3.7383375785242569E-2</v>
          </cell>
          <cell r="I160">
            <v>3.6400312914467908E-2</v>
          </cell>
        </row>
        <row r="161">
          <cell r="B161">
            <v>5.1909490520301513E-2</v>
          </cell>
          <cell r="C161">
            <v>4.5725342159220903E-2</v>
          </cell>
          <cell r="D161">
            <v>2.3635163082592621E-2</v>
          </cell>
          <cell r="E161">
            <v>2.3700754147369871E-2</v>
          </cell>
          <cell r="F161">
            <v>4.1586502981580183E-2</v>
          </cell>
          <cell r="G161">
            <v>3.6995795613900352E-2</v>
          </cell>
          <cell r="H161">
            <v>1.739423245675643E-2</v>
          </cell>
          <cell r="I161">
            <v>1.750941804471581E-2</v>
          </cell>
        </row>
        <row r="162">
          <cell r="B162">
            <v>2.6277135590337598E-2</v>
          </cell>
          <cell r="C162">
            <v>2.2205032809857049E-2</v>
          </cell>
          <cell r="D162">
            <v>9.906456387313637E-3</v>
          </cell>
          <cell r="E162">
            <v>1.022323320821601E-2</v>
          </cell>
          <cell r="F162">
            <v>2.135486787982287E-2</v>
          </cell>
          <cell r="G162">
            <v>1.785884940688692E-2</v>
          </cell>
          <cell r="H162">
            <v>6.664552353885975E-3</v>
          </cell>
          <cell r="I162">
            <v>7.2747232926349626E-3</v>
          </cell>
        </row>
        <row r="163">
          <cell r="B163">
            <v>0.13145855727281991</v>
          </cell>
          <cell r="C163">
            <v>0.12937408481908699</v>
          </cell>
          <cell r="D163">
            <v>6.0831924138291422E-2</v>
          </cell>
          <cell r="E163">
            <v>6.0912331239067197E-2</v>
          </cell>
          <cell r="F163">
            <v>0.1079876678622457</v>
          </cell>
          <cell r="G163">
            <v>0.1044935594637153</v>
          </cell>
          <cell r="H163">
            <v>4.235495228270561E-2</v>
          </cell>
          <cell r="I163">
            <v>4.4543040167546871E-2</v>
          </cell>
        </row>
        <row r="164">
          <cell r="B164">
            <v>0.115928012499721</v>
          </cell>
          <cell r="C164">
            <v>0.11592223939921591</v>
          </cell>
          <cell r="D164">
            <v>5.7960400581767137E-2</v>
          </cell>
          <cell r="E164">
            <v>5.8070346187503098E-2</v>
          </cell>
          <cell r="F164">
            <v>9.4518559457662965E-2</v>
          </cell>
          <cell r="G164">
            <v>9.2653152910812164E-2</v>
          </cell>
          <cell r="H164">
            <v>4.3005401082514848E-2</v>
          </cell>
          <cell r="I164">
            <v>4.4164898576218491E-2</v>
          </cell>
        </row>
        <row r="165">
          <cell r="B165">
            <v>0.19475730508089309</v>
          </cell>
          <cell r="C165">
            <v>0.17587651804766691</v>
          </cell>
          <cell r="D165">
            <v>9.1010820918832322E-2</v>
          </cell>
          <cell r="E165">
            <v>8.6712605375931728E-2</v>
          </cell>
          <cell r="F165">
            <v>0.15884630378983711</v>
          </cell>
          <cell r="G165">
            <v>0.14165077589573699</v>
          </cell>
          <cell r="H165">
            <v>6.8901637323766585E-2</v>
          </cell>
          <cell r="I165">
            <v>6.5748482955526391E-2</v>
          </cell>
        </row>
        <row r="166">
          <cell r="B166">
            <v>5.1907057037424188E-2</v>
          </cell>
          <cell r="C166">
            <v>5.3799418073128269E-2</v>
          </cell>
          <cell r="D166">
            <v>2.718652213987157E-2</v>
          </cell>
          <cell r="E166">
            <v>2.740228544912373E-2</v>
          </cell>
          <cell r="F166">
            <v>4.0748772389062222E-2</v>
          </cell>
          <cell r="G166">
            <v>4.3435274360796902E-2</v>
          </cell>
          <cell r="H166">
            <v>1.8669008334961011E-2</v>
          </cell>
          <cell r="I166">
            <v>1.8830016573753869E-2</v>
          </cell>
        </row>
        <row r="167">
          <cell r="B167">
            <v>4.0197646592490671E-2</v>
          </cell>
          <cell r="C167">
            <v>3.8668095876074053E-2</v>
          </cell>
          <cell r="D167">
            <v>1.8848674386469502E-2</v>
          </cell>
          <cell r="E167">
            <v>1.90912783031362E-2</v>
          </cell>
          <cell r="F167">
            <v>3.2884010587798163E-2</v>
          </cell>
          <cell r="G167">
            <v>3.079766826401167E-2</v>
          </cell>
          <cell r="H167">
            <v>1.255123495877619E-2</v>
          </cell>
          <cell r="I167">
            <v>1.2559390409296109E-2</v>
          </cell>
        </row>
        <row r="168">
          <cell r="B168">
            <v>6.6427977244772923E-2</v>
          </cell>
          <cell r="C168">
            <v>6.2271018775925183E-2</v>
          </cell>
          <cell r="D168">
            <v>2.9743172467527619E-2</v>
          </cell>
          <cell r="E168">
            <v>2.993753772342074E-2</v>
          </cell>
          <cell r="F168">
            <v>5.3924950653523943E-2</v>
          </cell>
          <cell r="G168">
            <v>5.0813347810461727E-2</v>
          </cell>
          <cell r="H168">
            <v>2.3414390722961191E-2</v>
          </cell>
          <cell r="I168">
            <v>2.387147430474746E-2</v>
          </cell>
        </row>
        <row r="169">
          <cell r="B169">
            <v>5.1640420944643002E-2</v>
          </cell>
          <cell r="C169">
            <v>5.508402201426936E-2</v>
          </cell>
          <cell r="D169">
            <v>2.6823398158804499E-2</v>
          </cell>
          <cell r="E169">
            <v>2.6991230153272611E-2</v>
          </cell>
          <cell r="F169">
            <v>4.0062106546186603E-2</v>
          </cell>
          <cell r="G169">
            <v>4.3462318595300482E-2</v>
          </cell>
          <cell r="H169">
            <v>1.938581700666531E-2</v>
          </cell>
          <cell r="I169">
            <v>1.9375250672628221E-2</v>
          </cell>
        </row>
        <row r="170">
          <cell r="B170">
            <v>0.13347079553798211</v>
          </cell>
          <cell r="C170">
            <v>0.11925523145330939</v>
          </cell>
          <cell r="D170">
            <v>5.947126957727937E-2</v>
          </cell>
          <cell r="E170">
            <v>5.9502667734579573E-2</v>
          </cell>
          <cell r="F170">
            <v>0.10488644530945621</v>
          </cell>
          <cell r="G170">
            <v>9.5361557377945105E-2</v>
          </cell>
          <cell r="H170">
            <v>4.3104758274123592E-2</v>
          </cell>
          <cell r="I170">
            <v>4.5044609609219091E-2</v>
          </cell>
        </row>
        <row r="171">
          <cell r="B171">
            <v>0.16401601488481549</v>
          </cell>
          <cell r="C171">
            <v>0.1496843286774871</v>
          </cell>
          <cell r="D171">
            <v>7.3231693566693873E-2</v>
          </cell>
          <cell r="E171">
            <v>7.3253797683471816E-2</v>
          </cell>
          <cell r="F171">
            <v>0.1320311911694706</v>
          </cell>
          <cell r="G171">
            <v>0.1191740212862573</v>
          </cell>
          <cell r="H171">
            <v>5.3595639359981517E-2</v>
          </cell>
          <cell r="I171">
            <v>5.0876532234397497E-2</v>
          </cell>
        </row>
        <row r="172">
          <cell r="B172">
            <v>8.3113591391343847E-2</v>
          </cell>
          <cell r="C172">
            <v>8.0046360311978648E-2</v>
          </cell>
          <cell r="D172">
            <v>4.0102253346776098E-2</v>
          </cell>
          <cell r="E172">
            <v>4.0134509003791792E-2</v>
          </cell>
          <cell r="F172">
            <v>6.6133904183000955E-2</v>
          </cell>
          <cell r="G172">
            <v>6.3961542469286287E-2</v>
          </cell>
          <cell r="H172">
            <v>2.9265327783126471E-2</v>
          </cell>
          <cell r="I172">
            <v>2.9295870985758209E-2</v>
          </cell>
        </row>
        <row r="173">
          <cell r="B173">
            <v>0.14749887899050329</v>
          </cell>
          <cell r="C173">
            <v>0.1418227596001192</v>
          </cell>
          <cell r="D173">
            <v>7.4706780830957734E-2</v>
          </cell>
          <cell r="E173">
            <v>7.4744893431227588E-2</v>
          </cell>
          <cell r="F173">
            <v>0.11870360856800941</v>
          </cell>
          <cell r="G173">
            <v>0.1147057969744452</v>
          </cell>
          <cell r="H173">
            <v>5.5131247393352713E-2</v>
          </cell>
          <cell r="I173">
            <v>5.7423970935268201E-2</v>
          </cell>
        </row>
        <row r="174">
          <cell r="B174">
            <v>0.1272884311285408</v>
          </cell>
          <cell r="C174">
            <v>0.12068104880557361</v>
          </cell>
          <cell r="D174">
            <v>6.5578090916442955E-2</v>
          </cell>
          <cell r="E174">
            <v>6.5540375341362533E-2</v>
          </cell>
          <cell r="F174">
            <v>0.1011612465482104</v>
          </cell>
          <cell r="G174">
            <v>9.695579041160067E-2</v>
          </cell>
          <cell r="H174">
            <v>4.8188945237841833E-2</v>
          </cell>
          <cell r="I174">
            <v>4.889937857186883E-2</v>
          </cell>
        </row>
        <row r="175">
          <cell r="B175">
            <v>5.8264329644098903E-2</v>
          </cell>
          <cell r="C175">
            <v>4.8150987758473381E-2</v>
          </cell>
          <cell r="D175">
            <v>2.4338723936778609E-2</v>
          </cell>
          <cell r="E175">
            <v>2.4533152903934201E-2</v>
          </cell>
          <cell r="F175">
            <v>4.5099875499101723E-2</v>
          </cell>
          <cell r="G175">
            <v>3.7679185758004489E-2</v>
          </cell>
          <cell r="H175">
            <v>1.827015502667137E-2</v>
          </cell>
          <cell r="I175">
            <v>1.7802120830627099E-2</v>
          </cell>
        </row>
        <row r="176">
          <cell r="B176">
            <v>1.663615756038974E-2</v>
          </cell>
          <cell r="C176">
            <v>1.2832416399981851E-2</v>
          </cell>
          <cell r="D176">
            <v>5.2965324286049697E-3</v>
          </cell>
          <cell r="E176">
            <v>5.9003349971834028E-3</v>
          </cell>
          <cell r="F176">
            <v>1.3032846498194471E-2</v>
          </cell>
          <cell r="G176">
            <v>1.0139062078018121E-2</v>
          </cell>
          <cell r="H176">
            <v>3.7265806485799512E-3</v>
          </cell>
          <cell r="I176">
            <v>4.2034084162316521E-3</v>
          </cell>
        </row>
        <row r="177">
          <cell r="B177">
            <v>0.13012318910578469</v>
          </cell>
          <cell r="C177">
            <v>0.11418256844092189</v>
          </cell>
          <cell r="D177">
            <v>5.7753673140058748E-2</v>
          </cell>
          <cell r="E177">
            <v>5.791868774833675E-2</v>
          </cell>
          <cell r="F177">
            <v>0.1036641247265534</v>
          </cell>
          <cell r="G177">
            <v>9.1216406038396744E-2</v>
          </cell>
          <cell r="H177">
            <v>4.1561484735355057E-2</v>
          </cell>
          <cell r="I177">
            <v>4.1545618221463299E-2</v>
          </cell>
        </row>
        <row r="178">
          <cell r="B178">
            <v>2.1124713741609191E-2</v>
          </cell>
          <cell r="C178">
            <v>1.4849805694779139E-2</v>
          </cell>
          <cell r="D178">
            <v>4.733551785833433E-3</v>
          </cell>
          <cell r="E178">
            <v>4.9420767969310863E-3</v>
          </cell>
          <cell r="F178">
            <v>1.6518786697906618E-2</v>
          </cell>
          <cell r="G178">
            <v>1.132920197397839E-2</v>
          </cell>
          <cell r="H178">
            <v>3.2934841831150702E-3</v>
          </cell>
          <cell r="I178">
            <v>3.5423969028471722E-3</v>
          </cell>
        </row>
        <row r="179">
          <cell r="B179">
            <v>0.11800944660766929</v>
          </cell>
          <cell r="C179">
            <v>0.10662755560808761</v>
          </cell>
          <cell r="D179">
            <v>5.5144887595780838E-2</v>
          </cell>
          <cell r="E179">
            <v>5.5145483992752577E-2</v>
          </cell>
          <cell r="F179">
            <v>9.1137353584227518E-2</v>
          </cell>
          <cell r="G179">
            <v>8.5032345693153877E-2</v>
          </cell>
          <cell r="H179">
            <v>3.7790397278632273E-2</v>
          </cell>
          <cell r="I179">
            <v>3.8914606264709647E-2</v>
          </cell>
        </row>
        <row r="180">
          <cell r="B180">
            <v>2.6734523689577641E-2</v>
          </cell>
          <cell r="C180">
            <v>2.933847982637235E-2</v>
          </cell>
          <cell r="D180">
            <v>1.2711381095340221E-2</v>
          </cell>
          <cell r="E180">
            <v>1.315093158528487E-2</v>
          </cell>
          <cell r="F180">
            <v>2.0819468008725521E-2</v>
          </cell>
          <cell r="G180">
            <v>2.3325690414882191E-2</v>
          </cell>
          <cell r="H180">
            <v>1.011618212006176E-2</v>
          </cell>
          <cell r="I180">
            <v>1.0527970471880119E-2</v>
          </cell>
        </row>
        <row r="181">
          <cell r="B181">
            <v>5.6165224010491982E-2</v>
          </cell>
          <cell r="C181">
            <v>5.2183102291302019E-2</v>
          </cell>
          <cell r="D181">
            <v>2.6547106454018608E-2</v>
          </cell>
          <cell r="E181">
            <v>2.6635800672062358E-2</v>
          </cell>
          <cell r="F181">
            <v>4.5577002062529119E-2</v>
          </cell>
          <cell r="G181">
            <v>4.1606687062083841E-2</v>
          </cell>
          <cell r="H181">
            <v>1.8745826567612981E-2</v>
          </cell>
          <cell r="I181">
            <v>1.861829053606574E-2</v>
          </cell>
        </row>
        <row r="182">
          <cell r="B182">
            <v>0.13871232167875019</v>
          </cell>
          <cell r="C182">
            <v>0.1360063281380805</v>
          </cell>
          <cell r="D182">
            <v>6.965789852239461E-2</v>
          </cell>
          <cell r="E182">
            <v>7.6593319822629374E-2</v>
          </cell>
          <cell r="F182">
            <v>0.111595709353997</v>
          </cell>
          <cell r="G182">
            <v>0.1095728361555728</v>
          </cell>
          <cell r="H182">
            <v>4.9190222268698278E-2</v>
          </cell>
          <cell r="I182">
            <v>5.2411249750742392E-2</v>
          </cell>
        </row>
        <row r="183">
          <cell r="B183">
            <v>9.6224810734880151E-2</v>
          </cell>
          <cell r="C183">
            <v>9.1776055819263055E-2</v>
          </cell>
          <cell r="D183">
            <v>4.9876671432250087E-2</v>
          </cell>
          <cell r="E183">
            <v>4.9924671958836472E-2</v>
          </cell>
          <cell r="F183">
            <v>7.6557812840510608E-2</v>
          </cell>
          <cell r="G183">
            <v>7.3097432837310183E-2</v>
          </cell>
          <cell r="H183">
            <v>3.7273041210161312E-2</v>
          </cell>
          <cell r="I183">
            <v>3.6916354216553739E-2</v>
          </cell>
        </row>
        <row r="184">
          <cell r="B184">
            <v>5.5965783863631567E-2</v>
          </cell>
          <cell r="C184">
            <v>6.0698394131284049E-2</v>
          </cell>
          <cell r="D184">
            <v>3.0548584291803939E-2</v>
          </cell>
          <cell r="E184">
            <v>3.0670255542941911E-2</v>
          </cell>
          <cell r="F184">
            <v>4.5072845743039387E-2</v>
          </cell>
          <cell r="G184">
            <v>4.9004347613885967E-2</v>
          </cell>
          <cell r="H184">
            <v>2.106278683789704E-2</v>
          </cell>
          <cell r="I184">
            <v>2.1184748386238669E-2</v>
          </cell>
        </row>
        <row r="185">
          <cell r="B185">
            <v>0.11752673564350349</v>
          </cell>
          <cell r="C185">
            <v>0.1006143111120992</v>
          </cell>
          <cell r="D185">
            <v>5.0373872658331272E-2</v>
          </cell>
          <cell r="E185">
            <v>5.0400314322613493E-2</v>
          </cell>
          <cell r="F185">
            <v>9.674612502372866E-2</v>
          </cell>
          <cell r="G185">
            <v>8.1484763045513775E-2</v>
          </cell>
          <cell r="H185">
            <v>3.358146720373964E-2</v>
          </cell>
          <cell r="I185">
            <v>3.4054910740478048E-2</v>
          </cell>
        </row>
        <row r="186">
          <cell r="B186">
            <v>5.1554057396016213E-2</v>
          </cell>
          <cell r="C186">
            <v>4.6754517325521411E-2</v>
          </cell>
          <cell r="D186">
            <v>2.2801953431099361E-2</v>
          </cell>
          <cell r="E186">
            <v>2.3138631831149559E-2</v>
          </cell>
          <cell r="F186">
            <v>3.9773141476985477E-2</v>
          </cell>
          <cell r="G186">
            <v>3.7511631445988923E-2</v>
          </cell>
          <cell r="H186">
            <v>1.6331876356231519E-2</v>
          </cell>
          <cell r="I186">
            <v>1.6242579296635279E-2</v>
          </cell>
        </row>
        <row r="187">
          <cell r="B187">
            <v>0.1171605594575245</v>
          </cell>
          <cell r="C187">
            <v>0.10574289903686129</v>
          </cell>
          <cell r="D187">
            <v>5.7573692571180952E-2</v>
          </cell>
          <cell r="E187">
            <v>5.7521571490746201E-2</v>
          </cell>
          <cell r="F187">
            <v>9.2656723447416836E-2</v>
          </cell>
          <cell r="G187">
            <v>8.3425650748256697E-2</v>
          </cell>
          <cell r="H187">
            <v>3.773741241959374E-2</v>
          </cell>
          <cell r="I187">
            <v>4.1849688335719802E-2</v>
          </cell>
        </row>
        <row r="188">
          <cell r="B188">
            <v>5.3636944359608973E-2</v>
          </cell>
          <cell r="C188">
            <v>5.4038702277864677E-2</v>
          </cell>
          <cell r="D188">
            <v>2.6579572912525641E-2</v>
          </cell>
          <cell r="E188">
            <v>2.671121275524193E-2</v>
          </cell>
          <cell r="F188">
            <v>4.3697710696413282E-2</v>
          </cell>
          <cell r="G188">
            <v>4.3459000775967038E-2</v>
          </cell>
          <cell r="H188">
            <v>1.8736761661426071E-2</v>
          </cell>
          <cell r="I188">
            <v>1.7043499737195471E-2</v>
          </cell>
        </row>
        <row r="189">
          <cell r="B189">
            <v>9.7537277882702847E-2</v>
          </cell>
          <cell r="C189">
            <v>0.1054698595257009</v>
          </cell>
          <cell r="D189">
            <v>5.3360458785884059E-2</v>
          </cell>
          <cell r="E189">
            <v>5.3423067393197882E-2</v>
          </cell>
          <cell r="F189">
            <v>7.9976516743451256E-2</v>
          </cell>
          <cell r="G189">
            <v>8.5036989245369843E-2</v>
          </cell>
          <cell r="H189">
            <v>2.6222622579892739E-2</v>
          </cell>
          <cell r="I189">
            <v>3.1570420133316471E-2</v>
          </cell>
        </row>
        <row r="190">
          <cell r="B190">
            <v>9.6426297765831337E-2</v>
          </cell>
          <cell r="C190">
            <v>8.9098378442132711E-2</v>
          </cell>
          <cell r="D190">
            <v>4.5585857513797852E-2</v>
          </cell>
          <cell r="E190">
            <v>4.5640975724279068E-2</v>
          </cell>
          <cell r="F190">
            <v>7.5467160518152041E-2</v>
          </cell>
          <cell r="G190">
            <v>7.0493866595431637E-2</v>
          </cell>
          <cell r="H190">
            <v>3.4022916461289861E-2</v>
          </cell>
          <cell r="I190">
            <v>3.279685545534599E-2</v>
          </cell>
        </row>
        <row r="191">
          <cell r="B191">
            <v>0.11298045498212141</v>
          </cell>
          <cell r="C191">
            <v>9.4617485736242846E-2</v>
          </cell>
          <cell r="D191">
            <v>4.7239073396050629E-2</v>
          </cell>
          <cell r="E191">
            <v>4.7330873450689183E-2</v>
          </cell>
          <cell r="F191">
            <v>8.9063475568059047E-2</v>
          </cell>
          <cell r="G191">
            <v>7.5865243451070791E-2</v>
          </cell>
          <cell r="H191">
            <v>3.5183424126437227E-2</v>
          </cell>
          <cell r="I191">
            <v>3.341235506104076E-2</v>
          </cell>
        </row>
        <row r="192">
          <cell r="B192">
            <v>0.1880765955977266</v>
          </cell>
          <cell r="C192">
            <v>0.1597560982139517</v>
          </cell>
          <cell r="D192">
            <v>8.7753236047678346E-2</v>
          </cell>
          <cell r="E192">
            <v>8.8830599688581452E-2</v>
          </cell>
          <cell r="F192">
            <v>0.1507157019397562</v>
          </cell>
          <cell r="G192">
            <v>0.12690352137071331</v>
          </cell>
          <cell r="H192">
            <v>7.3993075436467756E-2</v>
          </cell>
          <cell r="I192">
            <v>7.4274379116019695E-2</v>
          </cell>
        </row>
        <row r="193">
          <cell r="B193">
            <v>5.4223492718597679E-2</v>
          </cell>
          <cell r="C193">
            <v>4.8877075520402047E-2</v>
          </cell>
          <cell r="D193">
            <v>2.3740650632488119E-2</v>
          </cell>
          <cell r="E193">
            <v>2.3931014040419751E-2</v>
          </cell>
          <cell r="F193">
            <v>4.391138320242674E-2</v>
          </cell>
          <cell r="G193">
            <v>3.8660499158842038E-2</v>
          </cell>
          <cell r="H193">
            <v>1.6789831649545599E-2</v>
          </cell>
          <cell r="I193">
            <v>1.7025563547549229E-2</v>
          </cell>
        </row>
        <row r="194">
          <cell r="B194">
            <v>9.4660213093589657E-2</v>
          </cell>
          <cell r="C194">
            <v>9.7231452758497705E-2</v>
          </cell>
          <cell r="D194">
            <v>4.5089631194458059E-2</v>
          </cell>
          <cell r="E194">
            <v>4.5152398799481047E-2</v>
          </cell>
          <cell r="F194">
            <v>7.3649092137716365E-2</v>
          </cell>
          <cell r="G194">
            <v>7.6817512215436257E-2</v>
          </cell>
          <cell r="H194">
            <v>3.0566076191696209E-2</v>
          </cell>
          <cell r="I194">
            <v>3.0496696397552359E-2</v>
          </cell>
        </row>
        <row r="195">
          <cell r="B195">
            <v>0.1077070724763662</v>
          </cell>
          <cell r="C195">
            <v>0.10242160824627421</v>
          </cell>
          <cell r="D195">
            <v>5.3238593546750201E-2</v>
          </cell>
          <cell r="E195">
            <v>5.3245841105948412E-2</v>
          </cell>
          <cell r="F195">
            <v>8.8663571487824916E-2</v>
          </cell>
          <cell r="G195">
            <v>8.2755218458672314E-2</v>
          </cell>
          <cell r="H195">
            <v>3.553285723219772E-2</v>
          </cell>
          <cell r="I195">
            <v>3.4517829714380367E-2</v>
          </cell>
        </row>
        <row r="196">
          <cell r="B196">
            <v>2.420764366526338E-2</v>
          </cell>
          <cell r="C196">
            <v>1.561394440309927E-2</v>
          </cell>
          <cell r="D196">
            <v>4.7739087046165894E-3</v>
          </cell>
          <cell r="E196">
            <v>5.0122485816508373E-3</v>
          </cell>
          <cell r="F196">
            <v>1.9599939290557061E-2</v>
          </cell>
          <cell r="G196">
            <v>1.2562024392893429E-2</v>
          </cell>
          <cell r="H196">
            <v>3.7602676114639509E-3</v>
          </cell>
          <cell r="I196">
            <v>3.7769145262975378E-3</v>
          </cell>
        </row>
        <row r="197">
          <cell r="B197">
            <v>0.1564128382164521</v>
          </cell>
          <cell r="C197">
            <v>0.1455820658500237</v>
          </cell>
          <cell r="D197">
            <v>7.4632885062822063E-2</v>
          </cell>
          <cell r="E197">
            <v>7.4692175944682901E-2</v>
          </cell>
          <cell r="F197">
            <v>0.12498639447837299</v>
          </cell>
          <cell r="G197">
            <v>0.11734649558011841</v>
          </cell>
          <cell r="H197">
            <v>5.9982263977126193E-2</v>
          </cell>
          <cell r="I197">
            <v>5.8906286713587247E-2</v>
          </cell>
        </row>
        <row r="198">
          <cell r="B198">
            <v>0.12475455440496661</v>
          </cell>
          <cell r="C198">
            <v>0.13048270060813311</v>
          </cell>
          <cell r="D198">
            <v>6.026449217306544E-2</v>
          </cell>
          <cell r="E198">
            <v>6.0282165598258851E-2</v>
          </cell>
          <cell r="F198">
            <v>9.9069101184416031E-2</v>
          </cell>
          <cell r="G198">
            <v>0.1018633181033088</v>
          </cell>
          <cell r="H198">
            <v>4.7228878924092922E-2</v>
          </cell>
          <cell r="I198">
            <v>4.6420365435384532E-2</v>
          </cell>
        </row>
        <row r="199">
          <cell r="B199">
            <v>7.0914573093399047E-2</v>
          </cell>
          <cell r="C199">
            <v>6.464456027531279E-2</v>
          </cell>
          <cell r="D199">
            <v>3.6060566437505208E-2</v>
          </cell>
          <cell r="E199">
            <v>3.6218002773847353E-2</v>
          </cell>
          <cell r="F199">
            <v>5.5897565759848597E-2</v>
          </cell>
          <cell r="G199">
            <v>5.1013173783839239E-2</v>
          </cell>
          <cell r="H199">
            <v>2.4469947420782082E-2</v>
          </cell>
          <cell r="I199">
            <v>2.556160905655986E-2</v>
          </cell>
        </row>
        <row r="200">
          <cell r="B200">
            <v>0.1608781340480262</v>
          </cell>
          <cell r="C200">
            <v>0.1416618386588161</v>
          </cell>
          <cell r="D200">
            <v>7.539439382730212E-2</v>
          </cell>
          <cell r="E200">
            <v>7.5405851883127192E-2</v>
          </cell>
          <cell r="F200">
            <v>0.12684006547302801</v>
          </cell>
          <cell r="G200">
            <v>0.1122422634361476</v>
          </cell>
          <cell r="H200">
            <v>5.494275676945206E-2</v>
          </cell>
          <cell r="I200">
            <v>5.2042242687238963E-2</v>
          </cell>
        </row>
        <row r="201">
          <cell r="B201">
            <v>0.12744493709993249</v>
          </cell>
          <cell r="C201">
            <v>0.1242609534223575</v>
          </cell>
          <cell r="D201">
            <v>5.3984684207858111E-2</v>
          </cell>
          <cell r="E201">
            <v>5.4032229075284773E-2</v>
          </cell>
          <cell r="F201">
            <v>0.1009012567912201</v>
          </cell>
          <cell r="G201">
            <v>9.8972861715682231E-2</v>
          </cell>
          <cell r="H201">
            <v>4.1672623400529567E-2</v>
          </cell>
          <cell r="I201">
            <v>4.1942146232064721E-2</v>
          </cell>
        </row>
        <row r="202">
          <cell r="B202">
            <v>0.1136243790935932</v>
          </cell>
          <cell r="C202">
            <v>0.1126615685450489</v>
          </cell>
          <cell r="D202">
            <v>5.8360486179835573E-2</v>
          </cell>
          <cell r="E202">
            <v>5.8385570559631519E-2</v>
          </cell>
          <cell r="F202">
            <v>9.1170364157254283E-2</v>
          </cell>
          <cell r="G202">
            <v>9.0367434076552677E-2</v>
          </cell>
          <cell r="H202">
            <v>4.437062827311658E-2</v>
          </cell>
          <cell r="I202">
            <v>4.4157881008619213E-2</v>
          </cell>
        </row>
        <row r="203">
          <cell r="B203">
            <v>2.782568872833318E-2</v>
          </cell>
          <cell r="C203">
            <v>3.3795138469275419E-2</v>
          </cell>
          <cell r="D203">
            <v>1.51743067533292E-2</v>
          </cell>
          <cell r="E203">
            <v>1.527157295746517E-2</v>
          </cell>
          <cell r="F203">
            <v>2.2367890293595299E-2</v>
          </cell>
          <cell r="G203">
            <v>2.7440633491892141E-2</v>
          </cell>
          <cell r="H203">
            <v>1.0441036326505169E-2</v>
          </cell>
          <cell r="I203">
            <v>1.0940687813181979E-2</v>
          </cell>
        </row>
        <row r="204">
          <cell r="B204">
            <v>4.389849575845127E-2</v>
          </cell>
          <cell r="C204">
            <v>4.2139423498901922E-2</v>
          </cell>
          <cell r="D204">
            <v>2.056775183154631E-2</v>
          </cell>
          <cell r="E204">
            <v>2.0847682860920019E-2</v>
          </cell>
          <cell r="F204">
            <v>3.5087428156698727E-2</v>
          </cell>
          <cell r="G204">
            <v>3.3965427548490787E-2</v>
          </cell>
          <cell r="H204">
            <v>1.23352465292128E-2</v>
          </cell>
          <cell r="I204">
            <v>1.303602524884017E-2</v>
          </cell>
        </row>
        <row r="205">
          <cell r="B205">
            <v>8.4977710239499044E-2</v>
          </cell>
          <cell r="C205">
            <v>7.9297125092850002E-2</v>
          </cell>
          <cell r="D205">
            <v>4.0688802728058089E-2</v>
          </cell>
          <cell r="E205">
            <v>4.0768591902251662E-2</v>
          </cell>
          <cell r="F205">
            <v>6.8471724999593378E-2</v>
          </cell>
          <cell r="G205">
            <v>6.3378168902432266E-2</v>
          </cell>
          <cell r="H205">
            <v>2.820310200495095E-2</v>
          </cell>
          <cell r="I205">
            <v>2.5561937611385879E-2</v>
          </cell>
        </row>
        <row r="206">
          <cell r="B206">
            <v>8.2021392409205807E-2</v>
          </cell>
          <cell r="C206">
            <v>7.9393324530873666E-2</v>
          </cell>
          <cell r="D206">
            <v>4.1362437961232207E-2</v>
          </cell>
          <cell r="E206">
            <v>4.1435863162427242E-2</v>
          </cell>
          <cell r="F206">
            <v>6.6101779333763946E-2</v>
          </cell>
          <cell r="G206">
            <v>6.3651205907605715E-2</v>
          </cell>
          <cell r="H206">
            <v>2.7220401225854191E-2</v>
          </cell>
          <cell r="I206">
            <v>2.9699338497348019E-2</v>
          </cell>
        </row>
        <row r="207">
          <cell r="B207">
            <v>7.066870507439571E-2</v>
          </cell>
          <cell r="C207">
            <v>6.0406439153273823E-2</v>
          </cell>
          <cell r="D207">
            <v>3.2010411426389038E-2</v>
          </cell>
          <cell r="E207">
            <v>3.2091641852803249E-2</v>
          </cell>
          <cell r="F207">
            <v>5.6377875197007911E-2</v>
          </cell>
          <cell r="G207">
            <v>4.8100260191818421E-2</v>
          </cell>
          <cell r="H207">
            <v>2.3223493778728281E-2</v>
          </cell>
          <cell r="I207">
            <v>2.3071278256593979E-2</v>
          </cell>
        </row>
        <row r="208">
          <cell r="B208">
            <v>0.13786999788831639</v>
          </cell>
          <cell r="C208">
            <v>0.13380665426766961</v>
          </cell>
          <cell r="D208">
            <v>7.0530803987286214E-2</v>
          </cell>
          <cell r="E208">
            <v>7.0554016804422692E-2</v>
          </cell>
          <cell r="F208">
            <v>0.1082494885949898</v>
          </cell>
          <cell r="G208">
            <v>0.1073146482046569</v>
          </cell>
          <cell r="H208">
            <v>4.6694046999170603E-2</v>
          </cell>
          <cell r="I208">
            <v>4.8398338582439027E-2</v>
          </cell>
        </row>
        <row r="209">
          <cell r="B209">
            <v>0.1223070087646234</v>
          </cell>
          <cell r="C209">
            <v>0.11170680135727951</v>
          </cell>
          <cell r="D209">
            <v>5.9841435382764201E-2</v>
          </cell>
          <cell r="E209">
            <v>5.9888982614328193E-2</v>
          </cell>
          <cell r="F209">
            <v>9.9257774109078545E-2</v>
          </cell>
          <cell r="G209">
            <v>8.9812479340171253E-2</v>
          </cell>
          <cell r="H209">
            <v>3.9115660003948102E-2</v>
          </cell>
          <cell r="I209">
            <v>4.298852604499008E-2</v>
          </cell>
        </row>
        <row r="210">
          <cell r="B210">
            <v>0.113981572977133</v>
          </cell>
          <cell r="C210">
            <v>0.1204770831854256</v>
          </cell>
          <cell r="D210">
            <v>5.6852715504789611E-2</v>
          </cell>
          <cell r="E210">
            <v>5.6949543691865577E-2</v>
          </cell>
          <cell r="F210">
            <v>9.1498897380986863E-2</v>
          </cell>
          <cell r="G210">
            <v>9.6521996023849144E-2</v>
          </cell>
          <cell r="H210">
            <v>4.377875016145423E-2</v>
          </cell>
          <cell r="I210">
            <v>3.8910591788835908E-2</v>
          </cell>
        </row>
        <row r="211">
          <cell r="B211">
            <v>0.1178250694548249</v>
          </cell>
          <cell r="C211">
            <v>0.1125714146160996</v>
          </cell>
          <cell r="D211">
            <v>5.1556012611965067E-2</v>
          </cell>
          <cell r="E211">
            <v>5.1571695725726271E-2</v>
          </cell>
          <cell r="F211">
            <v>9.4371811683240422E-2</v>
          </cell>
          <cell r="G211">
            <v>8.9751583229383119E-2</v>
          </cell>
          <cell r="H211">
            <v>3.779942046515776E-2</v>
          </cell>
          <cell r="I211">
            <v>3.8691836705685413E-2</v>
          </cell>
        </row>
        <row r="212">
          <cell r="B212">
            <v>3.3991746543430297E-2</v>
          </cell>
          <cell r="C212">
            <v>3.0659340276489009E-2</v>
          </cell>
          <cell r="D212">
            <v>1.461526324497282E-2</v>
          </cell>
          <cell r="E212">
            <v>1.4798072085737701E-2</v>
          </cell>
          <cell r="F212">
            <v>2.730228518801181E-2</v>
          </cell>
          <cell r="G212">
            <v>2.4451190939325511E-2</v>
          </cell>
          <cell r="H212">
            <v>1.141882496688971E-2</v>
          </cell>
          <cell r="I212">
            <v>1.078674926936149E-2</v>
          </cell>
        </row>
        <row r="213">
          <cell r="B213">
            <v>0.12672517834783359</v>
          </cell>
          <cell r="C213">
            <v>0.10220354630126829</v>
          </cell>
          <cell r="D213">
            <v>5.0271154833731117E-2</v>
          </cell>
          <cell r="E213">
            <v>5.0319027044858161E-2</v>
          </cell>
          <cell r="F213">
            <v>0.10291403049941319</v>
          </cell>
          <cell r="G213">
            <v>8.235927267722451E-2</v>
          </cell>
          <cell r="H213">
            <v>3.231474471890141E-2</v>
          </cell>
          <cell r="I213">
            <v>3.3594675253951212E-2</v>
          </cell>
        </row>
        <row r="214">
          <cell r="B214">
            <v>7.8595292693875288E-2</v>
          </cell>
          <cell r="C214">
            <v>7.9420558022666787E-2</v>
          </cell>
          <cell r="D214">
            <v>3.9848437800377487E-2</v>
          </cell>
          <cell r="E214">
            <v>3.989588977913705E-2</v>
          </cell>
          <cell r="F214">
            <v>6.2720161083903464E-2</v>
          </cell>
          <cell r="G214">
            <v>6.3564541766129343E-2</v>
          </cell>
          <cell r="H214">
            <v>2.5773128068406689E-2</v>
          </cell>
          <cell r="I214">
            <v>2.6918684033044191E-2</v>
          </cell>
        </row>
        <row r="215">
          <cell r="B215">
            <v>0.14672521803212671</v>
          </cell>
          <cell r="C215">
            <v>0.12768983423454919</v>
          </cell>
          <cell r="D215">
            <v>6.4262087604406104E-2</v>
          </cell>
          <cell r="E215">
            <v>6.4231950076924921E-2</v>
          </cell>
          <cell r="F215">
            <v>0.1204979143561862</v>
          </cell>
          <cell r="G215">
            <v>0.1031474189735882</v>
          </cell>
          <cell r="H215">
            <v>4.4996607584472638E-2</v>
          </cell>
          <cell r="I215">
            <v>4.4107700723162648E-2</v>
          </cell>
        </row>
        <row r="216">
          <cell r="B216">
            <v>0.16404636317333129</v>
          </cell>
          <cell r="C216">
            <v>0.1403905134578064</v>
          </cell>
          <cell r="D216">
            <v>7.1976814348864798E-2</v>
          </cell>
          <cell r="E216">
            <v>7.2059381669904055E-2</v>
          </cell>
          <cell r="F216">
            <v>0.12991564535076239</v>
          </cell>
          <cell r="G216">
            <v>0.1117341692430209</v>
          </cell>
          <cell r="H216">
            <v>5.6990902290637233E-2</v>
          </cell>
          <cell r="I216">
            <v>5.126446580020573E-2</v>
          </cell>
        </row>
        <row r="217">
          <cell r="B217">
            <v>8.2924292157943238E-2</v>
          </cell>
          <cell r="C217">
            <v>8.7831263061257922E-2</v>
          </cell>
          <cell r="D217">
            <v>4.4825180098321531E-2</v>
          </cell>
          <cell r="E217">
            <v>4.4883038532366137E-2</v>
          </cell>
          <cell r="F217">
            <v>6.5637316537462881E-2</v>
          </cell>
          <cell r="G217">
            <v>6.9403824928387717E-2</v>
          </cell>
          <cell r="H217">
            <v>2.4860349360351149E-2</v>
          </cell>
          <cell r="I217">
            <v>2.86583561350683E-2</v>
          </cell>
        </row>
        <row r="218">
          <cell r="B218">
            <v>7.4228718704892171E-2</v>
          </cell>
          <cell r="C218">
            <v>7.2169693287992123E-2</v>
          </cell>
          <cell r="D218">
            <v>3.6404790779289799E-2</v>
          </cell>
          <cell r="E218">
            <v>3.6536988357753569E-2</v>
          </cell>
          <cell r="F218">
            <v>6.1016067497978388E-2</v>
          </cell>
          <cell r="G218">
            <v>5.9402895347490922E-2</v>
          </cell>
          <cell r="H218">
            <v>2.1168132298867669E-2</v>
          </cell>
          <cell r="I218">
            <v>2.3515900854529311E-2</v>
          </cell>
        </row>
        <row r="219">
          <cell r="B219">
            <v>0.1228623212782127</v>
          </cell>
          <cell r="C219">
            <v>0.1093840215539217</v>
          </cell>
          <cell r="D219">
            <v>5.2817108985198848E-2</v>
          </cell>
          <cell r="E219">
            <v>5.2908067774841201E-2</v>
          </cell>
          <cell r="F219">
            <v>9.5567418959410719E-2</v>
          </cell>
          <cell r="G219">
            <v>8.7787751373415504E-2</v>
          </cell>
          <cell r="H219">
            <v>3.4853503280262307E-2</v>
          </cell>
          <cell r="I219">
            <v>3.5483190929354542E-2</v>
          </cell>
        </row>
        <row r="220">
          <cell r="B220">
            <v>6.251022202863267E-2</v>
          </cell>
          <cell r="C220">
            <v>6.7790218648947104E-2</v>
          </cell>
          <cell r="D220">
            <v>3.6122440659747422E-2</v>
          </cell>
          <cell r="E220">
            <v>3.6181945685704167E-2</v>
          </cell>
          <cell r="F220">
            <v>4.94710994689097E-2</v>
          </cell>
          <cell r="G220">
            <v>5.466313087630785E-2</v>
          </cell>
          <cell r="H220">
            <v>2.6985591095688499E-2</v>
          </cell>
          <cell r="I220">
            <v>2.4788874380004211E-2</v>
          </cell>
        </row>
        <row r="221">
          <cell r="B221">
            <v>2.7385879170623909E-2</v>
          </cell>
          <cell r="C221">
            <v>2.4129841601591508E-2</v>
          </cell>
          <cell r="D221">
            <v>1.21281059880487E-2</v>
          </cell>
          <cell r="E221">
            <v>1.2274545273924461E-2</v>
          </cell>
          <cell r="F221">
            <v>2.1839307102348351E-2</v>
          </cell>
          <cell r="G221">
            <v>1.919868865455868E-2</v>
          </cell>
          <cell r="H221">
            <v>7.7643837576748479E-3</v>
          </cell>
          <cell r="I221">
            <v>8.6603682581791429E-3</v>
          </cell>
        </row>
        <row r="222">
          <cell r="B222">
            <v>0.17702872817673049</v>
          </cell>
          <cell r="C222">
            <v>0.16066678020550809</v>
          </cell>
          <cell r="D222">
            <v>7.9599202408209363E-2</v>
          </cell>
          <cell r="E222">
            <v>7.9609427253949372E-2</v>
          </cell>
          <cell r="F222">
            <v>0.14431616296069269</v>
          </cell>
          <cell r="G222">
            <v>0.1301275340563211</v>
          </cell>
          <cell r="H222">
            <v>6.3059898965004454E-2</v>
          </cell>
          <cell r="I222">
            <v>6.1877023250338822E-2</v>
          </cell>
        </row>
        <row r="223">
          <cell r="B223">
            <v>4.9727560504831063E-2</v>
          </cell>
          <cell r="C223">
            <v>5.1120787958892799E-2</v>
          </cell>
          <cell r="D223">
            <v>2.5712092909196561E-2</v>
          </cell>
          <cell r="E223">
            <v>2.5748021971352529E-2</v>
          </cell>
          <cell r="F223">
            <v>4.010700694521005E-2</v>
          </cell>
          <cell r="G223">
            <v>4.1263560855553487E-2</v>
          </cell>
          <cell r="H223">
            <v>1.8654233161217941E-2</v>
          </cell>
          <cell r="I223">
            <v>1.618047299154186E-2</v>
          </cell>
        </row>
        <row r="224">
          <cell r="B224">
            <v>7.8502719493297665E-2</v>
          </cell>
          <cell r="C224">
            <v>6.9549402189059417E-2</v>
          </cell>
          <cell r="D224">
            <v>3.57658379394988E-2</v>
          </cell>
          <cell r="E224">
            <v>3.5840074110545093E-2</v>
          </cell>
          <cell r="F224">
            <v>6.3622857701074717E-2</v>
          </cell>
          <cell r="G224">
            <v>5.6165392810754861E-2</v>
          </cell>
          <cell r="H224">
            <v>2.748748474779119E-2</v>
          </cell>
          <cell r="I224">
            <v>2.5385272117261781E-2</v>
          </cell>
        </row>
        <row r="225">
          <cell r="B225">
            <v>0.14780364244709709</v>
          </cell>
          <cell r="C225">
            <v>0.14950519855311439</v>
          </cell>
          <cell r="D225">
            <v>8.0560189947186028E-2</v>
          </cell>
          <cell r="E225">
            <v>8.0565831416422248E-2</v>
          </cell>
          <cell r="F225">
            <v>0.1181468181508695</v>
          </cell>
          <cell r="G225">
            <v>0.11886098843898089</v>
          </cell>
          <cell r="H225">
            <v>5.7754110878952269E-2</v>
          </cell>
          <cell r="I225">
            <v>5.7870731906349712E-2</v>
          </cell>
        </row>
        <row r="226">
          <cell r="B226">
            <v>0.10997542469530951</v>
          </cell>
          <cell r="C226">
            <v>9.0852618762816778E-2</v>
          </cell>
          <cell r="D226">
            <v>4.4270497055015748E-2</v>
          </cell>
          <cell r="E226">
            <v>4.4310947298605893E-2</v>
          </cell>
          <cell r="F226">
            <v>8.6695978498557674E-2</v>
          </cell>
          <cell r="G226">
            <v>7.3160755761622967E-2</v>
          </cell>
          <cell r="H226">
            <v>2.1102274322561641E-2</v>
          </cell>
          <cell r="I226">
            <v>2.5129744902369241E-2</v>
          </cell>
        </row>
        <row r="227">
          <cell r="B227">
            <v>0.1170221525883023</v>
          </cell>
          <cell r="C227">
            <v>0.1112268425100604</v>
          </cell>
          <cell r="D227">
            <v>5.2401434941248499E-2</v>
          </cell>
          <cell r="E227">
            <v>5.2467834583355299E-2</v>
          </cell>
          <cell r="F227">
            <v>9.4021932996513971E-2</v>
          </cell>
          <cell r="G227">
            <v>8.7778459524187905E-2</v>
          </cell>
          <cell r="H227">
            <v>4.1166052370409732E-2</v>
          </cell>
          <cell r="I227">
            <v>4.1213248913906958E-2</v>
          </cell>
        </row>
        <row r="228">
          <cell r="B228">
            <v>0.17163254068953959</v>
          </cell>
          <cell r="C228">
            <v>0.16497791476757881</v>
          </cell>
          <cell r="D228">
            <v>7.6366568779095936E-2</v>
          </cell>
          <cell r="E228">
            <v>7.9838286579717699E-2</v>
          </cell>
          <cell r="F228">
            <v>0.14052383281146871</v>
          </cell>
          <cell r="G228">
            <v>0.1321811534251611</v>
          </cell>
          <cell r="H228">
            <v>6.0887666367755292E-2</v>
          </cell>
          <cell r="I228">
            <v>6.364572491004783E-2</v>
          </cell>
        </row>
        <row r="229">
          <cell r="B229">
            <v>6.5837713318093058E-2</v>
          </cell>
          <cell r="C229">
            <v>6.0063730375339137E-2</v>
          </cell>
          <cell r="D229">
            <v>2.7395550291332321E-2</v>
          </cell>
          <cell r="E229">
            <v>2.760296555493431E-2</v>
          </cell>
          <cell r="F229">
            <v>5.3730021143258477E-2</v>
          </cell>
          <cell r="G229">
            <v>4.8648973520563667E-2</v>
          </cell>
          <cell r="H229">
            <v>1.6767425226999731E-2</v>
          </cell>
          <cell r="I229">
            <v>1.63240317298236E-2</v>
          </cell>
        </row>
        <row r="230">
          <cell r="B230">
            <v>9.492050403998388E-2</v>
          </cell>
          <cell r="C230">
            <v>9.2239672882048304E-2</v>
          </cell>
          <cell r="D230">
            <v>4.6806061183595107E-2</v>
          </cell>
          <cell r="E230">
            <v>4.6795775029854443E-2</v>
          </cell>
          <cell r="F230">
            <v>7.6604902965283689E-2</v>
          </cell>
          <cell r="G230">
            <v>7.389894587297717E-2</v>
          </cell>
          <cell r="H230">
            <v>3.2173073226381889E-2</v>
          </cell>
          <cell r="I230">
            <v>3.3127995276981452E-2</v>
          </cell>
        </row>
        <row r="231">
          <cell r="B231">
            <v>0.1067728014162653</v>
          </cell>
          <cell r="C231">
            <v>0.1077045289922241</v>
          </cell>
          <cell r="D231">
            <v>5.6570341943386518E-2</v>
          </cell>
          <cell r="E231">
            <v>5.6662426041695087E-2</v>
          </cell>
          <cell r="F231">
            <v>8.6326468176537524E-2</v>
          </cell>
          <cell r="G231">
            <v>8.6866709493419236E-2</v>
          </cell>
          <cell r="H231">
            <v>4.0988149829829137E-2</v>
          </cell>
          <cell r="I231">
            <v>4.3016937781847613E-2</v>
          </cell>
        </row>
        <row r="232">
          <cell r="B232">
            <v>6.0972547675989773E-2</v>
          </cell>
          <cell r="C232">
            <v>6.4415981388873195E-2</v>
          </cell>
          <cell r="D232">
            <v>3.067844438743525E-2</v>
          </cell>
          <cell r="E232">
            <v>3.0833490052722731E-2</v>
          </cell>
          <cell r="F232">
            <v>4.8102633271109613E-2</v>
          </cell>
          <cell r="G232">
            <v>5.0676792591757017E-2</v>
          </cell>
          <cell r="H232">
            <v>2.2011479293897511E-2</v>
          </cell>
          <cell r="I232">
            <v>2.2056099226120531E-2</v>
          </cell>
        </row>
        <row r="233">
          <cell r="B233">
            <v>5.8990420513523413E-2</v>
          </cell>
          <cell r="C233">
            <v>5.1291480056853481E-2</v>
          </cell>
          <cell r="D233">
            <v>2.700871990482729E-2</v>
          </cell>
          <cell r="E233">
            <v>2.7150328646478261E-2</v>
          </cell>
          <cell r="F233">
            <v>4.8034211011018478E-2</v>
          </cell>
          <cell r="G233">
            <v>4.1261775732875219E-2</v>
          </cell>
          <cell r="H233">
            <v>2.0078161285403639E-2</v>
          </cell>
          <cell r="I233">
            <v>1.9287247579200639E-2</v>
          </cell>
        </row>
        <row r="234">
          <cell r="B234">
            <v>5.4660363621635982E-2</v>
          </cell>
          <cell r="C234">
            <v>5.3277227702174697E-2</v>
          </cell>
          <cell r="D234">
            <v>2.8217100125793371E-2</v>
          </cell>
          <cell r="E234">
            <v>2.83265498393158E-2</v>
          </cell>
          <cell r="F234">
            <v>4.4897472899884362E-2</v>
          </cell>
          <cell r="G234">
            <v>4.2853667755718527E-2</v>
          </cell>
          <cell r="H234">
            <v>1.991129394513674E-2</v>
          </cell>
          <cell r="I234">
            <v>2.008055440885459E-2</v>
          </cell>
        </row>
        <row r="235">
          <cell r="B235">
            <v>5.7807159000152673E-2</v>
          </cell>
          <cell r="C235">
            <v>5.840239884362243E-2</v>
          </cell>
          <cell r="D235">
            <v>2.762869940988567E-2</v>
          </cell>
          <cell r="E235">
            <v>2.7698431598781159E-2</v>
          </cell>
          <cell r="F235">
            <v>4.5438035371447479E-2</v>
          </cell>
          <cell r="G235">
            <v>4.6638330055876712E-2</v>
          </cell>
          <cell r="H235">
            <v>1.5358831684065641E-2</v>
          </cell>
          <cell r="I235">
            <v>1.6982266173008711E-2</v>
          </cell>
        </row>
        <row r="236">
          <cell r="B236">
            <v>3.529124693712541E-2</v>
          </cell>
          <cell r="C236">
            <v>4.1728855361974168E-2</v>
          </cell>
          <cell r="D236">
            <v>1.96066442164088E-2</v>
          </cell>
          <cell r="E236">
            <v>1.9778080674086439E-2</v>
          </cell>
          <cell r="F236">
            <v>2.8440222050159659E-2</v>
          </cell>
          <cell r="G236">
            <v>3.330611211122432E-2</v>
          </cell>
          <cell r="H236">
            <v>1.364882024408054E-2</v>
          </cell>
          <cell r="I236">
            <v>1.3213452857085811E-2</v>
          </cell>
        </row>
        <row r="237">
          <cell r="B237">
            <v>0.16099848294929719</v>
          </cell>
          <cell r="C237">
            <v>0.146820010078241</v>
          </cell>
          <cell r="D237">
            <v>7.4404615282660069E-2</v>
          </cell>
          <cell r="E237">
            <v>7.5898706355590873E-2</v>
          </cell>
          <cell r="F237">
            <v>0.12590878666891109</v>
          </cell>
          <cell r="G237">
            <v>0.11484048466902951</v>
          </cell>
          <cell r="H237">
            <v>5.2055546398540438E-2</v>
          </cell>
          <cell r="I237">
            <v>5.2077743438815542E-2</v>
          </cell>
        </row>
        <row r="238">
          <cell r="B238">
            <v>0.13334058534412821</v>
          </cell>
          <cell r="C238">
            <v>0.1363781080232041</v>
          </cell>
          <cell r="D238">
            <v>7.4822063336675515E-2</v>
          </cell>
          <cell r="E238">
            <v>7.4787198032454746E-2</v>
          </cell>
          <cell r="F238">
            <v>0.1082193225738915</v>
          </cell>
          <cell r="G238">
            <v>0.1111534203966944</v>
          </cell>
          <cell r="H238">
            <v>6.3536258499841486E-2</v>
          </cell>
          <cell r="I238">
            <v>6.06122713317774E-2</v>
          </cell>
        </row>
        <row r="239">
          <cell r="B239">
            <v>0.14788714722505741</v>
          </cell>
          <cell r="C239">
            <v>0.14178894468543141</v>
          </cell>
          <cell r="D239">
            <v>6.7769941182057078E-2</v>
          </cell>
          <cell r="E239">
            <v>6.7851595464471684E-2</v>
          </cell>
          <cell r="F239">
            <v>0.11983991136890761</v>
          </cell>
          <cell r="G239">
            <v>0.11226424490311331</v>
          </cell>
          <cell r="H239">
            <v>5.0344935583805012E-2</v>
          </cell>
          <cell r="I239">
            <v>5.0567704497959068E-2</v>
          </cell>
        </row>
        <row r="240">
          <cell r="B240">
            <v>7.0402472748688494E-2</v>
          </cell>
          <cell r="C240">
            <v>6.0199364851343459E-2</v>
          </cell>
          <cell r="D240">
            <v>3.1600108146266723E-2</v>
          </cell>
          <cell r="E240">
            <v>3.1834990965255112E-2</v>
          </cell>
          <cell r="F240">
            <v>5.6055730040825688E-2</v>
          </cell>
          <cell r="G240">
            <v>4.8202489006730083E-2</v>
          </cell>
          <cell r="H240">
            <v>1.77750008124672E-2</v>
          </cell>
          <cell r="I240">
            <v>2.0292813668487841E-2</v>
          </cell>
        </row>
        <row r="241">
          <cell r="B241">
            <v>5.411689889516668E-2</v>
          </cell>
          <cell r="C241">
            <v>5.7721191472232473E-2</v>
          </cell>
          <cell r="D241">
            <v>2.8821208125086841E-2</v>
          </cell>
          <cell r="E241">
            <v>2.892208438382526E-2</v>
          </cell>
          <cell r="F241">
            <v>4.3766527564778758E-2</v>
          </cell>
          <cell r="G241">
            <v>4.6553857945667902E-2</v>
          </cell>
          <cell r="H241">
            <v>2.175514629100669E-2</v>
          </cell>
          <cell r="I241">
            <v>2.153658538784959E-2</v>
          </cell>
        </row>
        <row r="242">
          <cell r="B242">
            <v>0.16706864930556231</v>
          </cell>
          <cell r="C242">
            <v>0.15006593734372331</v>
          </cell>
          <cell r="D242">
            <v>7.4532133860898617E-2</v>
          </cell>
          <cell r="E242">
            <v>7.6590778469353055E-2</v>
          </cell>
          <cell r="F242">
            <v>0.1342307693744639</v>
          </cell>
          <cell r="G242">
            <v>0.119863102329355</v>
          </cell>
          <cell r="H242">
            <v>4.8443936880833822E-2</v>
          </cell>
          <cell r="I242">
            <v>5.0901320376352678E-2</v>
          </cell>
        </row>
        <row r="243">
          <cell r="B243">
            <v>0.1854426968467914</v>
          </cell>
          <cell r="C243">
            <v>0.16382283122000221</v>
          </cell>
          <cell r="D243">
            <v>8.6312884863160286E-2</v>
          </cell>
          <cell r="E243">
            <v>0.11609882704794131</v>
          </cell>
          <cell r="F243">
            <v>0.15056906029577691</v>
          </cell>
          <cell r="G243">
            <v>0.13266485646507101</v>
          </cell>
          <cell r="H243">
            <v>5.7781210798698447E-2</v>
          </cell>
          <cell r="I243">
            <v>7.6041016971899911E-2</v>
          </cell>
        </row>
        <row r="244">
          <cell r="B244">
            <v>4.864232338875487E-2</v>
          </cell>
          <cell r="C244">
            <v>4.9802965255868623E-2</v>
          </cell>
          <cell r="D244">
            <v>2.1543599904464979E-2</v>
          </cell>
          <cell r="E244">
            <v>2.1652221135435409E-2</v>
          </cell>
          <cell r="F244">
            <v>3.8642758050587353E-2</v>
          </cell>
          <cell r="G244">
            <v>3.977859184382683E-2</v>
          </cell>
          <cell r="H244">
            <v>1.51167714561507E-2</v>
          </cell>
          <cell r="I244">
            <v>1.546656191160419E-2</v>
          </cell>
        </row>
        <row r="245">
          <cell r="B245">
            <v>8.356626000184042E-2</v>
          </cell>
          <cell r="C245">
            <v>7.6217934039957858E-2</v>
          </cell>
          <cell r="D245">
            <v>3.8014056986739223E-2</v>
          </cell>
          <cell r="E245">
            <v>3.8075978242966761E-2</v>
          </cell>
          <cell r="F245">
            <v>6.4763049188271304E-2</v>
          </cell>
          <cell r="G245">
            <v>6.0231866622544587E-2</v>
          </cell>
          <cell r="H245">
            <v>2.5424405962240462E-2</v>
          </cell>
          <cell r="I245">
            <v>2.663464048052339E-2</v>
          </cell>
        </row>
        <row r="246">
          <cell r="B246">
            <v>6.5569099950034584E-2</v>
          </cell>
          <cell r="C246">
            <v>6.0348643989659841E-2</v>
          </cell>
          <cell r="D246">
            <v>3.0419732432315039E-2</v>
          </cell>
          <cell r="E246">
            <v>3.056604470282934E-2</v>
          </cell>
          <cell r="F246">
            <v>5.2931101474998223E-2</v>
          </cell>
          <cell r="G246">
            <v>4.8097942563868068E-2</v>
          </cell>
          <cell r="H246">
            <v>1.9333487530769571E-2</v>
          </cell>
          <cell r="I246">
            <v>2.0554766386995181E-2</v>
          </cell>
        </row>
        <row r="247">
          <cell r="B247">
            <v>8.7082096127353792E-2</v>
          </cell>
          <cell r="C247">
            <v>8.397115120095347E-2</v>
          </cell>
          <cell r="D247">
            <v>3.911940239582775E-2</v>
          </cell>
          <cell r="E247">
            <v>3.9105438531154293E-2</v>
          </cell>
          <cell r="F247">
            <v>7.0058910831274093E-2</v>
          </cell>
          <cell r="G247">
            <v>6.6815714927514036E-2</v>
          </cell>
          <cell r="H247">
            <v>2.7673065691882399E-2</v>
          </cell>
          <cell r="I247">
            <v>2.7236302220591459E-2</v>
          </cell>
        </row>
        <row r="248">
          <cell r="B248">
            <v>9.9464856253946049E-2</v>
          </cell>
          <cell r="C248">
            <v>9.6617272788102532E-2</v>
          </cell>
          <cell r="D248">
            <v>4.3408828491209132E-2</v>
          </cell>
          <cell r="E248">
            <v>4.3424974401041511E-2</v>
          </cell>
          <cell r="F248">
            <v>7.8694279115927329E-2</v>
          </cell>
          <cell r="G248">
            <v>7.6386204502154664E-2</v>
          </cell>
          <cell r="H248">
            <v>2.9747816380019131E-2</v>
          </cell>
          <cell r="I248">
            <v>3.0300987127677179E-2</v>
          </cell>
        </row>
        <row r="249">
          <cell r="B249">
            <v>7.8664265973366412E-2</v>
          </cell>
          <cell r="C249">
            <v>8.042165689125097E-2</v>
          </cell>
          <cell r="D249">
            <v>3.8226179340336418E-2</v>
          </cell>
          <cell r="E249">
            <v>3.8235701073331838E-2</v>
          </cell>
          <cell r="F249">
            <v>6.4571801186535355E-2</v>
          </cell>
          <cell r="G249">
            <v>6.4152732113507527E-2</v>
          </cell>
          <cell r="H249">
            <v>2.3987697124828272E-2</v>
          </cell>
          <cell r="I249">
            <v>2.364453994154209E-2</v>
          </cell>
        </row>
        <row r="250">
          <cell r="B250">
            <v>3.846739192628109E-2</v>
          </cell>
          <cell r="C250">
            <v>3.4400999664791307E-2</v>
          </cell>
          <cell r="D250">
            <v>1.7874261524836389E-2</v>
          </cell>
          <cell r="E250">
            <v>1.801206567353544E-2</v>
          </cell>
          <cell r="F250">
            <v>3.0986099528259949E-2</v>
          </cell>
          <cell r="G250">
            <v>2.727581574822039E-2</v>
          </cell>
          <cell r="H250">
            <v>1.278230346164661E-2</v>
          </cell>
          <cell r="I250">
            <v>1.191449744155647E-2</v>
          </cell>
        </row>
        <row r="251">
          <cell r="B251">
            <v>3.7676402797083813E-2</v>
          </cell>
          <cell r="C251">
            <v>3.5438207729731518E-2</v>
          </cell>
          <cell r="D251">
            <v>1.904077949629605E-2</v>
          </cell>
          <cell r="E251">
            <v>1.9070566139487471E-2</v>
          </cell>
          <cell r="F251">
            <v>3.061879167785754E-2</v>
          </cell>
          <cell r="G251">
            <v>2.8761022164080351E-2</v>
          </cell>
          <cell r="H251">
            <v>1.3213059526162901E-2</v>
          </cell>
          <cell r="I251">
            <v>1.3666217206160319E-2</v>
          </cell>
        </row>
        <row r="252">
          <cell r="B252">
            <v>0.10706742304639939</v>
          </cell>
          <cell r="C252">
            <v>9.9446483023768392E-2</v>
          </cell>
          <cell r="D252">
            <v>5.4806214440498199E-2</v>
          </cell>
          <cell r="E252">
            <v>5.485822973848628E-2</v>
          </cell>
          <cell r="F252">
            <v>8.6676486174059278E-2</v>
          </cell>
          <cell r="G252">
            <v>7.9909114533261674E-2</v>
          </cell>
          <cell r="H252">
            <v>3.4867644827433097E-2</v>
          </cell>
          <cell r="I252">
            <v>3.7359161495458607E-2</v>
          </cell>
        </row>
        <row r="253">
          <cell r="B253">
            <v>7.9165374848055872E-2</v>
          </cell>
          <cell r="C253">
            <v>7.3723218300329671E-2</v>
          </cell>
          <cell r="D253">
            <v>3.8628404440204399E-2</v>
          </cell>
          <cell r="E253">
            <v>3.8663186568101748E-2</v>
          </cell>
          <cell r="F253">
            <v>6.4812707749958384E-2</v>
          </cell>
          <cell r="G253">
            <v>5.8152336107524162E-2</v>
          </cell>
          <cell r="H253">
            <v>2.4242094584454109E-2</v>
          </cell>
          <cell r="I253">
            <v>2.4532116747383179E-2</v>
          </cell>
        </row>
        <row r="254">
          <cell r="B254">
            <v>4.473861885262246E-2</v>
          </cell>
          <cell r="C254">
            <v>4.9911275223159079E-2</v>
          </cell>
          <cell r="D254">
            <v>2.460858246835166E-2</v>
          </cell>
          <cell r="E254">
            <v>2.4768189227340951E-2</v>
          </cell>
          <cell r="F254">
            <v>3.5531266506321879E-2</v>
          </cell>
          <cell r="G254">
            <v>3.9620249607392563E-2</v>
          </cell>
          <cell r="H254">
            <v>1.7001411271133748E-2</v>
          </cell>
          <cell r="I254">
            <v>1.746398124981708E-2</v>
          </cell>
        </row>
        <row r="255">
          <cell r="B255">
            <v>9.6642423037243866E-2</v>
          </cell>
          <cell r="C255">
            <v>8.8474733186667723E-2</v>
          </cell>
          <cell r="D255">
            <v>4.4432701095463878E-2</v>
          </cell>
          <cell r="E255">
            <v>4.4637070441815772E-2</v>
          </cell>
          <cell r="F255">
            <v>7.8206727465040218E-2</v>
          </cell>
          <cell r="G255">
            <v>7.0264176106774698E-2</v>
          </cell>
          <cell r="H255">
            <v>3.120152909646208E-2</v>
          </cell>
          <cell r="I255">
            <v>3.115461272180773E-2</v>
          </cell>
        </row>
        <row r="256">
          <cell r="B256">
            <v>6.246940633073688E-2</v>
          </cell>
          <cell r="C256">
            <v>7.266871535933242E-2</v>
          </cell>
          <cell r="D256">
            <v>3.6452278187798587E-2</v>
          </cell>
          <cell r="E256">
            <v>3.6568568191681083E-2</v>
          </cell>
          <cell r="F256">
            <v>5.0461641321843387E-2</v>
          </cell>
          <cell r="G256">
            <v>5.9498286974101408E-2</v>
          </cell>
          <cell r="H256">
            <v>2.4434348824632589E-2</v>
          </cell>
          <cell r="I256">
            <v>2.516426565586953E-2</v>
          </cell>
        </row>
        <row r="257">
          <cell r="B257">
            <v>1.5940813651194541E-2</v>
          </cell>
          <cell r="C257">
            <v>1.6729500355220861E-2</v>
          </cell>
          <cell r="D257">
            <v>8.6079677524308808E-3</v>
          </cell>
          <cell r="E257">
            <v>9.3259990270630928E-3</v>
          </cell>
          <cell r="F257">
            <v>1.251590363146428E-2</v>
          </cell>
          <cell r="G257">
            <v>1.310791315888798E-2</v>
          </cell>
          <cell r="H257">
            <v>5.9385854300732788E-3</v>
          </cell>
          <cell r="I257">
            <v>6.5060590366724444E-3</v>
          </cell>
        </row>
        <row r="258">
          <cell r="B258">
            <v>8.7663542661308672E-2</v>
          </cell>
          <cell r="C258">
            <v>9.0206526121156455E-2</v>
          </cell>
          <cell r="D258">
            <v>4.5508282690141191E-2</v>
          </cell>
          <cell r="E258">
            <v>4.5672175233372587E-2</v>
          </cell>
          <cell r="F258">
            <v>6.907211428698154E-2</v>
          </cell>
          <cell r="G258">
            <v>7.1687278407158939E-2</v>
          </cell>
          <cell r="H258">
            <v>3.2406742029919847E-2</v>
          </cell>
          <cell r="I258">
            <v>3.2761288154503757E-2</v>
          </cell>
        </row>
        <row r="259">
          <cell r="B259">
            <v>2.7681325578125492E-2</v>
          </cell>
          <cell r="C259">
            <v>2.390490787452542E-2</v>
          </cell>
          <cell r="D259">
            <v>1.128070627168699E-2</v>
          </cell>
          <cell r="E259">
            <v>1.158671076024193E-2</v>
          </cell>
          <cell r="F259">
            <v>2.1762038043718918E-2</v>
          </cell>
          <cell r="G259">
            <v>1.8990592829879641E-2</v>
          </cell>
          <cell r="H259">
            <v>8.4551002785398753E-3</v>
          </cell>
          <cell r="I259">
            <v>8.5446839992685732E-3</v>
          </cell>
        </row>
        <row r="260">
          <cell r="B260">
            <v>0.15817374867526129</v>
          </cell>
          <cell r="C260">
            <v>0.13173685176397801</v>
          </cell>
          <cell r="D260">
            <v>6.968689628532064E-2</v>
          </cell>
          <cell r="E260">
            <v>6.9696338088762605E-2</v>
          </cell>
          <cell r="F260">
            <v>0.12809783085170889</v>
          </cell>
          <cell r="G260">
            <v>0.1048662071308941</v>
          </cell>
          <cell r="H260">
            <v>4.5469208105862649E-2</v>
          </cell>
          <cell r="I260">
            <v>4.7523312061747591E-2</v>
          </cell>
        </row>
        <row r="261">
          <cell r="B261">
            <v>4.7815580073671038E-2</v>
          </cell>
          <cell r="C261">
            <v>5.0280108763451223E-2</v>
          </cell>
          <cell r="D261">
            <v>2.4644460061909131E-2</v>
          </cell>
          <cell r="E261">
            <v>2.4946262876942588E-2</v>
          </cell>
          <cell r="F261">
            <v>3.8550376864144191E-2</v>
          </cell>
          <cell r="G261">
            <v>4.0659215777328672E-2</v>
          </cell>
          <cell r="H261">
            <v>1.8137873499531491E-2</v>
          </cell>
          <cell r="I261">
            <v>1.8207919706796451E-2</v>
          </cell>
        </row>
        <row r="262">
          <cell r="B262">
            <v>0.14946348596957951</v>
          </cell>
          <cell r="C262">
            <v>0.13132685456979151</v>
          </cell>
          <cell r="D262">
            <v>6.4228368469776115E-2</v>
          </cell>
          <cell r="E262">
            <v>6.4254698470933777E-2</v>
          </cell>
          <cell r="F262">
            <v>0.1184496122214075</v>
          </cell>
          <cell r="G262">
            <v>0.1049171134459187</v>
          </cell>
          <cell r="H262">
            <v>4.2134800939845701E-2</v>
          </cell>
          <cell r="I262">
            <v>4.4432416188051681E-2</v>
          </cell>
        </row>
        <row r="263">
          <cell r="B263">
            <v>5.8295179172080623E-2</v>
          </cell>
          <cell r="C263">
            <v>5.283715691658069E-2</v>
          </cell>
          <cell r="D263">
            <v>2.6078655477987711E-2</v>
          </cell>
          <cell r="E263">
            <v>2.6010813656847591E-2</v>
          </cell>
          <cell r="F263">
            <v>4.6921302681116543E-2</v>
          </cell>
          <cell r="G263">
            <v>4.2682999633542301E-2</v>
          </cell>
          <cell r="H263">
            <v>1.8867189796080711E-2</v>
          </cell>
          <cell r="I263">
            <v>1.8887876831977381E-2</v>
          </cell>
        </row>
        <row r="264">
          <cell r="B264">
            <v>5.1294053241328998E-2</v>
          </cell>
          <cell r="C264">
            <v>5.1368762320784071E-2</v>
          </cell>
          <cell r="D264">
            <v>2.455890886262933E-2</v>
          </cell>
          <cell r="E264">
            <v>2.4789189813198369E-2</v>
          </cell>
          <cell r="F264">
            <v>4.1011926083431238E-2</v>
          </cell>
          <cell r="G264">
            <v>3.9813651998822669E-2</v>
          </cell>
          <cell r="H264">
            <v>1.9524539610024799E-2</v>
          </cell>
          <cell r="I264">
            <v>1.9551198913962169E-2</v>
          </cell>
        </row>
        <row r="265">
          <cell r="B265">
            <v>7.527189753211562E-2</v>
          </cell>
          <cell r="C265">
            <v>7.7147819354104225E-2</v>
          </cell>
          <cell r="D265">
            <v>4.0242209636325688E-2</v>
          </cell>
          <cell r="E265">
            <v>4.0386198463045309E-2</v>
          </cell>
          <cell r="F265">
            <v>6.2172563049014841E-2</v>
          </cell>
          <cell r="G265">
            <v>6.206736748436463E-2</v>
          </cell>
          <cell r="H265">
            <v>2.8553472351336762E-2</v>
          </cell>
          <cell r="I265">
            <v>2.7883339211872679E-2</v>
          </cell>
        </row>
        <row r="266">
          <cell r="B266">
            <v>3.1690472678785442E-2</v>
          </cell>
          <cell r="C266">
            <v>3.3787207268715702E-2</v>
          </cell>
          <cell r="D266">
            <v>1.7865411726167901E-2</v>
          </cell>
          <cell r="E266">
            <v>1.7830251766019951E-2</v>
          </cell>
          <cell r="F266">
            <v>2.5061474833330599E-2</v>
          </cell>
          <cell r="G266">
            <v>2.7311061542922049E-2</v>
          </cell>
          <cell r="H266">
            <v>1.017267121397928E-2</v>
          </cell>
          <cell r="I266">
            <v>1.045947247511715E-2</v>
          </cell>
        </row>
        <row r="267">
          <cell r="B267">
            <v>2.5525115596277261E-2</v>
          </cell>
          <cell r="C267">
            <v>2.1107710774542762E-2</v>
          </cell>
          <cell r="D267">
            <v>1.052246412656101E-2</v>
          </cell>
          <cell r="E267">
            <v>1.0573969890946749E-2</v>
          </cell>
          <cell r="F267">
            <v>2.0413280970028931E-2</v>
          </cell>
          <cell r="G267">
            <v>1.6855015704197309E-2</v>
          </cell>
          <cell r="H267">
            <v>7.2083073424394871E-3</v>
          </cell>
          <cell r="I267">
            <v>7.5846216891886286E-3</v>
          </cell>
        </row>
        <row r="268">
          <cell r="B268">
            <v>1.411991920899696E-2</v>
          </cell>
          <cell r="C268">
            <v>1.2350590443641059E-2</v>
          </cell>
          <cell r="D268">
            <v>6.3460823810337413E-3</v>
          </cell>
          <cell r="E268">
            <v>7.000859318523042E-3</v>
          </cell>
          <cell r="F268">
            <v>1.122024746477523E-2</v>
          </cell>
          <cell r="G268">
            <v>9.7709490028197975E-3</v>
          </cell>
          <cell r="H268">
            <v>4.4534162508994288E-3</v>
          </cell>
          <cell r="I268">
            <v>5.1413927417203993E-3</v>
          </cell>
        </row>
        <row r="269">
          <cell r="B269">
            <v>0.13260594779386109</v>
          </cell>
          <cell r="C269">
            <v>0.1100091891064561</v>
          </cell>
          <cell r="D269">
            <v>5.4801024113379851E-2</v>
          </cell>
          <cell r="E269">
            <v>5.4866623229683102E-2</v>
          </cell>
          <cell r="F269">
            <v>0.1053449387156606</v>
          </cell>
          <cell r="G269">
            <v>8.7054288355251808E-2</v>
          </cell>
          <cell r="H269">
            <v>3.0679236217435141E-2</v>
          </cell>
          <cell r="I269">
            <v>3.4152066426824862E-2</v>
          </cell>
        </row>
        <row r="270">
          <cell r="B270">
            <v>0.21334802585570559</v>
          </cell>
          <cell r="C270">
            <v>0.20343295760248239</v>
          </cell>
          <cell r="D270">
            <v>0.1021934265304042</v>
          </cell>
          <cell r="E270">
            <v>0.1003969531786271</v>
          </cell>
          <cell r="F270">
            <v>0.16562085124681419</v>
          </cell>
          <cell r="G270">
            <v>0.16032086901271159</v>
          </cell>
          <cell r="H270">
            <v>7.5963986687248519E-2</v>
          </cell>
          <cell r="I270">
            <v>7.4693023332666614E-2</v>
          </cell>
        </row>
        <row r="271">
          <cell r="B271">
            <v>3.201600724749281E-2</v>
          </cell>
          <cell r="C271">
            <v>3.3531956340074831E-2</v>
          </cell>
          <cell r="D271">
            <v>1.6062432628849231E-2</v>
          </cell>
          <cell r="E271">
            <v>1.6608850005114341E-2</v>
          </cell>
          <cell r="F271">
            <v>2.440737421014753E-2</v>
          </cell>
          <cell r="G271">
            <v>2.62344356726807E-2</v>
          </cell>
          <cell r="H271">
            <v>1.2086447267750971E-2</v>
          </cell>
          <cell r="I271">
            <v>1.2244734166360261E-2</v>
          </cell>
        </row>
        <row r="272">
          <cell r="B272">
            <v>3.4786048838813713E-2</v>
          </cell>
          <cell r="C272">
            <v>3.6842336753275383E-2</v>
          </cell>
          <cell r="D272">
            <v>1.8875611461381711E-2</v>
          </cell>
          <cell r="E272">
            <v>1.9150538099733699E-2</v>
          </cell>
          <cell r="F272">
            <v>2.711129724301109E-2</v>
          </cell>
          <cell r="G272">
            <v>2.920070106018853E-2</v>
          </cell>
          <cell r="H272">
            <v>1.3289205076317289E-2</v>
          </cell>
          <cell r="I272">
            <v>1.2974096927754281E-2</v>
          </cell>
        </row>
        <row r="273">
          <cell r="B273">
            <v>0.11778810038334731</v>
          </cell>
          <cell r="C273">
            <v>0.14413390110696819</v>
          </cell>
          <cell r="D273">
            <v>5.5834776167087402E-2</v>
          </cell>
          <cell r="E273">
            <v>6.6038838751628789E-2</v>
          </cell>
          <cell r="F273">
            <v>9.6146588813982831E-2</v>
          </cell>
          <cell r="G273">
            <v>0.1155089745304442</v>
          </cell>
          <cell r="H273">
            <v>3.9696345096946917E-2</v>
          </cell>
          <cell r="I273">
            <v>4.8346608011885013E-2</v>
          </cell>
        </row>
        <row r="274">
          <cell r="B274">
            <v>8.5263458100179407E-2</v>
          </cell>
          <cell r="C274">
            <v>8.2351331632912042E-2</v>
          </cell>
          <cell r="D274">
            <v>3.9100664906630167E-2</v>
          </cell>
          <cell r="E274">
            <v>3.9124104095934503E-2</v>
          </cell>
          <cell r="F274">
            <v>6.8690519331282604E-2</v>
          </cell>
          <cell r="G274">
            <v>6.56899197397805E-2</v>
          </cell>
          <cell r="H274">
            <v>2.615150863634259E-2</v>
          </cell>
          <cell r="I274">
            <v>2.7855033694064599E-2</v>
          </cell>
        </row>
        <row r="275">
          <cell r="B275">
            <v>8.5642120851296744E-2</v>
          </cell>
          <cell r="C275">
            <v>8.4819240324211856E-2</v>
          </cell>
          <cell r="D275">
            <v>4.0625342550487997E-2</v>
          </cell>
          <cell r="E275">
            <v>4.0641915809036921E-2</v>
          </cell>
          <cell r="F275">
            <v>6.6957504356734893E-2</v>
          </cell>
          <cell r="G275">
            <v>6.6069730159302176E-2</v>
          </cell>
          <cell r="H275">
            <v>2.7794646474306611E-2</v>
          </cell>
          <cell r="I275">
            <v>2.8417730523588099E-2</v>
          </cell>
        </row>
        <row r="276">
          <cell r="B276">
            <v>4.7288446832878341E-2</v>
          </cell>
          <cell r="C276">
            <v>5.458863930815825E-2</v>
          </cell>
          <cell r="D276">
            <v>2.374753175102667E-2</v>
          </cell>
          <cell r="E276">
            <v>2.3968274680917351E-2</v>
          </cell>
          <cell r="F276">
            <v>3.7669764622554128E-2</v>
          </cell>
          <cell r="G276">
            <v>4.3981301080844977E-2</v>
          </cell>
          <cell r="H276">
            <v>1.5225710355366609E-2</v>
          </cell>
          <cell r="I276">
            <v>1.674995532416091E-2</v>
          </cell>
        </row>
        <row r="277">
          <cell r="B277">
            <v>4.7726423043799759E-2</v>
          </cell>
          <cell r="C277">
            <v>4.0869247066071993E-2</v>
          </cell>
          <cell r="D277">
            <v>2.0730201009181871E-2</v>
          </cell>
          <cell r="E277">
            <v>2.093317724884659E-2</v>
          </cell>
          <cell r="F277">
            <v>3.779238502086095E-2</v>
          </cell>
          <cell r="G277">
            <v>3.2090646917918457E-2</v>
          </cell>
          <cell r="H277">
            <v>1.4505603319397381E-2</v>
          </cell>
          <cell r="I277">
            <v>1.512063077339346E-2</v>
          </cell>
        </row>
        <row r="278">
          <cell r="B278">
            <v>7.4838885307881173E-2</v>
          </cell>
          <cell r="C278">
            <v>7.4733403384367056E-2</v>
          </cell>
          <cell r="D278">
            <v>3.7544389656320752E-2</v>
          </cell>
          <cell r="E278">
            <v>3.7622973266602813E-2</v>
          </cell>
          <cell r="F278">
            <v>6.0740366701789179E-2</v>
          </cell>
          <cell r="G278">
            <v>5.9999237204034238E-2</v>
          </cell>
          <cell r="H278">
            <v>2.686380923944795E-2</v>
          </cell>
          <cell r="I278">
            <v>2.774004564549409E-2</v>
          </cell>
        </row>
        <row r="279">
          <cell r="B279">
            <v>0.15608919235246979</v>
          </cell>
          <cell r="C279">
            <v>0.14891845361653661</v>
          </cell>
          <cell r="D279">
            <v>7.3451253631053814E-2</v>
          </cell>
          <cell r="E279">
            <v>7.3528937950378473E-2</v>
          </cell>
          <cell r="F279">
            <v>0.12595542094875531</v>
          </cell>
          <cell r="G279">
            <v>0.1177142550949726</v>
          </cell>
          <cell r="H279">
            <v>5.8049015139161497E-2</v>
          </cell>
          <cell r="I279">
            <v>5.7008014111472993E-2</v>
          </cell>
        </row>
        <row r="280">
          <cell r="B280">
            <v>0.15020746987205971</v>
          </cell>
          <cell r="C280">
            <v>0.12472206187471289</v>
          </cell>
          <cell r="D280">
            <v>6.1533027223084513E-2</v>
          </cell>
          <cell r="E280">
            <v>6.1591734855238292E-2</v>
          </cell>
          <cell r="F280">
            <v>0.118989938567129</v>
          </cell>
          <cell r="G280">
            <v>9.8475224266759559E-2</v>
          </cell>
          <cell r="H280">
            <v>4.3549753296716877E-2</v>
          </cell>
          <cell r="I280">
            <v>4.223353319561006E-2</v>
          </cell>
        </row>
        <row r="281">
          <cell r="B281">
            <v>0.15663075148014591</v>
          </cell>
          <cell r="C281">
            <v>0.13504212735484991</v>
          </cell>
          <cell r="D281">
            <v>6.9062101487693872E-2</v>
          </cell>
          <cell r="E281">
            <v>6.9185530723308269E-2</v>
          </cell>
          <cell r="F281">
            <v>0.12550121847613069</v>
          </cell>
          <cell r="G281">
            <v>0.1091977129527671</v>
          </cell>
          <cell r="H281">
            <v>4.7315718840896699E-2</v>
          </cell>
          <cell r="I281">
            <v>4.8049659437285563E-2</v>
          </cell>
        </row>
        <row r="282">
          <cell r="B282">
            <v>7.2208892089835011E-2</v>
          </cell>
          <cell r="C282">
            <v>6.8612453676038854E-2</v>
          </cell>
          <cell r="D282">
            <v>3.4027731822365487E-2</v>
          </cell>
          <cell r="E282">
            <v>3.4057527948124992E-2</v>
          </cell>
          <cell r="F282">
            <v>5.7975765278743617E-2</v>
          </cell>
          <cell r="G282">
            <v>5.4248815208295081E-2</v>
          </cell>
          <cell r="H282">
            <v>2.515082814117307E-2</v>
          </cell>
          <cell r="I282">
            <v>2.5041306868611699E-2</v>
          </cell>
        </row>
        <row r="283">
          <cell r="B283">
            <v>6.9056097948319822E-2</v>
          </cell>
          <cell r="C283">
            <v>6.0670317915296597E-2</v>
          </cell>
          <cell r="D283">
            <v>2.9018506396608999E-2</v>
          </cell>
          <cell r="E283">
            <v>2.9135568933665801E-2</v>
          </cell>
          <cell r="F283">
            <v>5.5348362155139622E-2</v>
          </cell>
          <cell r="G283">
            <v>4.903204232419861E-2</v>
          </cell>
          <cell r="H283">
            <v>2.156694353257271E-2</v>
          </cell>
          <cell r="I283">
            <v>1.9188239145171281E-2</v>
          </cell>
        </row>
        <row r="284">
          <cell r="B284">
            <v>9.0972624334325541E-2</v>
          </cell>
          <cell r="C284">
            <v>9.9659305865666459E-2</v>
          </cell>
          <cell r="D284">
            <v>4.5057023623064511E-2</v>
          </cell>
          <cell r="E284">
            <v>4.5107296148756353E-2</v>
          </cell>
          <cell r="F284">
            <v>7.2345055083420248E-2</v>
          </cell>
          <cell r="G284">
            <v>8.0064113887229532E-2</v>
          </cell>
          <cell r="H284">
            <v>3.4168111137346753E-2</v>
          </cell>
          <cell r="I284">
            <v>3.2149910044271063E-2</v>
          </cell>
        </row>
        <row r="285">
          <cell r="B285">
            <v>4.050478354860159E-2</v>
          </cell>
          <cell r="C285">
            <v>4.4107748445252587E-2</v>
          </cell>
          <cell r="D285">
            <v>2.339925212389889E-2</v>
          </cell>
          <cell r="E285">
            <v>2.363277430456719E-2</v>
          </cell>
          <cell r="F285">
            <v>3.2888082172396742E-2</v>
          </cell>
          <cell r="G285">
            <v>3.5560658973880901E-2</v>
          </cell>
          <cell r="H285">
            <v>1.0333493060876711E-2</v>
          </cell>
          <cell r="I285">
            <v>1.2661117538463971E-2</v>
          </cell>
        </row>
        <row r="286">
          <cell r="B286">
            <v>5.558243652976249E-2</v>
          </cell>
          <cell r="C286">
            <v>4.8052209758906929E-2</v>
          </cell>
          <cell r="D286">
            <v>2.4552981149617219E-2</v>
          </cell>
          <cell r="E286">
            <v>2.4673838820163722E-2</v>
          </cell>
          <cell r="F286">
            <v>4.3714694304901547E-2</v>
          </cell>
          <cell r="G286">
            <v>3.8440355228423283E-2</v>
          </cell>
          <cell r="H286">
            <v>1.686238446960658E-2</v>
          </cell>
          <cell r="I286">
            <v>1.6769176031746661E-2</v>
          </cell>
        </row>
        <row r="287">
          <cell r="B287">
            <v>0.1319946955638753</v>
          </cell>
          <cell r="C287">
            <v>0.13223575788002831</v>
          </cell>
          <cell r="D287">
            <v>6.6431885304782085E-2</v>
          </cell>
          <cell r="E287">
            <v>6.6438228956859247E-2</v>
          </cell>
          <cell r="F287">
            <v>0.1078973826603611</v>
          </cell>
          <cell r="G287">
            <v>0.1057434909413513</v>
          </cell>
          <cell r="H287">
            <v>5.2137896404162172E-2</v>
          </cell>
          <cell r="I287">
            <v>5.3365537867196562E-2</v>
          </cell>
        </row>
        <row r="288">
          <cell r="B288">
            <v>0.17613428887336979</v>
          </cell>
          <cell r="C288">
            <v>0.13778836461194399</v>
          </cell>
          <cell r="D288">
            <v>6.3544864189274533E-2</v>
          </cell>
          <cell r="E288">
            <v>6.3581716303385952E-2</v>
          </cell>
          <cell r="F288">
            <v>0.13902485183798119</v>
          </cell>
          <cell r="G288">
            <v>0.1095858593276936</v>
          </cell>
          <cell r="H288">
            <v>4.147294884870769E-2</v>
          </cell>
          <cell r="I288">
            <v>4.1145944263567567E-2</v>
          </cell>
        </row>
        <row r="289">
          <cell r="B289">
            <v>4.4858062382829862E-2</v>
          </cell>
          <cell r="C289">
            <v>3.9908442675931272E-2</v>
          </cell>
          <cell r="D289">
            <v>2.0062694354715679E-2</v>
          </cell>
          <cell r="E289">
            <v>2.0147204317605031E-2</v>
          </cell>
          <cell r="F289">
            <v>3.5699537990774702E-2</v>
          </cell>
          <cell r="G289">
            <v>3.1914964162129758E-2</v>
          </cell>
          <cell r="H289">
            <v>1.2514171641344629E-2</v>
          </cell>
          <cell r="I289">
            <v>1.3816265214910341E-2</v>
          </cell>
        </row>
        <row r="290">
          <cell r="B290">
            <v>0.12984241848680761</v>
          </cell>
          <cell r="C290">
            <v>0.11548814855549221</v>
          </cell>
          <cell r="D290">
            <v>5.8940317580602933E-2</v>
          </cell>
          <cell r="E290">
            <v>5.8942218125846768E-2</v>
          </cell>
          <cell r="F290">
            <v>0.10502353514187961</v>
          </cell>
          <cell r="G290">
            <v>9.2977752310868203E-2</v>
          </cell>
          <cell r="H290">
            <v>4.1330039855718349E-2</v>
          </cell>
          <cell r="I290">
            <v>4.3436957182090417E-2</v>
          </cell>
        </row>
        <row r="291">
          <cell r="B291">
            <v>0.11974324978623389</v>
          </cell>
          <cell r="C291">
            <v>0.11686690250961319</v>
          </cell>
          <cell r="D291">
            <v>5.87158813479879E-2</v>
          </cell>
          <cell r="E291">
            <v>5.879205513473592E-2</v>
          </cell>
          <cell r="F291">
            <v>9.7075312005639958E-2</v>
          </cell>
          <cell r="G291">
            <v>9.5008036135173876E-2</v>
          </cell>
          <cell r="H291">
            <v>4.4709720799315671E-2</v>
          </cell>
          <cell r="I291">
            <v>4.4980164057065328E-2</v>
          </cell>
        </row>
        <row r="292">
          <cell r="B292">
            <v>6.5025354841945993E-2</v>
          </cell>
          <cell r="C292">
            <v>6.4967188264312914E-2</v>
          </cell>
          <cell r="D292">
            <v>3.1888870961922597E-2</v>
          </cell>
          <cell r="E292">
            <v>3.1975069357989418E-2</v>
          </cell>
          <cell r="F292">
            <v>5.0623971250861398E-2</v>
          </cell>
          <cell r="G292">
            <v>5.1460007196532709E-2</v>
          </cell>
          <cell r="H292">
            <v>2.059495039826106E-2</v>
          </cell>
          <cell r="I292">
            <v>2.0502175776430209E-2</v>
          </cell>
        </row>
        <row r="293">
          <cell r="B293">
            <v>0.1779455704352895</v>
          </cell>
          <cell r="C293">
            <v>0.1502615800941958</v>
          </cell>
          <cell r="D293">
            <v>7.7711822715432879E-2</v>
          </cell>
          <cell r="E293">
            <v>7.6608969501622964E-2</v>
          </cell>
          <cell r="F293">
            <v>0.1451128345847057</v>
          </cell>
          <cell r="G293">
            <v>0.1209629878673711</v>
          </cell>
          <cell r="H293">
            <v>5.5698493194716869E-2</v>
          </cell>
          <cell r="I293">
            <v>5.3532817706743278E-2</v>
          </cell>
        </row>
        <row r="294">
          <cell r="B294">
            <v>0.148022022590174</v>
          </cell>
          <cell r="C294">
            <v>0.12387684598108969</v>
          </cell>
          <cell r="D294">
            <v>6.1812726520094827E-2</v>
          </cell>
          <cell r="E294">
            <v>6.1863925439269697E-2</v>
          </cell>
          <cell r="F294">
            <v>0.1197775102261056</v>
          </cell>
          <cell r="G294">
            <v>9.850876595731875E-2</v>
          </cell>
          <cell r="H294">
            <v>4.4174388919450663E-2</v>
          </cell>
          <cell r="I294">
            <v>4.5729941859642062E-2</v>
          </cell>
        </row>
        <row r="295">
          <cell r="B295">
            <v>9.0980999854590988E-2</v>
          </cell>
          <cell r="C295">
            <v>7.964738716672054E-2</v>
          </cell>
          <cell r="D295">
            <v>3.8224407664159583E-2</v>
          </cell>
          <cell r="E295">
            <v>3.8243025535251857E-2</v>
          </cell>
          <cell r="F295">
            <v>7.3677688287874479E-2</v>
          </cell>
          <cell r="G295">
            <v>6.4145404826122104E-2</v>
          </cell>
          <cell r="H295">
            <v>2.8681128197934339E-2</v>
          </cell>
          <cell r="I295">
            <v>2.7077591625923991E-2</v>
          </cell>
        </row>
        <row r="296">
          <cell r="B296">
            <v>0.1003348103969252</v>
          </cell>
          <cell r="C296">
            <v>0.1051508687458918</v>
          </cell>
          <cell r="D296">
            <v>5.2599403275595452E-2</v>
          </cell>
          <cell r="E296">
            <v>5.2565459763869581E-2</v>
          </cell>
          <cell r="F296">
            <v>8.2392983335165565E-2</v>
          </cell>
          <cell r="G296">
            <v>8.492989449560695E-2</v>
          </cell>
          <cell r="H296">
            <v>3.2799713160469222E-2</v>
          </cell>
          <cell r="I296">
            <v>3.4569072475384023E-2</v>
          </cell>
        </row>
        <row r="297">
          <cell r="B297">
            <v>3.0733817359596551E-2</v>
          </cell>
          <cell r="C297">
            <v>3.1227064280179229E-2</v>
          </cell>
          <cell r="D297">
            <v>1.5658991943956709E-2</v>
          </cell>
          <cell r="E297">
            <v>1.57965292361224E-2</v>
          </cell>
          <cell r="F297">
            <v>2.4548555829852711E-2</v>
          </cell>
          <cell r="G297">
            <v>2.506965718398154E-2</v>
          </cell>
          <cell r="H297">
            <v>1.2327164845302409E-2</v>
          </cell>
          <cell r="I297">
            <v>1.177248646886663E-2</v>
          </cell>
        </row>
        <row r="298">
          <cell r="B298">
            <v>3.4307191634330013E-2</v>
          </cell>
          <cell r="C298">
            <v>2.943944670779541E-2</v>
          </cell>
          <cell r="D298">
            <v>1.3983088197704569E-2</v>
          </cell>
          <cell r="E298">
            <v>1.408237458234955E-2</v>
          </cell>
          <cell r="F298">
            <v>2.6717504356819851E-2</v>
          </cell>
          <cell r="G298">
            <v>2.340547963504383E-2</v>
          </cell>
          <cell r="H298">
            <v>1.084066904541916E-2</v>
          </cell>
          <cell r="I298">
            <v>1.0798191904720649E-2</v>
          </cell>
        </row>
        <row r="299">
          <cell r="B299">
            <v>0.1637528807688472</v>
          </cell>
          <cell r="C299">
            <v>0.1547801601388982</v>
          </cell>
          <cell r="D299">
            <v>7.591696585286041E-2</v>
          </cell>
          <cell r="E299">
            <v>7.59800648972771E-2</v>
          </cell>
          <cell r="F299">
            <v>0.13101830601606779</v>
          </cell>
          <cell r="G299">
            <v>0.1244604447819955</v>
          </cell>
          <cell r="H299">
            <v>5.1700592557127792E-2</v>
          </cell>
          <cell r="I299">
            <v>5.1558757357307673E-2</v>
          </cell>
        </row>
        <row r="300">
          <cell r="B300">
            <v>0.16150054599078939</v>
          </cell>
          <cell r="C300">
            <v>0.16991532855607011</v>
          </cell>
          <cell r="D300">
            <v>7.8928973335448863E-2</v>
          </cell>
          <cell r="E300">
            <v>8.5018060465265846E-2</v>
          </cell>
          <cell r="F300">
            <v>0.1287501037521562</v>
          </cell>
          <cell r="G300">
            <v>0.13536736265611471</v>
          </cell>
          <cell r="H300">
            <v>5.2214932120245597E-2</v>
          </cell>
          <cell r="I300">
            <v>5.671874035375514E-2</v>
          </cell>
        </row>
        <row r="301">
          <cell r="B301">
            <v>0.1485152820940098</v>
          </cell>
          <cell r="C301">
            <v>0.14328762625382829</v>
          </cell>
          <cell r="D301">
            <v>6.6544210427691416E-2</v>
          </cell>
          <cell r="E301">
            <v>6.6601971623555301E-2</v>
          </cell>
          <cell r="F301">
            <v>0.1180568321863696</v>
          </cell>
          <cell r="G301">
            <v>0.113548870108221</v>
          </cell>
          <cell r="H301">
            <v>5.0940397026576503E-2</v>
          </cell>
          <cell r="I301">
            <v>4.6381176052345402E-2</v>
          </cell>
        </row>
        <row r="302">
          <cell r="B302">
            <v>3.2233537323552983E-2</v>
          </cell>
          <cell r="C302">
            <v>3.3098010777220348E-2</v>
          </cell>
          <cell r="D302">
            <v>1.7366145592529091E-2</v>
          </cell>
          <cell r="E302">
            <v>1.7647794868624691E-2</v>
          </cell>
          <cell r="F302">
            <v>2.6110821500185479E-2</v>
          </cell>
          <cell r="G302">
            <v>2.6353841395811921E-2</v>
          </cell>
          <cell r="H302">
            <v>1.1017593016521089E-2</v>
          </cell>
          <cell r="I302">
            <v>1.160929613779146E-2</v>
          </cell>
        </row>
        <row r="303">
          <cell r="B303">
            <v>0.17958277176374951</v>
          </cell>
          <cell r="C303">
            <v>0.15880459260903401</v>
          </cell>
          <cell r="D303">
            <v>7.9914259917841526E-2</v>
          </cell>
          <cell r="E303">
            <v>7.9932655624658913E-2</v>
          </cell>
          <cell r="F303">
            <v>0.13756446885633539</v>
          </cell>
          <cell r="G303">
            <v>0.12350012946287919</v>
          </cell>
          <cell r="H303">
            <v>6.3160717952895643E-2</v>
          </cell>
          <cell r="I303">
            <v>6.2930944909799197E-2</v>
          </cell>
        </row>
        <row r="304">
          <cell r="B304">
            <v>7.885415550234133E-2</v>
          </cell>
          <cell r="C304">
            <v>8.2174566262562532E-2</v>
          </cell>
          <cell r="D304">
            <v>3.9012686717173589E-2</v>
          </cell>
          <cell r="E304">
            <v>3.906785157691442E-2</v>
          </cell>
          <cell r="F304">
            <v>6.3958545069645614E-2</v>
          </cell>
          <cell r="G304">
            <v>6.6293883829968661E-2</v>
          </cell>
          <cell r="H304">
            <v>2.5963958166374031E-2</v>
          </cell>
          <cell r="I304">
            <v>2.6895349034374839E-2</v>
          </cell>
        </row>
        <row r="305">
          <cell r="B305">
            <v>0.1747081907868169</v>
          </cell>
          <cell r="C305">
            <v>0.15679706784774611</v>
          </cell>
          <cell r="D305">
            <v>7.3348025059934041E-2</v>
          </cell>
          <cell r="E305">
            <v>7.3375831462115293E-2</v>
          </cell>
          <cell r="F305">
            <v>0.13883010136207749</v>
          </cell>
          <cell r="G305">
            <v>0.1240806859681528</v>
          </cell>
          <cell r="H305">
            <v>5.2936572402101603E-2</v>
          </cell>
          <cell r="I305">
            <v>5.3383026005755847E-2</v>
          </cell>
        </row>
        <row r="306">
          <cell r="B306">
            <v>0.1002853583501567</v>
          </cell>
          <cell r="C306">
            <v>9.3829112203385703E-2</v>
          </cell>
          <cell r="D306">
            <v>4.6451093784958791E-2</v>
          </cell>
          <cell r="E306">
            <v>4.648406598243951E-2</v>
          </cell>
          <cell r="F306">
            <v>8.1763413523383774E-2</v>
          </cell>
          <cell r="G306">
            <v>7.5884150740850351E-2</v>
          </cell>
          <cell r="H306">
            <v>3.0385590140161171E-2</v>
          </cell>
          <cell r="I306">
            <v>3.3161721888709937E-2</v>
          </cell>
        </row>
        <row r="307">
          <cell r="B307">
            <v>6.7500522838891547E-2</v>
          </cell>
          <cell r="C307">
            <v>7.4566699780143145E-2</v>
          </cell>
          <cell r="D307">
            <v>3.6987432078396318E-2</v>
          </cell>
          <cell r="E307">
            <v>3.7193035029827529E-2</v>
          </cell>
          <cell r="F307">
            <v>5.3220931417526422E-2</v>
          </cell>
          <cell r="G307">
            <v>5.9761085895585937E-2</v>
          </cell>
          <cell r="H307">
            <v>2.3153032520724749E-2</v>
          </cell>
          <cell r="I307">
            <v>2.417539734186969E-2</v>
          </cell>
        </row>
        <row r="308">
          <cell r="B308">
            <v>0.13259961976320259</v>
          </cell>
          <cell r="C308">
            <v>0.12581928228900441</v>
          </cell>
          <cell r="D308">
            <v>6.1499780773478251E-2</v>
          </cell>
          <cell r="E308">
            <v>6.1540942514437542E-2</v>
          </cell>
          <cell r="F308">
            <v>0.10808054545766831</v>
          </cell>
          <cell r="G308">
            <v>0.1009039583183215</v>
          </cell>
          <cell r="H308">
            <v>3.7578027624151883E-2</v>
          </cell>
          <cell r="I308">
            <v>4.155703917926247E-2</v>
          </cell>
        </row>
        <row r="309">
          <cell r="B309">
            <v>0.16675840710902429</v>
          </cell>
          <cell r="C309">
            <v>0.1615757137820906</v>
          </cell>
          <cell r="D309">
            <v>6.9203041715336464E-2</v>
          </cell>
          <cell r="E309">
            <v>7.2911084853547317E-2</v>
          </cell>
          <cell r="F309">
            <v>0.12794901761640859</v>
          </cell>
          <cell r="G309">
            <v>0.12673073160109641</v>
          </cell>
          <cell r="H309">
            <v>4.0513962302257837E-2</v>
          </cell>
          <cell r="I309">
            <v>4.9552456111281777E-2</v>
          </cell>
        </row>
        <row r="310">
          <cell r="B310">
            <v>2.950531969424243E-2</v>
          </cell>
          <cell r="C310">
            <v>2.6048140021469161E-2</v>
          </cell>
          <cell r="D310">
            <v>1.1813423996839909E-2</v>
          </cell>
          <cell r="E310">
            <v>1.243782914860752E-2</v>
          </cell>
          <cell r="F310">
            <v>2.393416892248907E-2</v>
          </cell>
          <cell r="G310">
            <v>2.081649320841392E-2</v>
          </cell>
          <cell r="H310">
            <v>9.3648199231437766E-3</v>
          </cell>
          <cell r="I310">
            <v>9.8381252299672393E-3</v>
          </cell>
        </row>
        <row r="311">
          <cell r="B311">
            <v>0.1717771164502013</v>
          </cell>
          <cell r="C311">
            <v>0.16205690833774419</v>
          </cell>
          <cell r="D311">
            <v>7.7521592090661756E-2</v>
          </cell>
          <cell r="E311">
            <v>7.7541872859647185E-2</v>
          </cell>
          <cell r="F311">
            <v>0.1372839603925177</v>
          </cell>
          <cell r="G311">
            <v>0.13080937351484559</v>
          </cell>
          <cell r="H311">
            <v>6.151963502101971E-2</v>
          </cell>
          <cell r="I311">
            <v>6.0824038277317832E-2</v>
          </cell>
        </row>
        <row r="312">
          <cell r="B312">
            <v>4.7791867209664503E-2</v>
          </cell>
          <cell r="C312">
            <v>4.3958467724534628E-2</v>
          </cell>
          <cell r="D312">
            <v>2.1736438467543511E-2</v>
          </cell>
          <cell r="E312">
            <v>2.185236763332175E-2</v>
          </cell>
          <cell r="F312">
            <v>3.7427464165974617E-2</v>
          </cell>
          <cell r="G312">
            <v>3.5251107334057882E-2</v>
          </cell>
          <cell r="H312">
            <v>1.4746899606983121E-2</v>
          </cell>
          <cell r="I312">
            <v>1.3544975609061521E-2</v>
          </cell>
        </row>
        <row r="313">
          <cell r="B313">
            <v>7.154516820770486E-2</v>
          </cell>
          <cell r="C313">
            <v>8.0691980385052389E-2</v>
          </cell>
          <cell r="D313">
            <v>3.7367442412889959E-2</v>
          </cell>
          <cell r="E313">
            <v>3.7306961640336672E-2</v>
          </cell>
          <cell r="F313">
            <v>5.761409439260036E-2</v>
          </cell>
          <cell r="G313">
            <v>6.5106565868746483E-2</v>
          </cell>
          <cell r="H313">
            <v>3.0199447592989911E-2</v>
          </cell>
          <cell r="I313">
            <v>3.0622667222879811E-2</v>
          </cell>
        </row>
        <row r="314">
          <cell r="B314">
            <v>3.2550937208911571E-2</v>
          </cell>
          <cell r="C314">
            <v>3.2684294616677941E-2</v>
          </cell>
          <cell r="D314">
            <v>1.6702251849849359E-2</v>
          </cell>
          <cell r="E314">
            <v>1.6889753594186131E-2</v>
          </cell>
          <cell r="F314">
            <v>2.6616982765600199E-2</v>
          </cell>
          <cell r="G314">
            <v>2.66050187294775E-2</v>
          </cell>
          <cell r="H314">
            <v>1.3469259239816841E-2</v>
          </cell>
          <cell r="I314">
            <v>1.368848987101204E-2</v>
          </cell>
        </row>
        <row r="315">
          <cell r="B315">
            <v>0.12521954058474291</v>
          </cell>
          <cell r="C315">
            <v>0.1168427946720163</v>
          </cell>
          <cell r="D315">
            <v>5.9099025238627603E-2</v>
          </cell>
          <cell r="E315">
            <v>5.9204371350322207E-2</v>
          </cell>
          <cell r="F315">
            <v>0.1027172203216707</v>
          </cell>
          <cell r="G315">
            <v>9.3989385474030365E-2</v>
          </cell>
          <cell r="H315">
            <v>4.7172649174730567E-2</v>
          </cell>
          <cell r="I315">
            <v>4.7229544971973431E-2</v>
          </cell>
        </row>
        <row r="316">
          <cell r="B316">
            <v>8.5778224694962282E-2</v>
          </cell>
          <cell r="C316">
            <v>8.0373506846455334E-2</v>
          </cell>
          <cell r="D316">
            <v>4.2919778226999931E-2</v>
          </cell>
          <cell r="E316">
            <v>4.2987797832390262E-2</v>
          </cell>
          <cell r="F316">
            <v>6.8104089807054319E-2</v>
          </cell>
          <cell r="G316">
            <v>6.4412255673381116E-2</v>
          </cell>
          <cell r="H316">
            <v>3.2510351388759323E-2</v>
          </cell>
          <cell r="I316">
            <v>3.3329246072940653E-2</v>
          </cell>
        </row>
        <row r="317">
          <cell r="B317">
            <v>4.0541153476877582E-2</v>
          </cell>
          <cell r="C317">
            <v>4.2114298755446589E-2</v>
          </cell>
          <cell r="D317">
            <v>2.0446893684881909E-2</v>
          </cell>
          <cell r="E317">
            <v>2.0545830775450542E-2</v>
          </cell>
          <cell r="F317">
            <v>3.2400663198673567E-2</v>
          </cell>
          <cell r="G317">
            <v>3.3922328134045783E-2</v>
          </cell>
          <cell r="H317">
            <v>1.51459983623867E-2</v>
          </cell>
          <cell r="I317">
            <v>1.47312779560471E-2</v>
          </cell>
        </row>
        <row r="318">
          <cell r="B318">
            <v>0.1226665221056337</v>
          </cell>
          <cell r="C318">
            <v>0.10056327716804719</v>
          </cell>
          <cell r="D318">
            <v>5.2232434032542213E-2</v>
          </cell>
          <cell r="E318">
            <v>5.2245102503575357E-2</v>
          </cell>
          <cell r="F318">
            <v>9.7754456987860006E-2</v>
          </cell>
          <cell r="G318">
            <v>8.1292237603290005E-2</v>
          </cell>
          <cell r="H318">
            <v>2.7898612224655471E-2</v>
          </cell>
          <cell r="I318">
            <v>3.0669424229475589E-2</v>
          </cell>
        </row>
        <row r="319">
          <cell r="B319">
            <v>1.675895680811559E-2</v>
          </cell>
          <cell r="C319">
            <v>1.438693418660085E-2</v>
          </cell>
          <cell r="D319">
            <v>6.3701857238691343E-3</v>
          </cell>
          <cell r="E319">
            <v>7.3477293864146554E-3</v>
          </cell>
          <cell r="F319">
            <v>1.3323224094328651E-2</v>
          </cell>
          <cell r="G319">
            <v>1.1370980904403191E-2</v>
          </cell>
          <cell r="H319">
            <v>4.696797283185089E-3</v>
          </cell>
          <cell r="I319">
            <v>5.5397320135231734E-3</v>
          </cell>
        </row>
        <row r="320">
          <cell r="B320">
            <v>7.1929155551721524E-2</v>
          </cell>
          <cell r="C320">
            <v>7.084626962142862E-2</v>
          </cell>
          <cell r="D320">
            <v>3.579538714961053E-2</v>
          </cell>
          <cell r="E320">
            <v>3.5881099716505493E-2</v>
          </cell>
          <cell r="F320">
            <v>5.7064374280839179E-2</v>
          </cell>
          <cell r="G320">
            <v>5.6249492080871683E-2</v>
          </cell>
          <cell r="H320">
            <v>2.6555339989538441E-2</v>
          </cell>
          <cell r="I320">
            <v>2.5798584342282181E-2</v>
          </cell>
        </row>
        <row r="321">
          <cell r="B321">
            <v>0.1122707728866872</v>
          </cell>
          <cell r="C321">
            <v>9.6243401912240248E-2</v>
          </cell>
          <cell r="D321">
            <v>4.853459515906311E-2</v>
          </cell>
          <cell r="E321">
            <v>4.8612030240825353E-2</v>
          </cell>
          <cell r="F321">
            <v>9.0676548649410826E-2</v>
          </cell>
          <cell r="G321">
            <v>7.7388618725218183E-2</v>
          </cell>
          <cell r="H321">
            <v>3.7786263263377508E-2</v>
          </cell>
          <cell r="I321">
            <v>3.4382417651275393E-2</v>
          </cell>
        </row>
        <row r="322">
          <cell r="B322">
            <v>2.7273277085374008E-2</v>
          </cell>
          <cell r="C322">
            <v>2.8742471898283588E-2</v>
          </cell>
          <cell r="D322">
            <v>1.305279414941268E-2</v>
          </cell>
          <cell r="E322">
            <v>1.3612733323865121E-2</v>
          </cell>
          <cell r="F322">
            <v>2.1687954825189339E-2</v>
          </cell>
          <cell r="G322">
            <v>2.2559295604894749E-2</v>
          </cell>
          <cell r="H322">
            <v>9.8251628142397018E-3</v>
          </cell>
          <cell r="I322">
            <v>1.050985386921903E-2</v>
          </cell>
        </row>
        <row r="323">
          <cell r="B323">
            <v>7.4694283665546202E-2</v>
          </cell>
          <cell r="C323">
            <v>7.0023435820568733E-2</v>
          </cell>
          <cell r="D323">
            <v>3.6145443612275813E-2</v>
          </cell>
          <cell r="E323">
            <v>3.621742351002688E-2</v>
          </cell>
          <cell r="F323">
            <v>6.0370693082600659E-2</v>
          </cell>
          <cell r="G323">
            <v>5.6275058705965053E-2</v>
          </cell>
          <cell r="H323">
            <v>2.6920095657603851E-2</v>
          </cell>
          <cell r="I323">
            <v>2.7067537800468989E-2</v>
          </cell>
        </row>
        <row r="324">
          <cell r="B324">
            <v>0.1789306803961043</v>
          </cell>
          <cell r="C324">
            <v>0.14962434868113569</v>
          </cell>
          <cell r="D324">
            <v>7.2452970610061743E-2</v>
          </cell>
          <cell r="E324">
            <v>7.2458477349916728E-2</v>
          </cell>
          <cell r="F324">
            <v>0.1444668310046569</v>
          </cell>
          <cell r="G324">
            <v>0.1197448337922561</v>
          </cell>
          <cell r="H324">
            <v>5.2607413412616502E-2</v>
          </cell>
          <cell r="I324">
            <v>5.3303994047480832E-2</v>
          </cell>
        </row>
        <row r="325">
          <cell r="B325">
            <v>0.1530392568232033</v>
          </cell>
          <cell r="C325">
            <v>0.14587200675605941</v>
          </cell>
          <cell r="D325">
            <v>6.8254757921231549E-2</v>
          </cell>
          <cell r="E325">
            <v>6.8318239104312367E-2</v>
          </cell>
          <cell r="F325">
            <v>0.11953413049316031</v>
          </cell>
          <cell r="G325">
            <v>0.11676234804897009</v>
          </cell>
          <cell r="H325">
            <v>4.886032096766451E-2</v>
          </cell>
          <cell r="I325">
            <v>5.1698787235705701E-2</v>
          </cell>
        </row>
        <row r="326">
          <cell r="B326">
            <v>9.4331075675351789E-2</v>
          </cell>
          <cell r="C326">
            <v>8.1222805332563583E-2</v>
          </cell>
          <cell r="D326">
            <v>4.4639735457600603E-2</v>
          </cell>
          <cell r="E326">
            <v>4.4663569783562833E-2</v>
          </cell>
          <cell r="F326">
            <v>7.6575764086729975E-2</v>
          </cell>
          <cell r="G326">
            <v>6.4736572250880517E-2</v>
          </cell>
          <cell r="H326">
            <v>3.0661830904830469E-2</v>
          </cell>
          <cell r="I326">
            <v>3.2287767924085872E-2</v>
          </cell>
        </row>
        <row r="327">
          <cell r="B327">
            <v>8.9500937337064324E-2</v>
          </cell>
          <cell r="C327">
            <v>7.5951718411168628E-2</v>
          </cell>
          <cell r="D327">
            <v>3.8331145898099862E-2</v>
          </cell>
          <cell r="E327">
            <v>3.8393650266273803E-2</v>
          </cell>
          <cell r="F327">
            <v>7.1349807506196655E-2</v>
          </cell>
          <cell r="G327">
            <v>6.0922780896585149E-2</v>
          </cell>
          <cell r="H327">
            <v>2.6171019454722371E-2</v>
          </cell>
          <cell r="I327">
            <v>2.564514561796816E-2</v>
          </cell>
        </row>
        <row r="328">
          <cell r="B328">
            <v>0.1649155477131018</v>
          </cell>
          <cell r="C328">
            <v>0.16524281368462659</v>
          </cell>
          <cell r="D328">
            <v>7.8182244703944428E-2</v>
          </cell>
          <cell r="E328">
            <v>7.8808714670767832E-2</v>
          </cell>
          <cell r="F328">
            <v>0.130739874713239</v>
          </cell>
          <cell r="G328">
            <v>0.131382897408481</v>
          </cell>
          <cell r="H328">
            <v>5.5546303676680182E-2</v>
          </cell>
          <cell r="I328">
            <v>5.3116741074846971E-2</v>
          </cell>
        </row>
        <row r="329">
          <cell r="B329">
            <v>6.8336518508204061E-2</v>
          </cell>
          <cell r="C329">
            <v>6.3573285023854717E-2</v>
          </cell>
          <cell r="D329">
            <v>3.2593402080323422E-2</v>
          </cell>
          <cell r="E329">
            <v>3.2634091780748553E-2</v>
          </cell>
          <cell r="F329">
            <v>5.517885379422837E-2</v>
          </cell>
          <cell r="G329">
            <v>5.0823337014230967E-2</v>
          </cell>
          <cell r="H329">
            <v>1.9721318888476849E-2</v>
          </cell>
          <cell r="I329">
            <v>2.1263964325309359E-2</v>
          </cell>
        </row>
        <row r="330">
          <cell r="B330">
            <v>0.125623821324924</v>
          </cell>
          <cell r="C330">
            <v>0.1385178859542211</v>
          </cell>
          <cell r="D330">
            <v>6.4311932915080666E-2</v>
          </cell>
          <cell r="E330">
            <v>7.0394899585493623E-2</v>
          </cell>
          <cell r="F330">
            <v>9.9009169316574802E-2</v>
          </cell>
          <cell r="G330">
            <v>0.1103376727618519</v>
          </cell>
          <cell r="H330">
            <v>3.1528482793744393E-2</v>
          </cell>
          <cell r="I330">
            <v>3.7030089109776829E-2</v>
          </cell>
        </row>
        <row r="331">
          <cell r="B331">
            <v>0.12719059352003331</v>
          </cell>
          <cell r="C331">
            <v>0.1168843684035895</v>
          </cell>
          <cell r="D331">
            <v>5.7926321932506693E-2</v>
          </cell>
          <cell r="E331">
            <v>5.7951025574863771E-2</v>
          </cell>
          <cell r="F331">
            <v>0.1006784314495745</v>
          </cell>
          <cell r="G331">
            <v>9.4371742583824081E-2</v>
          </cell>
          <cell r="H331">
            <v>3.8556458829203749E-2</v>
          </cell>
          <cell r="I331">
            <v>4.0888040608985557E-2</v>
          </cell>
        </row>
        <row r="332">
          <cell r="B332">
            <v>4.6278740350593303E-2</v>
          </cell>
          <cell r="C332">
            <v>5.2977106665237278E-2</v>
          </cell>
          <cell r="D332">
            <v>2.6059242686020931E-2</v>
          </cell>
          <cell r="E332">
            <v>2.6210167625960689E-2</v>
          </cell>
          <cell r="F332">
            <v>3.6810547402967318E-2</v>
          </cell>
          <cell r="G332">
            <v>4.2557659638428037E-2</v>
          </cell>
          <cell r="H332">
            <v>1.8642633092018902E-2</v>
          </cell>
          <cell r="I332">
            <v>1.8492504587500711E-2</v>
          </cell>
        </row>
        <row r="333">
          <cell r="B333">
            <v>0.1112316336363231</v>
          </cell>
          <cell r="C333">
            <v>0.10031828480215101</v>
          </cell>
          <cell r="D333">
            <v>5.0730510033358989E-2</v>
          </cell>
          <cell r="E333">
            <v>5.0741694086739883E-2</v>
          </cell>
          <cell r="F333">
            <v>8.8451770753835382E-2</v>
          </cell>
          <cell r="G333">
            <v>7.9612118429153514E-2</v>
          </cell>
          <cell r="H333">
            <v>3.7212384535237307E-2</v>
          </cell>
          <cell r="I333">
            <v>3.534599595993107E-2</v>
          </cell>
        </row>
        <row r="334">
          <cell r="B334">
            <v>3.4336917707201688E-2</v>
          </cell>
          <cell r="C334">
            <v>3.5006984798155297E-2</v>
          </cell>
          <cell r="D334">
            <v>1.7345537054679769E-2</v>
          </cell>
          <cell r="E334">
            <v>1.7947653333127801E-2</v>
          </cell>
          <cell r="F334">
            <v>2.7167612535708329E-2</v>
          </cell>
          <cell r="G334">
            <v>2.7879959865506749E-2</v>
          </cell>
          <cell r="H334">
            <v>1.313724282770847E-2</v>
          </cell>
          <cell r="I334">
            <v>1.3332673744690569E-2</v>
          </cell>
        </row>
        <row r="335">
          <cell r="B335">
            <v>0.10384470988065431</v>
          </cell>
          <cell r="C335">
            <v>9.9618614144031628E-2</v>
          </cell>
          <cell r="D335">
            <v>4.9531508373234508E-2</v>
          </cell>
          <cell r="E335">
            <v>4.9610982585530088E-2</v>
          </cell>
          <cell r="F335">
            <v>8.3936899943689261E-2</v>
          </cell>
          <cell r="G335">
            <v>7.9438892726165264E-2</v>
          </cell>
          <cell r="H335">
            <v>3.6730440668080087E-2</v>
          </cell>
          <cell r="I335">
            <v>3.6631973960162122E-2</v>
          </cell>
        </row>
        <row r="336">
          <cell r="B336">
            <v>8.8914445644403359E-2</v>
          </cell>
          <cell r="C336">
            <v>9.411123069576352E-2</v>
          </cell>
          <cell r="D336">
            <v>4.8835329425597818E-2</v>
          </cell>
          <cell r="E336">
            <v>4.8912745744727509E-2</v>
          </cell>
          <cell r="F336">
            <v>6.9850607027961906E-2</v>
          </cell>
          <cell r="G336">
            <v>7.4656019372401169E-2</v>
          </cell>
          <cell r="H336">
            <v>3.115434267748832E-2</v>
          </cell>
          <cell r="I336">
            <v>3.1959040275145081E-2</v>
          </cell>
        </row>
        <row r="337">
          <cell r="B337">
            <v>6.9730406342182361E-2</v>
          </cell>
          <cell r="C337">
            <v>6.3876517120539822E-2</v>
          </cell>
          <cell r="D337">
            <v>3.3237661062242532E-2</v>
          </cell>
          <cell r="E337">
            <v>3.3444675923782259E-2</v>
          </cell>
          <cell r="F337">
            <v>5.5357890569810421E-2</v>
          </cell>
          <cell r="G337">
            <v>5.1186637721797462E-2</v>
          </cell>
          <cell r="H337">
            <v>2.333033901266687E-2</v>
          </cell>
          <cell r="I337">
            <v>2.4351931648685959E-2</v>
          </cell>
        </row>
        <row r="338">
          <cell r="B338">
            <v>3.719068643203479E-2</v>
          </cell>
          <cell r="C338">
            <v>3.3947164844838951E-2</v>
          </cell>
          <cell r="D338">
            <v>1.68685583294498E-2</v>
          </cell>
          <cell r="E338">
            <v>1.6748945519326802E-2</v>
          </cell>
          <cell r="F338">
            <v>2.9304932952221051E-2</v>
          </cell>
          <cell r="G338">
            <v>2.7092566799107761E-2</v>
          </cell>
          <cell r="H338">
            <v>1.131400788596868E-2</v>
          </cell>
          <cell r="I338">
            <v>1.106523552807433E-2</v>
          </cell>
        </row>
        <row r="339">
          <cell r="B339">
            <v>0.1028962726562335</v>
          </cell>
          <cell r="C339">
            <v>8.525772033345054E-2</v>
          </cell>
          <cell r="D339">
            <v>4.1933014407201707E-2</v>
          </cell>
          <cell r="E339">
            <v>4.1950750937264539E-2</v>
          </cell>
          <cell r="F339">
            <v>8.257694698688843E-2</v>
          </cell>
          <cell r="G339">
            <v>6.8404694962410306E-2</v>
          </cell>
          <cell r="H339">
            <v>2.8185408931652039E-2</v>
          </cell>
          <cell r="I339">
            <v>3.0251946251196909E-2</v>
          </cell>
        </row>
        <row r="340">
          <cell r="B340">
            <v>0.1116720925765062</v>
          </cell>
          <cell r="C340">
            <v>0.1073346762351164</v>
          </cell>
          <cell r="D340">
            <v>5.3883402008583353E-2</v>
          </cell>
          <cell r="E340">
            <v>5.3947092916230219E-2</v>
          </cell>
          <cell r="F340">
            <v>9.0809890889399919E-2</v>
          </cell>
          <cell r="G340">
            <v>8.7568562062223021E-2</v>
          </cell>
          <cell r="H340">
            <v>4.4817194718170347E-2</v>
          </cell>
          <cell r="I340">
            <v>4.3347896283678258E-2</v>
          </cell>
        </row>
        <row r="341">
          <cell r="B341">
            <v>1.6943712610948691E-2</v>
          </cell>
          <cell r="C341">
            <v>2.0319636017729341E-2</v>
          </cell>
          <cell r="D341">
            <v>8.3981718693701725E-3</v>
          </cell>
          <cell r="E341">
            <v>8.9623255114739155E-3</v>
          </cell>
          <cell r="F341">
            <v>1.3156343520176901E-2</v>
          </cell>
          <cell r="G341">
            <v>1.642096577695263E-2</v>
          </cell>
          <cell r="H341">
            <v>5.6634190699478369E-3</v>
          </cell>
          <cell r="I341">
            <v>6.0561044639628704E-3</v>
          </cell>
        </row>
        <row r="342">
          <cell r="B342">
            <v>9.8935518898611075E-2</v>
          </cell>
          <cell r="C342">
            <v>8.7267973647341068E-2</v>
          </cell>
          <cell r="D342">
            <v>4.054944982533662E-2</v>
          </cell>
          <cell r="E342">
            <v>4.0771108268913378E-2</v>
          </cell>
          <cell r="F342">
            <v>7.9569580468215231E-2</v>
          </cell>
          <cell r="G342">
            <v>6.9871054525269594E-2</v>
          </cell>
          <cell r="H342">
            <v>2.962179185838619E-2</v>
          </cell>
          <cell r="I342">
            <v>2.8071289700879909E-2</v>
          </cell>
        </row>
        <row r="343">
          <cell r="B343">
            <v>2.450014728729313E-2</v>
          </cell>
          <cell r="C343">
            <v>2.4392187380162089E-2</v>
          </cell>
          <cell r="D343">
            <v>1.152210557270575E-2</v>
          </cell>
          <cell r="E343">
            <v>1.166934716210071E-2</v>
          </cell>
          <cell r="F343">
            <v>1.9555195447066898E-2</v>
          </cell>
          <cell r="G343">
            <v>1.9241177629004329E-2</v>
          </cell>
          <cell r="H343">
            <v>8.318221771723899E-3</v>
          </cell>
          <cell r="I343">
            <v>9.0465048971282869E-3</v>
          </cell>
        </row>
        <row r="344">
          <cell r="B344">
            <v>9.1765810488219593E-2</v>
          </cell>
          <cell r="C344">
            <v>8.875038173579787E-2</v>
          </cell>
          <cell r="D344">
            <v>4.8270215871366921E-2</v>
          </cell>
          <cell r="E344">
            <v>4.8320434611892539E-2</v>
          </cell>
          <cell r="F344">
            <v>7.3043315849612198E-2</v>
          </cell>
          <cell r="G344">
            <v>7.1586611753742826E-2</v>
          </cell>
          <cell r="H344">
            <v>3.3298957098927509E-2</v>
          </cell>
          <cell r="I344">
            <v>3.3306134519069691E-2</v>
          </cell>
        </row>
        <row r="345">
          <cell r="B345">
            <v>4.8306803261368457E-2</v>
          </cell>
          <cell r="C345">
            <v>4.47459568384313E-2</v>
          </cell>
          <cell r="D345">
            <v>2.332748485686157E-2</v>
          </cell>
          <cell r="E345">
            <v>2.3635158008531821E-2</v>
          </cell>
          <cell r="F345">
            <v>3.7923554804864062E-2</v>
          </cell>
          <cell r="G345">
            <v>3.5675491570251912E-2</v>
          </cell>
          <cell r="H345">
            <v>1.788135473958892E-2</v>
          </cell>
          <cell r="I345">
            <v>1.6036732914138301E-2</v>
          </cell>
        </row>
        <row r="346">
          <cell r="B346">
            <v>9.5095180423499098E-2</v>
          </cell>
          <cell r="C346">
            <v>0.1005170326286334</v>
          </cell>
          <cell r="D346">
            <v>5.1469696550429912E-2</v>
          </cell>
          <cell r="E346">
            <v>5.1522345974467559E-2</v>
          </cell>
          <cell r="F346">
            <v>7.6117673919282258E-2</v>
          </cell>
          <cell r="G346">
            <v>8.023926021973235E-2</v>
          </cell>
          <cell r="H346">
            <v>3.6712919190321401E-2</v>
          </cell>
          <cell r="I346">
            <v>3.9130487543958307E-2</v>
          </cell>
        </row>
        <row r="347">
          <cell r="B347">
            <v>0.13285867347318231</v>
          </cell>
          <cell r="C347">
            <v>0.11319843428395369</v>
          </cell>
          <cell r="D347">
            <v>5.194201205128865E-2</v>
          </cell>
          <cell r="E347">
            <v>5.1927267384645918E-2</v>
          </cell>
          <cell r="F347">
            <v>0.1074881423564682</v>
          </cell>
          <cell r="G347">
            <v>9.1620221078231867E-2</v>
          </cell>
          <cell r="H347">
            <v>3.63925052619496E-2</v>
          </cell>
          <cell r="I347">
            <v>3.7086046368710532E-2</v>
          </cell>
        </row>
        <row r="348">
          <cell r="B348">
            <v>0.14951867138436209</v>
          </cell>
          <cell r="C348">
            <v>0.13443090265452681</v>
          </cell>
          <cell r="D348">
            <v>8.1122598591027953E-2</v>
          </cell>
          <cell r="E348">
            <v>7.4359520853873401E-2</v>
          </cell>
          <cell r="F348">
            <v>0.1218392694144417</v>
          </cell>
          <cell r="G348">
            <v>0.1079436498678467</v>
          </cell>
          <cell r="H348">
            <v>4.7696425095927822E-2</v>
          </cell>
          <cell r="I348">
            <v>5.0033522987895158E-2</v>
          </cell>
        </row>
        <row r="349">
          <cell r="B349">
            <v>7.09879941031787E-2</v>
          </cell>
          <cell r="C349">
            <v>6.7898337959315228E-2</v>
          </cell>
          <cell r="D349">
            <v>3.2410181041904448E-2</v>
          </cell>
          <cell r="E349">
            <v>3.2387328119679523E-2</v>
          </cell>
          <cell r="F349">
            <v>5.7175098725895032E-2</v>
          </cell>
          <cell r="G349">
            <v>5.4418377479961297E-2</v>
          </cell>
          <cell r="H349">
            <v>2.350334734353279E-2</v>
          </cell>
          <cell r="I349">
            <v>2.4738598187968669E-2</v>
          </cell>
        </row>
        <row r="350">
          <cell r="B350">
            <v>0.1469243865191957</v>
          </cell>
          <cell r="C350">
            <v>0.1416686479119359</v>
          </cell>
          <cell r="D350">
            <v>7.1989206202912159E-2</v>
          </cell>
          <cell r="E350">
            <v>7.2002662272288992E-2</v>
          </cell>
          <cell r="F350">
            <v>0.11667298886329409</v>
          </cell>
          <cell r="G350">
            <v>0.113397994209378</v>
          </cell>
          <cell r="H350">
            <v>5.5734594037621238E-2</v>
          </cell>
          <cell r="I350">
            <v>5.587058342825918E-2</v>
          </cell>
        </row>
        <row r="351">
          <cell r="B351">
            <v>4.6268826986410987E-2</v>
          </cell>
          <cell r="C351">
            <v>4.6602152311347407E-2</v>
          </cell>
          <cell r="D351">
            <v>2.1326219108864439E-2</v>
          </cell>
          <cell r="E351">
            <v>2.1399561900406091E-2</v>
          </cell>
          <cell r="F351">
            <v>3.7007189890342393E-2</v>
          </cell>
          <cell r="G351">
            <v>3.6774888407418868E-2</v>
          </cell>
          <cell r="H351">
            <v>1.514346913758919E-2</v>
          </cell>
          <cell r="I351">
            <v>1.5714715975636451E-2</v>
          </cell>
        </row>
        <row r="352">
          <cell r="B352">
            <v>3.5502640423027053E-2</v>
          </cell>
          <cell r="C352">
            <v>3.3573846271459158E-2</v>
          </cell>
          <cell r="D352">
            <v>1.6273859559982552E-2</v>
          </cell>
          <cell r="E352">
            <v>1.6491372374624669E-2</v>
          </cell>
          <cell r="F352">
            <v>2.882739621748933E-2</v>
          </cell>
          <cell r="G352">
            <v>2.725508264026353E-2</v>
          </cell>
          <cell r="H352">
            <v>1.175614203400456E-2</v>
          </cell>
          <cell r="I352">
            <v>1.207507980438456E-2</v>
          </cell>
        </row>
        <row r="353">
          <cell r="B353">
            <v>0.13450877656622259</v>
          </cell>
          <cell r="C353">
            <v>0.1293936139155967</v>
          </cell>
          <cell r="D353">
            <v>5.8564357130151318E-2</v>
          </cell>
          <cell r="E353">
            <v>5.8628962632226431E-2</v>
          </cell>
          <cell r="F353">
            <v>0.1085285155997955</v>
          </cell>
          <cell r="G353">
            <v>0.10399419837133279</v>
          </cell>
          <cell r="H353">
            <v>4.3148850922490371E-2</v>
          </cell>
          <cell r="I353">
            <v>4.2881174224901113E-2</v>
          </cell>
        </row>
        <row r="354">
          <cell r="B354">
            <v>0.1334239997601899</v>
          </cell>
          <cell r="C354">
            <v>0.1141979226351275</v>
          </cell>
          <cell r="D354">
            <v>5.6870495898493877E-2</v>
          </cell>
          <cell r="E354">
            <v>5.6991035085028813E-2</v>
          </cell>
          <cell r="F354">
            <v>0.10619627630386159</v>
          </cell>
          <cell r="G354">
            <v>9.2139765491839956E-2</v>
          </cell>
          <cell r="H354">
            <v>3.8876341224263651E-2</v>
          </cell>
          <cell r="I354">
            <v>3.9384549637852193E-2</v>
          </cell>
        </row>
        <row r="355">
          <cell r="B355">
            <v>1.6324330796531089E-2</v>
          </cell>
          <cell r="C355">
            <v>1.373075937068049E-2</v>
          </cell>
          <cell r="D355">
            <v>4.3817430998797438E-3</v>
          </cell>
          <cell r="E355">
            <v>5.3912982605214621E-3</v>
          </cell>
          <cell r="F355">
            <v>1.322223508856553E-2</v>
          </cell>
          <cell r="G355">
            <v>1.0989155841908691E-2</v>
          </cell>
          <cell r="H355">
            <v>3.382854110390748E-3</v>
          </cell>
          <cell r="I355">
            <v>3.9839093799661791E-3</v>
          </cell>
        </row>
        <row r="356">
          <cell r="B356">
            <v>0.11320095883493229</v>
          </cell>
          <cell r="C356">
            <v>0.11426604349090019</v>
          </cell>
          <cell r="D356">
            <v>5.9827864676275128E-2</v>
          </cell>
          <cell r="E356">
            <v>5.9911682938838973E-2</v>
          </cell>
          <cell r="F356">
            <v>8.9396047569073364E-2</v>
          </cell>
          <cell r="G356">
            <v>9.176417657107161E-2</v>
          </cell>
          <cell r="H356">
            <v>3.9733656048297449E-2</v>
          </cell>
          <cell r="I356">
            <v>3.6768874251237593E-2</v>
          </cell>
        </row>
        <row r="357">
          <cell r="B357">
            <v>0.13596299033023901</v>
          </cell>
          <cell r="C357">
            <v>0.1415112399278507</v>
          </cell>
          <cell r="D357">
            <v>6.9058141465513145E-2</v>
          </cell>
          <cell r="E357">
            <v>6.9111675179297602E-2</v>
          </cell>
          <cell r="F357">
            <v>0.1079148392256669</v>
          </cell>
          <cell r="G357">
            <v>0.111882764430658</v>
          </cell>
          <cell r="H357">
            <v>4.836843785856839E-2</v>
          </cell>
          <cell r="I357">
            <v>4.7661584364819029E-2</v>
          </cell>
        </row>
        <row r="358">
          <cell r="B358">
            <v>7.5373156656882531E-2</v>
          </cell>
          <cell r="C358">
            <v>8.3634798556808249E-2</v>
          </cell>
          <cell r="D358">
            <v>4.2845435431635069E-2</v>
          </cell>
          <cell r="E358">
            <v>4.2843924605520382E-2</v>
          </cell>
          <cell r="F358">
            <v>5.9123550475328232E-2</v>
          </cell>
          <cell r="G358">
            <v>6.6756508384013757E-2</v>
          </cell>
          <cell r="H358">
            <v>2.90589550137107E-2</v>
          </cell>
          <cell r="I358">
            <v>2.7289290921486579E-2</v>
          </cell>
        </row>
        <row r="359">
          <cell r="B359">
            <v>0.1493176265146805</v>
          </cell>
          <cell r="C359">
            <v>0.1612122196110094</v>
          </cell>
          <cell r="D359">
            <v>7.1256206835231539E-2</v>
          </cell>
          <cell r="E359">
            <v>7.4270042503984446E-2</v>
          </cell>
          <cell r="F359">
            <v>0.1181246921890516</v>
          </cell>
          <cell r="G359">
            <v>0.12731176086842169</v>
          </cell>
          <cell r="H359">
            <v>4.3173776557205723E-2</v>
          </cell>
          <cell r="I359">
            <v>4.7837402323077462E-2</v>
          </cell>
        </row>
        <row r="360">
          <cell r="B360">
            <v>0.10398926788255521</v>
          </cell>
          <cell r="C360">
            <v>9.0088186999199488E-2</v>
          </cell>
          <cell r="D360">
            <v>4.2315358835927852E-2</v>
          </cell>
          <cell r="E360">
            <v>4.2470510445557982E-2</v>
          </cell>
          <cell r="F360">
            <v>8.4181767703591356E-2</v>
          </cell>
          <cell r="G360">
            <v>7.2390850099564655E-2</v>
          </cell>
          <cell r="H360">
            <v>2.9007290322541769E-2</v>
          </cell>
          <cell r="I360">
            <v>2.8810377916459112E-2</v>
          </cell>
        </row>
        <row r="361">
          <cell r="B361">
            <v>3.5657748088147617E-2</v>
          </cell>
          <cell r="C361">
            <v>3.6388377562629852E-2</v>
          </cell>
          <cell r="D361">
            <v>1.762797845237515E-2</v>
          </cell>
          <cell r="E361">
            <v>1.795193649677403E-2</v>
          </cell>
          <cell r="F361">
            <v>2.8726706805885849E-2</v>
          </cell>
          <cell r="G361">
            <v>2.8965257294740709E-2</v>
          </cell>
          <cell r="H361">
            <v>1.133437963784607E-2</v>
          </cell>
          <cell r="I361">
            <v>1.1986031021256669E-2</v>
          </cell>
        </row>
        <row r="362">
          <cell r="B362">
            <v>0.14231685261535509</v>
          </cell>
          <cell r="C362">
            <v>0.1426196357778316</v>
          </cell>
          <cell r="D362">
            <v>6.3126631163405028E-2</v>
          </cell>
          <cell r="E362">
            <v>6.3153100059097605E-2</v>
          </cell>
          <cell r="F362">
            <v>0.1175048497419144</v>
          </cell>
          <cell r="G362">
            <v>0.11547421689448489</v>
          </cell>
          <cell r="H362">
            <v>4.8233515130774132E-2</v>
          </cell>
          <cell r="I362">
            <v>4.867238258283324E-2</v>
          </cell>
        </row>
        <row r="363">
          <cell r="B363">
            <v>3.598443208060588E-2</v>
          </cell>
          <cell r="C363">
            <v>3.465919614084359E-2</v>
          </cell>
          <cell r="D363">
            <v>1.5541180463512929E-2</v>
          </cell>
          <cell r="E363">
            <v>1.5839970116231429E-2</v>
          </cell>
          <cell r="F363">
            <v>2.8858782541422281E-2</v>
          </cell>
          <cell r="G363">
            <v>2.7647305405115709E-2</v>
          </cell>
          <cell r="H363">
            <v>1.213948231937621E-2</v>
          </cell>
          <cell r="I363">
            <v>1.219149332038624E-2</v>
          </cell>
        </row>
        <row r="364">
          <cell r="B364">
            <v>0.1370517060009131</v>
          </cell>
          <cell r="C364">
            <v>0.13454396460965209</v>
          </cell>
          <cell r="D364">
            <v>6.5153649619757545E-2</v>
          </cell>
          <cell r="E364">
            <v>6.5173520301647775E-2</v>
          </cell>
          <cell r="F364">
            <v>0.1085203576885001</v>
          </cell>
          <cell r="G364">
            <v>0.10784500590893931</v>
          </cell>
          <cell r="H364">
            <v>4.0973766266221748E-2</v>
          </cell>
          <cell r="I364">
            <v>4.3119621611744742E-2</v>
          </cell>
        </row>
        <row r="365">
          <cell r="B365">
            <v>0.1089489268505953</v>
          </cell>
          <cell r="C365">
            <v>9.1019765185759896E-2</v>
          </cell>
          <cell r="D365">
            <v>4.8659077011375763E-2</v>
          </cell>
          <cell r="E365">
            <v>4.8642363862982027E-2</v>
          </cell>
          <cell r="F365">
            <v>8.8235901225103872E-2</v>
          </cell>
          <cell r="G365">
            <v>7.293881192977282E-2</v>
          </cell>
          <cell r="H365">
            <v>2.88531313673831E-2</v>
          </cell>
          <cell r="I365">
            <v>3.015920648568881E-2</v>
          </cell>
        </row>
        <row r="366">
          <cell r="B366">
            <v>5.1213198192721889E-2</v>
          </cell>
          <cell r="C366">
            <v>4.7725001227262802E-2</v>
          </cell>
          <cell r="D366">
            <v>2.2971934447160849E-2</v>
          </cell>
          <cell r="E366">
            <v>2.2897966526554629E-2</v>
          </cell>
          <cell r="F366">
            <v>4.1157387067679838E-2</v>
          </cell>
          <cell r="G366">
            <v>3.8898661374652567E-2</v>
          </cell>
          <cell r="H366">
            <v>1.7433091896321511E-2</v>
          </cell>
          <cell r="I366">
            <v>1.650571399119807E-2</v>
          </cell>
        </row>
        <row r="367">
          <cell r="B367">
            <v>0.16652952673088611</v>
          </cell>
          <cell r="C367">
            <v>0.1628347254708094</v>
          </cell>
          <cell r="D367">
            <v>8.1201528913584162E-2</v>
          </cell>
          <cell r="E367">
            <v>8.4731858679882366E-2</v>
          </cell>
          <cell r="F367">
            <v>0.13321401624242679</v>
          </cell>
          <cell r="G367">
            <v>0.13030772103595131</v>
          </cell>
          <cell r="H367">
            <v>6.1443787083343707E-2</v>
          </cell>
          <cell r="I367">
            <v>6.5161278457833413E-2</v>
          </cell>
        </row>
        <row r="368">
          <cell r="B368">
            <v>0.11622056922067189</v>
          </cell>
          <cell r="C368">
            <v>0.108167460808324</v>
          </cell>
          <cell r="D368">
            <v>5.4280327956310832E-2</v>
          </cell>
          <cell r="E368">
            <v>5.4426584319346133E-2</v>
          </cell>
          <cell r="F368">
            <v>9.3057802363578246E-2</v>
          </cell>
          <cell r="G368">
            <v>8.593276615355995E-2</v>
          </cell>
          <cell r="H368">
            <v>3.3919212816202027E-2</v>
          </cell>
          <cell r="I368">
            <v>3.5894797648496922E-2</v>
          </cell>
        </row>
        <row r="369">
          <cell r="B369">
            <v>0.1251501948323378</v>
          </cell>
          <cell r="C369">
            <v>0.13610899425822051</v>
          </cell>
          <cell r="D369">
            <v>7.2005453190453206E-2</v>
          </cell>
          <cell r="E369">
            <v>7.2017704237288746E-2</v>
          </cell>
          <cell r="F369">
            <v>0.10110181727333591</v>
          </cell>
          <cell r="G369">
            <v>0.1104991389009376</v>
          </cell>
          <cell r="H369">
            <v>5.2008646692661177E-2</v>
          </cell>
          <cell r="I369">
            <v>4.9522620585082673E-2</v>
          </cell>
        </row>
        <row r="370">
          <cell r="B370">
            <v>8.0336701567119306E-2</v>
          </cell>
          <cell r="C370">
            <v>7.747560012483759E-2</v>
          </cell>
          <cell r="D370">
            <v>4.6316608726763693E-2</v>
          </cell>
          <cell r="E370">
            <v>4.6428494303142998E-2</v>
          </cell>
          <cell r="F370">
            <v>6.3225104483920436E-2</v>
          </cell>
          <cell r="G370">
            <v>6.2006030280968717E-2</v>
          </cell>
          <cell r="H370">
            <v>2.7776131067327979E-2</v>
          </cell>
          <cell r="I370">
            <v>2.7973005924587891E-2</v>
          </cell>
        </row>
        <row r="371">
          <cell r="B371">
            <v>0.1094723305142839</v>
          </cell>
          <cell r="C371">
            <v>8.8225732075180238E-2</v>
          </cell>
          <cell r="D371">
            <v>4.5680940203596858E-2</v>
          </cell>
          <cell r="E371">
            <v>4.5711670567808102E-2</v>
          </cell>
          <cell r="F371">
            <v>8.6138240582249601E-2</v>
          </cell>
          <cell r="G371">
            <v>7.0388383517452677E-2</v>
          </cell>
          <cell r="H371">
            <v>2.8015433362715871E-2</v>
          </cell>
          <cell r="I371">
            <v>3.1782693695908359E-2</v>
          </cell>
        </row>
        <row r="372">
          <cell r="B372">
            <v>0.1067888518255443</v>
          </cell>
          <cell r="C372">
            <v>0.1113840254426004</v>
          </cell>
          <cell r="D372">
            <v>5.6143970451642398E-2</v>
          </cell>
          <cell r="E372">
            <v>5.6178503062022517E-2</v>
          </cell>
          <cell r="F372">
            <v>8.4418451666601765E-2</v>
          </cell>
          <cell r="G372">
            <v>8.8856012813022384E-2</v>
          </cell>
          <cell r="H372">
            <v>3.995938569859956E-2</v>
          </cell>
          <cell r="I372">
            <v>3.760630532290811E-2</v>
          </cell>
        </row>
        <row r="373">
          <cell r="B373">
            <v>1.4512203534363459E-2</v>
          </cell>
          <cell r="C373">
            <v>1.4479974164677809E-2</v>
          </cell>
          <cell r="D373">
            <v>6.3845200128476226E-3</v>
          </cell>
          <cell r="E373">
            <v>7.1596635302903257E-3</v>
          </cell>
          <cell r="F373">
            <v>1.165748025264437E-2</v>
          </cell>
          <cell r="G373">
            <v>1.132324710696078E-2</v>
          </cell>
          <cell r="H373">
            <v>4.1707561721154463E-3</v>
          </cell>
          <cell r="I373">
            <v>4.789922687919012E-3</v>
          </cell>
        </row>
        <row r="374">
          <cell r="B374">
            <v>0.16048223388045141</v>
          </cell>
          <cell r="C374">
            <v>0.14047917242587191</v>
          </cell>
          <cell r="D374">
            <v>6.7910390307752103E-2</v>
          </cell>
          <cell r="E374">
            <v>6.794401303564343E-2</v>
          </cell>
          <cell r="F374">
            <v>0.1304962071820045</v>
          </cell>
          <cell r="G374">
            <v>0.11266091113040511</v>
          </cell>
          <cell r="H374">
            <v>4.2996847660488953E-2</v>
          </cell>
          <cell r="I374">
            <v>4.3998844008771673E-2</v>
          </cell>
        </row>
        <row r="375">
          <cell r="B375">
            <v>4.9653824221907221E-2</v>
          </cell>
          <cell r="C375">
            <v>5.9095617387727208E-2</v>
          </cell>
          <cell r="D375">
            <v>3.0418599493055091E-2</v>
          </cell>
          <cell r="E375">
            <v>3.0538884547044062E-2</v>
          </cell>
          <cell r="F375">
            <v>4.0076379322042603E-2</v>
          </cell>
          <cell r="G375">
            <v>4.7072907292607262E-2</v>
          </cell>
          <cell r="H375">
            <v>1.6715156835834299E-2</v>
          </cell>
          <cell r="I375">
            <v>1.8464847726327518E-2</v>
          </cell>
        </row>
        <row r="376">
          <cell r="B376">
            <v>8.8227335411484392E-2</v>
          </cell>
          <cell r="C376">
            <v>8.2136170561385197E-2</v>
          </cell>
          <cell r="D376">
            <v>4.0867271441616448E-2</v>
          </cell>
          <cell r="E376">
            <v>4.1021603289884932E-2</v>
          </cell>
          <cell r="F376">
            <v>7.0253877029358147E-2</v>
          </cell>
          <cell r="G376">
            <v>6.6469890933350484E-2</v>
          </cell>
          <cell r="H376">
            <v>3.0645259436387431E-2</v>
          </cell>
          <cell r="I376">
            <v>3.107093722235486E-2</v>
          </cell>
        </row>
        <row r="377">
          <cell r="B377">
            <v>0.14861591048603029</v>
          </cell>
          <cell r="C377">
            <v>0.14619238079212729</v>
          </cell>
          <cell r="D377">
            <v>7.4722842471606807E-2</v>
          </cell>
          <cell r="E377">
            <v>7.4742419367901727E-2</v>
          </cell>
          <cell r="F377">
            <v>0.1155561112498078</v>
          </cell>
          <cell r="G377">
            <v>0.1141845010092024</v>
          </cell>
          <cell r="H377">
            <v>5.1027364163760101E-2</v>
          </cell>
          <cell r="I377">
            <v>5.3415225479269003E-2</v>
          </cell>
        </row>
        <row r="378">
          <cell r="B378">
            <v>1.9401502305885169E-2</v>
          </cell>
          <cell r="C378">
            <v>2.0702396292180989E-2</v>
          </cell>
          <cell r="D378">
            <v>8.9350752398399229E-3</v>
          </cell>
          <cell r="E378">
            <v>9.4817731638035044E-3</v>
          </cell>
          <cell r="F378">
            <v>1.5341336809206929E-2</v>
          </cell>
          <cell r="G378">
            <v>1.6414339123345872E-2</v>
          </cell>
          <cell r="H378">
            <v>6.3366997130980176E-3</v>
          </cell>
          <cell r="I378">
            <v>6.8068007106346952E-3</v>
          </cell>
        </row>
        <row r="379">
          <cell r="B379">
            <v>7.3483527821245426E-2</v>
          </cell>
          <cell r="C379">
            <v>7.3162832839492001E-2</v>
          </cell>
          <cell r="D379">
            <v>3.4983581248466913E-2</v>
          </cell>
          <cell r="E379">
            <v>3.5048358388550138E-2</v>
          </cell>
          <cell r="F379">
            <v>5.8357917752894742E-2</v>
          </cell>
          <cell r="G379">
            <v>5.8746784844169439E-2</v>
          </cell>
          <cell r="H379">
            <v>2.400395194525811E-2</v>
          </cell>
          <cell r="I379">
            <v>2.5154947920116601E-2</v>
          </cell>
        </row>
        <row r="380">
          <cell r="B380">
            <v>8.9641080259677139E-2</v>
          </cell>
          <cell r="C380">
            <v>9.0234350826184223E-2</v>
          </cell>
          <cell r="D380">
            <v>4.1983695866405622E-2</v>
          </cell>
          <cell r="E380">
            <v>4.2086599303931542E-2</v>
          </cell>
          <cell r="F380">
            <v>7.2581346354562065E-2</v>
          </cell>
          <cell r="G380">
            <v>7.2123667329068039E-2</v>
          </cell>
          <cell r="H380">
            <v>2.188418389267965E-2</v>
          </cell>
          <cell r="I380">
            <v>2.489599553388645E-2</v>
          </cell>
        </row>
        <row r="381">
          <cell r="B381">
            <v>0.12697570497859659</v>
          </cell>
          <cell r="C381">
            <v>0.12698667739678871</v>
          </cell>
          <cell r="D381">
            <v>6.0784346733296621E-2</v>
          </cell>
          <cell r="E381">
            <v>6.0881047282381161E-2</v>
          </cell>
          <cell r="F381">
            <v>0.1039159068021521</v>
          </cell>
          <cell r="G381">
            <v>0.1032949015892982</v>
          </cell>
          <cell r="H381">
            <v>4.3957506821543077E-2</v>
          </cell>
          <cell r="I381">
            <v>4.3944521014709748E-2</v>
          </cell>
        </row>
        <row r="382">
          <cell r="B382">
            <v>0.16504664098979591</v>
          </cell>
          <cell r="C382">
            <v>0.16270788560275101</v>
          </cell>
          <cell r="D382">
            <v>7.7638369013795602E-2</v>
          </cell>
          <cell r="E382">
            <v>8.0923883463090679E-2</v>
          </cell>
          <cell r="F382">
            <v>0.12925644653954879</v>
          </cell>
          <cell r="G382">
            <v>0.1284489927482981</v>
          </cell>
          <cell r="H382">
            <v>4.9513243872999962E-2</v>
          </cell>
          <cell r="I382">
            <v>5.6841077306693293E-2</v>
          </cell>
        </row>
        <row r="383">
          <cell r="B383">
            <v>0.14181450047844291</v>
          </cell>
          <cell r="C383">
            <v>0.13430857695391599</v>
          </cell>
          <cell r="D383">
            <v>6.7879673396786494E-2</v>
          </cell>
          <cell r="E383">
            <v>6.7899445198809819E-2</v>
          </cell>
          <cell r="F383">
            <v>0.1149802917989233</v>
          </cell>
          <cell r="G383">
            <v>0.10675995699730211</v>
          </cell>
          <cell r="H383">
            <v>4.3532711768549878E-2</v>
          </cell>
          <cell r="I383">
            <v>4.633140856962855E-2</v>
          </cell>
        </row>
        <row r="384">
          <cell r="B384">
            <v>4.9680851142826971E-2</v>
          </cell>
          <cell r="C384">
            <v>4.7282712436781428E-2</v>
          </cell>
          <cell r="D384">
            <v>2.1771315670703839E-2</v>
          </cell>
          <cell r="E384">
            <v>2.1984824745677301E-2</v>
          </cell>
          <cell r="F384">
            <v>3.9862924434213097E-2</v>
          </cell>
          <cell r="G384">
            <v>3.7958686106976912E-2</v>
          </cell>
          <cell r="H384">
            <v>1.5317536149394521E-2</v>
          </cell>
          <cell r="I384">
            <v>1.6826287452541541E-2</v>
          </cell>
        </row>
        <row r="385">
          <cell r="B385">
            <v>0.1167529439215621</v>
          </cell>
          <cell r="C385">
            <v>9.2518806091011332E-2</v>
          </cell>
          <cell r="D385">
            <v>4.5053098932928533E-2</v>
          </cell>
          <cell r="E385">
            <v>4.5127374193713307E-2</v>
          </cell>
          <cell r="F385">
            <v>9.176587223740286E-2</v>
          </cell>
          <cell r="G385">
            <v>7.3793157282993863E-2</v>
          </cell>
          <cell r="H385">
            <v>3.459547450220038E-2</v>
          </cell>
          <cell r="I385">
            <v>3.1849206212824083E-2</v>
          </cell>
        </row>
        <row r="386">
          <cell r="B386">
            <v>0.1153058265159099</v>
          </cell>
          <cell r="C386">
            <v>8.9169745425875274E-2</v>
          </cell>
          <cell r="D386">
            <v>4.3302191543438423E-2</v>
          </cell>
          <cell r="E386">
            <v>4.3341294602564417E-2</v>
          </cell>
          <cell r="F386">
            <v>9.076078466019101E-2</v>
          </cell>
          <cell r="G386">
            <v>7.1016650164622108E-2</v>
          </cell>
          <cell r="H386">
            <v>2.7503546302996389E-2</v>
          </cell>
          <cell r="I386">
            <v>2.999695525952862E-2</v>
          </cell>
        </row>
        <row r="387">
          <cell r="B387">
            <v>7.9146108257231076E-2</v>
          </cell>
          <cell r="C387">
            <v>6.4936744806878E-2</v>
          </cell>
          <cell r="D387">
            <v>3.2151055065439103E-2</v>
          </cell>
          <cell r="E387">
            <v>3.2244630292189991E-2</v>
          </cell>
          <cell r="F387">
            <v>6.3971961404730146E-2</v>
          </cell>
          <cell r="G387">
            <v>5.2156885341024188E-2</v>
          </cell>
          <cell r="H387">
            <v>2.1172929582040381E-2</v>
          </cell>
          <cell r="I387">
            <v>2.280167124620237E-2</v>
          </cell>
        </row>
        <row r="388">
          <cell r="B388">
            <v>0.10068580693361159</v>
          </cell>
          <cell r="C388">
            <v>8.9662495478423559E-2</v>
          </cell>
          <cell r="D388">
            <v>4.3980242365780742E-2</v>
          </cell>
          <cell r="E388">
            <v>4.4044863434593413E-2</v>
          </cell>
          <cell r="F388">
            <v>7.9545333606001842E-2</v>
          </cell>
          <cell r="G388">
            <v>7.1493067742618432E-2</v>
          </cell>
          <cell r="H388">
            <v>3.2676068954719278E-2</v>
          </cell>
          <cell r="I388">
            <v>3.0082511592818259E-2</v>
          </cell>
        </row>
        <row r="389">
          <cell r="B389">
            <v>0.1082058575176154</v>
          </cell>
          <cell r="C389">
            <v>0.1029039574332667</v>
          </cell>
          <cell r="D389">
            <v>5.1390467995261133E-2</v>
          </cell>
          <cell r="E389">
            <v>5.1473676199276397E-2</v>
          </cell>
          <cell r="F389">
            <v>8.804569864905859E-2</v>
          </cell>
          <cell r="G389">
            <v>8.2183536040625824E-2</v>
          </cell>
          <cell r="H389">
            <v>3.1210803230902261E-2</v>
          </cell>
          <cell r="I389">
            <v>3.2763942952309492E-2</v>
          </cell>
        </row>
        <row r="390">
          <cell r="B390">
            <v>0.1351416218652135</v>
          </cell>
          <cell r="C390">
            <v>0.1106199814800555</v>
          </cell>
          <cell r="D390">
            <v>5.5721408268884949E-2</v>
          </cell>
          <cell r="E390">
            <v>5.574862185195166E-2</v>
          </cell>
          <cell r="F390">
            <v>0.10745862994178811</v>
          </cell>
          <cell r="G390">
            <v>8.8647330791271364E-2</v>
          </cell>
          <cell r="H390">
            <v>3.8356482275209498E-2</v>
          </cell>
          <cell r="I390">
            <v>3.9642468506266168E-2</v>
          </cell>
        </row>
        <row r="391">
          <cell r="B391">
            <v>0.1242159939800201</v>
          </cell>
          <cell r="C391">
            <v>0.1224166585650409</v>
          </cell>
          <cell r="D391">
            <v>5.7414898750099273E-2</v>
          </cell>
          <cell r="E391">
            <v>5.7472353746223857E-2</v>
          </cell>
          <cell r="F391">
            <v>9.9839102214063988E-2</v>
          </cell>
          <cell r="G391">
            <v>9.7263282000283696E-2</v>
          </cell>
          <cell r="H391">
            <v>4.4805104008331778E-2</v>
          </cell>
          <cell r="I391">
            <v>4.4125732718374902E-2</v>
          </cell>
        </row>
        <row r="392">
          <cell r="B392">
            <v>0.15881679159783199</v>
          </cell>
          <cell r="C392">
            <v>0.14911002503097731</v>
          </cell>
          <cell r="D392">
            <v>7.2934655650030572E-2</v>
          </cell>
          <cell r="E392">
            <v>7.4931613218741921E-2</v>
          </cell>
          <cell r="F392">
            <v>0.12721022427127041</v>
          </cell>
          <cell r="G392">
            <v>0.12108139753102171</v>
          </cell>
          <cell r="H392">
            <v>4.4760838899786458E-2</v>
          </cell>
          <cell r="I392">
            <v>5.0666674274793717E-2</v>
          </cell>
        </row>
        <row r="393">
          <cell r="B393">
            <v>1.4243978946731789E-2</v>
          </cell>
          <cell r="C393">
            <v>1.421766888086947E-2</v>
          </cell>
          <cell r="D393">
            <v>6.6241430561821647E-3</v>
          </cell>
          <cell r="E393">
            <v>7.2801470096983453E-3</v>
          </cell>
          <cell r="F393">
            <v>1.0674557796133719E-2</v>
          </cell>
          <cell r="G393">
            <v>1.111002502212537E-2</v>
          </cell>
          <cell r="H393">
            <v>4.6516010712191859E-3</v>
          </cell>
          <cell r="I393">
            <v>5.1535997403450414E-3</v>
          </cell>
        </row>
        <row r="394">
          <cell r="B394">
            <v>3.3111237110830617E-2</v>
          </cell>
          <cell r="C394">
            <v>3.1107808413970092E-2</v>
          </cell>
          <cell r="D394">
            <v>1.5792530550378471E-2</v>
          </cell>
          <cell r="E394">
            <v>1.605930156232567E-2</v>
          </cell>
          <cell r="F394">
            <v>2.618467792686047E-2</v>
          </cell>
          <cell r="G394">
            <v>2.4663098844096169E-2</v>
          </cell>
          <cell r="H394">
            <v>1.1826395766991869E-2</v>
          </cell>
          <cell r="I394">
            <v>1.13506205970822E-2</v>
          </cell>
        </row>
        <row r="395">
          <cell r="B395">
            <v>0.1612015541168246</v>
          </cell>
          <cell r="C395">
            <v>0.1467670674271413</v>
          </cell>
          <cell r="D395">
            <v>7.6551613245720171E-2</v>
          </cell>
          <cell r="E395">
            <v>7.6580873170641689E-2</v>
          </cell>
          <cell r="F395">
            <v>0.13009171768035749</v>
          </cell>
          <cell r="G395">
            <v>0.11725677871478481</v>
          </cell>
          <cell r="H395">
            <v>6.0070565212907413E-2</v>
          </cell>
          <cell r="I395">
            <v>5.643689830934033E-2</v>
          </cell>
        </row>
        <row r="396">
          <cell r="B396">
            <v>3.124497318465513E-2</v>
          </cell>
          <cell r="C396">
            <v>3.1441727742271608E-2</v>
          </cell>
          <cell r="D396">
            <v>1.6145141770214189E-2</v>
          </cell>
          <cell r="E396">
            <v>1.628619958440684E-2</v>
          </cell>
          <cell r="F396">
            <v>2.4978682281560621E-2</v>
          </cell>
          <cell r="G396">
            <v>2.50743908014174E-2</v>
          </cell>
          <cell r="H396">
            <v>1.1789894424178391E-2</v>
          </cell>
          <cell r="I396">
            <v>1.2115772002438029E-2</v>
          </cell>
        </row>
        <row r="397">
          <cell r="B397">
            <v>0.16804481758003689</v>
          </cell>
          <cell r="C397">
            <v>0.1355972259882475</v>
          </cell>
          <cell r="D397">
            <v>6.6736365932671946E-2</v>
          </cell>
          <cell r="E397">
            <v>6.6753359711664198E-2</v>
          </cell>
          <cell r="F397">
            <v>0.1380630195596208</v>
          </cell>
          <cell r="G397">
            <v>0.1110324900805999</v>
          </cell>
          <cell r="H397">
            <v>4.3676790584407987E-2</v>
          </cell>
          <cell r="I397">
            <v>4.4734968797830378E-2</v>
          </cell>
        </row>
        <row r="398">
          <cell r="B398">
            <v>0.12550431162953921</v>
          </cell>
          <cell r="C398">
            <v>0.10881096524426399</v>
          </cell>
          <cell r="D398">
            <v>5.5675375362063621E-2</v>
          </cell>
          <cell r="E398">
            <v>5.5758819644537438E-2</v>
          </cell>
          <cell r="F398">
            <v>0.1000287779142701</v>
          </cell>
          <cell r="G398">
            <v>8.6754074213258911E-2</v>
          </cell>
          <cell r="H398">
            <v>3.7954527816844622E-2</v>
          </cell>
          <cell r="I398">
            <v>4.0420309818129649E-2</v>
          </cell>
        </row>
        <row r="399">
          <cell r="B399">
            <v>0.1515144221094866</v>
          </cell>
          <cell r="C399">
            <v>0.12989656138357111</v>
          </cell>
          <cell r="D399">
            <v>6.3937405976829551E-2</v>
          </cell>
          <cell r="E399">
            <v>6.3940990551368912E-2</v>
          </cell>
          <cell r="F399">
            <v>0.12061224566364161</v>
          </cell>
          <cell r="G399">
            <v>0.10306966142000459</v>
          </cell>
          <cell r="H399">
            <v>4.6041868630248083E-2</v>
          </cell>
          <cell r="I399">
            <v>4.5989947479137983E-2</v>
          </cell>
        </row>
        <row r="400">
          <cell r="B400">
            <v>0.15246211481295649</v>
          </cell>
          <cell r="C400">
            <v>0.15002395005406219</v>
          </cell>
          <cell r="D400">
            <v>7.3817518029481263E-2</v>
          </cell>
          <cell r="E400">
            <v>7.383851041698411E-2</v>
          </cell>
          <cell r="F400">
            <v>0.12004929246750259</v>
          </cell>
          <cell r="G400">
            <v>0.1182500780040967</v>
          </cell>
          <cell r="H400">
            <v>5.3255694656347642E-2</v>
          </cell>
          <cell r="I400">
            <v>5.312812612022412E-2</v>
          </cell>
        </row>
        <row r="401">
          <cell r="B401">
            <v>4.7540479878892788E-2</v>
          </cell>
          <cell r="C401">
            <v>4.6939143610892881E-2</v>
          </cell>
          <cell r="D401">
            <v>2.4069878082892592E-2</v>
          </cell>
          <cell r="E401">
            <v>2.4287826700841449E-2</v>
          </cell>
          <cell r="F401">
            <v>3.8483344004610898E-2</v>
          </cell>
          <cell r="G401">
            <v>3.7905707599856682E-2</v>
          </cell>
          <cell r="H401">
            <v>1.8584365733766268E-2</v>
          </cell>
          <cell r="I401">
            <v>1.8580344034817359E-2</v>
          </cell>
        </row>
        <row r="402">
          <cell r="B402">
            <v>0.11271631076198919</v>
          </cell>
          <cell r="C402">
            <v>0.1155218113240654</v>
          </cell>
          <cell r="D402">
            <v>6.1275029921934142E-2</v>
          </cell>
          <cell r="E402">
            <v>6.1275325130192689E-2</v>
          </cell>
          <cell r="F402">
            <v>9.054698330720809E-2</v>
          </cell>
          <cell r="G402">
            <v>9.2747480194779436E-2</v>
          </cell>
          <cell r="H402">
            <v>4.5870437620452023E-2</v>
          </cell>
          <cell r="I402">
            <v>4.7220344496765543E-2</v>
          </cell>
        </row>
        <row r="403">
          <cell r="B403">
            <v>3.6500680539385787E-2</v>
          </cell>
          <cell r="C403">
            <v>3.9178728490431497E-2</v>
          </cell>
          <cell r="D403">
            <v>1.8442154833448379E-2</v>
          </cell>
          <cell r="E403">
            <v>1.866273891395543E-2</v>
          </cell>
          <cell r="F403">
            <v>2.8919711670371499E-2</v>
          </cell>
          <cell r="G403">
            <v>3.1307455544092838E-2</v>
          </cell>
          <cell r="H403">
            <v>1.3760381346757149E-2</v>
          </cell>
          <cell r="I403">
            <v>1.406407387711983E-2</v>
          </cell>
        </row>
        <row r="404">
          <cell r="B404">
            <v>7.9777976779181428E-2</v>
          </cell>
          <cell r="C404">
            <v>8.7558868719039659E-2</v>
          </cell>
          <cell r="D404">
            <v>4.2292658177416051E-2</v>
          </cell>
          <cell r="E404">
            <v>4.2364535264087073E-2</v>
          </cell>
          <cell r="F404">
            <v>6.2772192102349952E-2</v>
          </cell>
          <cell r="G404">
            <v>6.9474825536190804E-2</v>
          </cell>
          <cell r="H404">
            <v>3.1392438332247738E-2</v>
          </cell>
          <cell r="I404">
            <v>2.9595854058374869E-2</v>
          </cell>
        </row>
        <row r="405">
          <cell r="B405">
            <v>0.1266193516858021</v>
          </cell>
          <cell r="C405">
            <v>0.13470490613268671</v>
          </cell>
          <cell r="D405">
            <v>6.744019245046759E-2</v>
          </cell>
          <cell r="E405">
            <v>6.7523105942324413E-2</v>
          </cell>
          <cell r="F405">
            <v>0.10053865032040631</v>
          </cell>
          <cell r="G405">
            <v>0.1065849400689147</v>
          </cell>
          <cell r="H405">
            <v>4.2232589105269412E-2</v>
          </cell>
          <cell r="I405">
            <v>4.0175186050859762E-2</v>
          </cell>
        </row>
        <row r="406">
          <cell r="B406">
            <v>7.1413540505683493E-2</v>
          </cell>
          <cell r="C406">
            <v>6.807236181930959E-2</v>
          </cell>
          <cell r="D406">
            <v>3.4480307077084937E-2</v>
          </cell>
          <cell r="E406">
            <v>3.4592957118464697E-2</v>
          </cell>
          <cell r="F406">
            <v>5.6756956409558648E-2</v>
          </cell>
          <cell r="G406">
            <v>5.339061450632894E-2</v>
          </cell>
          <cell r="H406">
            <v>2.632638656725848E-2</v>
          </cell>
          <cell r="I406">
            <v>2.6258350615299741E-2</v>
          </cell>
        </row>
        <row r="407">
          <cell r="B407">
            <v>0.1371270239131519</v>
          </cell>
          <cell r="C407">
            <v>0.14188093699821611</v>
          </cell>
          <cell r="D407">
            <v>6.6065295279427214E-2</v>
          </cell>
          <cell r="E407">
            <v>6.6116143433659263E-2</v>
          </cell>
          <cell r="F407">
            <v>0.111617011588472</v>
          </cell>
          <cell r="G407">
            <v>0.11530683345548511</v>
          </cell>
          <cell r="H407">
            <v>5.1307380801246409E-2</v>
          </cell>
          <cell r="I407">
            <v>5.0076722906597308E-2</v>
          </cell>
        </row>
        <row r="408">
          <cell r="B408">
            <v>0.15947589616373861</v>
          </cell>
          <cell r="C408">
            <v>0.1590982839263122</v>
          </cell>
          <cell r="D408">
            <v>7.4463909311207443E-2</v>
          </cell>
          <cell r="E408">
            <v>7.4474943115632339E-2</v>
          </cell>
          <cell r="F408">
            <v>0.12943438487694731</v>
          </cell>
          <cell r="G408">
            <v>0.1262540344070093</v>
          </cell>
          <cell r="H408">
            <v>5.4967664464084569E-2</v>
          </cell>
          <cell r="I408">
            <v>5.2930373600974669E-2</v>
          </cell>
        </row>
        <row r="409">
          <cell r="B409">
            <v>3.6810130419623679E-2</v>
          </cell>
          <cell r="C409">
            <v>3.4197444258390448E-2</v>
          </cell>
          <cell r="D409">
            <v>1.693966208110809E-2</v>
          </cell>
          <cell r="E409">
            <v>1.702523460319184E-2</v>
          </cell>
          <cell r="F409">
            <v>2.908107357940436E-2</v>
          </cell>
          <cell r="G409">
            <v>2.6609712423747229E-2</v>
          </cell>
          <cell r="H409">
            <v>1.224642324703273E-2</v>
          </cell>
          <cell r="I409">
            <v>1.2044724175243561E-2</v>
          </cell>
        </row>
        <row r="410">
          <cell r="B410">
            <v>0.1144602405272911</v>
          </cell>
          <cell r="C410">
            <v>9.663497985791826E-2</v>
          </cell>
          <cell r="D410">
            <v>5.182733903284787E-2</v>
          </cell>
          <cell r="E410">
            <v>5.1851422513933709E-2</v>
          </cell>
          <cell r="F410">
            <v>9.2099362982857397E-2</v>
          </cell>
          <cell r="G410">
            <v>7.802695419258926E-2</v>
          </cell>
          <cell r="H410">
            <v>2.946063398526845E-2</v>
          </cell>
          <cell r="I410">
            <v>3.1750699056361638E-2</v>
          </cell>
        </row>
        <row r="411">
          <cell r="B411">
            <v>7.2706463854388975E-2</v>
          </cell>
          <cell r="C411">
            <v>6.1865614494483502E-2</v>
          </cell>
          <cell r="D411">
            <v>3.026712715086385E-2</v>
          </cell>
          <cell r="E411">
            <v>3.0371523421960929E-2</v>
          </cell>
          <cell r="F411">
            <v>5.8199564323974273E-2</v>
          </cell>
          <cell r="G411">
            <v>4.9649783724331861E-2</v>
          </cell>
          <cell r="H411">
            <v>1.852604036562603E-2</v>
          </cell>
          <cell r="I411">
            <v>1.9371643403063531E-2</v>
          </cell>
        </row>
        <row r="412">
          <cell r="B412">
            <v>0.18996446170911649</v>
          </cell>
          <cell r="C412">
            <v>0.1584177810839355</v>
          </cell>
          <cell r="D412">
            <v>7.5194447708304024E-2</v>
          </cell>
          <cell r="E412">
            <v>7.6047427230771111E-2</v>
          </cell>
          <cell r="F412">
            <v>0.15358444663918161</v>
          </cell>
          <cell r="G412">
            <v>0.12707480779144459</v>
          </cell>
          <cell r="H412">
            <v>4.7455522325363451E-2</v>
          </cell>
          <cell r="I412">
            <v>5.5597822562898518E-2</v>
          </cell>
        </row>
        <row r="413">
          <cell r="B413">
            <v>0.12803838054811059</v>
          </cell>
          <cell r="C413">
            <v>0.11547272414768479</v>
          </cell>
          <cell r="D413">
            <v>5.950512483465073E-2</v>
          </cell>
          <cell r="E413">
            <v>5.9667388644301822E-2</v>
          </cell>
          <cell r="F413">
            <v>0.10239413856207789</v>
          </cell>
          <cell r="G413">
            <v>9.2621007496437646E-2</v>
          </cell>
          <cell r="H413">
            <v>4.54175523978547E-2</v>
          </cell>
          <cell r="I413">
            <v>4.3200585781711723E-2</v>
          </cell>
        </row>
        <row r="414">
          <cell r="B414">
            <v>0.1283942277064587</v>
          </cell>
          <cell r="C414">
            <v>0.1683784861823463</v>
          </cell>
          <cell r="D414">
            <v>6.2871706659018908E-2</v>
          </cell>
          <cell r="E414">
            <v>6.9792434397204173E-2</v>
          </cell>
          <cell r="F414">
            <v>0.10444347618344391</v>
          </cell>
          <cell r="G414">
            <v>0.13656439515252011</v>
          </cell>
          <cell r="H414">
            <v>3.7444314992025288E-2</v>
          </cell>
          <cell r="I414">
            <v>4.561257071059039E-2</v>
          </cell>
        </row>
        <row r="415">
          <cell r="B415">
            <v>7.0281264972096094E-2</v>
          </cell>
          <cell r="C415">
            <v>6.3433620230673005E-2</v>
          </cell>
          <cell r="D415">
            <v>3.054434341098344E-2</v>
          </cell>
          <cell r="E415">
            <v>3.071379254417278E-2</v>
          </cell>
          <cell r="F415">
            <v>5.7536247154102722E-2</v>
          </cell>
          <cell r="G415">
            <v>5.0955119077003508E-2</v>
          </cell>
          <cell r="H415">
            <v>1.932995233675228E-2</v>
          </cell>
          <cell r="I415">
            <v>2.15164479733316E-2</v>
          </cell>
        </row>
        <row r="416">
          <cell r="B416">
            <v>4.2762758591253253E-2</v>
          </cell>
          <cell r="C416">
            <v>3.7888686295365633E-2</v>
          </cell>
          <cell r="D416">
            <v>1.847447249310075E-2</v>
          </cell>
          <cell r="E416">
            <v>1.8902792650262991E-2</v>
          </cell>
          <cell r="F416">
            <v>3.5011817427128639E-2</v>
          </cell>
          <cell r="G416">
            <v>3.0766376800972009E-2</v>
          </cell>
          <cell r="H416">
            <v>1.3757579291095961E-2</v>
          </cell>
          <cell r="I416">
            <v>1.343744349731024E-2</v>
          </cell>
        </row>
        <row r="417">
          <cell r="B417">
            <v>0.1083637987049785</v>
          </cell>
          <cell r="C417">
            <v>8.0957414178524159E-2</v>
          </cell>
          <cell r="D417">
            <v>4.249461410037448E-2</v>
          </cell>
          <cell r="E417">
            <v>4.2454817821916957E-2</v>
          </cell>
          <cell r="F417">
            <v>8.6466267574725225E-2</v>
          </cell>
          <cell r="G417">
            <v>6.4425483693327595E-2</v>
          </cell>
          <cell r="H417">
            <v>3.0766583976072268E-2</v>
          </cell>
          <cell r="I417">
            <v>3.1052995784324602E-2</v>
          </cell>
        </row>
        <row r="418">
          <cell r="B418">
            <v>6.9526854608904329E-2</v>
          </cell>
          <cell r="C418">
            <v>6.1817345857812393E-2</v>
          </cell>
          <cell r="D418">
            <v>3.2775242493446967E-2</v>
          </cell>
          <cell r="E418">
            <v>3.2739824008657083E-2</v>
          </cell>
          <cell r="F418">
            <v>5.5861458232334807E-2</v>
          </cell>
          <cell r="G418">
            <v>4.9825339413295693E-2</v>
          </cell>
          <cell r="H418">
            <v>2.2445794331066291E-2</v>
          </cell>
          <cell r="I418">
            <v>2.1384757532348791E-2</v>
          </cell>
        </row>
        <row r="419">
          <cell r="B419">
            <v>0.13491148922554391</v>
          </cell>
          <cell r="C419">
            <v>0.1297484343468141</v>
          </cell>
          <cell r="D419">
            <v>6.9470660105197299E-2</v>
          </cell>
          <cell r="E419">
            <v>6.9535159327802853E-2</v>
          </cell>
          <cell r="F419">
            <v>0.1073899837735383</v>
          </cell>
          <cell r="G419">
            <v>0.1035992680873055</v>
          </cell>
          <cell r="H419">
            <v>4.374925734030221E-2</v>
          </cell>
          <cell r="I419">
            <v>4.3934590603743162E-2</v>
          </cell>
        </row>
        <row r="420">
          <cell r="B420">
            <v>6.816563461874138E-2</v>
          </cell>
          <cell r="C420">
            <v>6.5066110398748156E-2</v>
          </cell>
          <cell r="D420">
            <v>3.3361430803968257E-2</v>
          </cell>
          <cell r="E420">
            <v>3.3530911205235672E-2</v>
          </cell>
          <cell r="F420">
            <v>5.4236833359685321E-2</v>
          </cell>
          <cell r="G420">
            <v>5.1902627555899639E-2</v>
          </cell>
          <cell r="H420">
            <v>2.2640982526949811E-2</v>
          </cell>
          <cell r="I420">
            <v>2.2523673464115001E-2</v>
          </cell>
        </row>
        <row r="421">
          <cell r="B421">
            <v>5.2700433175607513E-2</v>
          </cell>
          <cell r="C421">
            <v>4.2723209025082573E-2</v>
          </cell>
          <cell r="D421">
            <v>2.0452973119354591E-2</v>
          </cell>
          <cell r="E421">
            <v>2.0503188873943371E-2</v>
          </cell>
          <cell r="F421">
            <v>4.0170640668678051E-2</v>
          </cell>
          <cell r="G421">
            <v>3.3387670982967403E-2</v>
          </cell>
          <cell r="H421">
            <v>1.4708590548801409E-2</v>
          </cell>
          <cell r="I421">
            <v>1.4310122137776811E-2</v>
          </cell>
        </row>
        <row r="422">
          <cell r="B422">
            <v>8.0741936425353461E-2</v>
          </cell>
          <cell r="C422">
            <v>7.8524689610864937E-2</v>
          </cell>
          <cell r="D422">
            <v>4.0221415825230818E-2</v>
          </cell>
          <cell r="E422">
            <v>4.0357913826266273E-2</v>
          </cell>
          <cell r="F422">
            <v>6.4212847784588564E-2</v>
          </cell>
          <cell r="G422">
            <v>6.2453529034912122E-2</v>
          </cell>
          <cell r="H422">
            <v>1.9705560426559989E-2</v>
          </cell>
          <cell r="I422">
            <v>2.4187513169230249E-2</v>
          </cell>
        </row>
        <row r="423">
          <cell r="B423">
            <v>0.14963513972713219</v>
          </cell>
          <cell r="C423">
            <v>0.1311106335073503</v>
          </cell>
          <cell r="D423">
            <v>7.4740853417294861E-2</v>
          </cell>
          <cell r="E423">
            <v>7.6689076052059588E-2</v>
          </cell>
          <cell r="F423">
            <v>0.1193969474680711</v>
          </cell>
          <cell r="G423">
            <v>0.10526722616512869</v>
          </cell>
          <cell r="H423">
            <v>5.4733155736073263E-2</v>
          </cell>
          <cell r="I423">
            <v>5.0171113519393719E-2</v>
          </cell>
        </row>
        <row r="424">
          <cell r="B424">
            <v>0.17671944125510911</v>
          </cell>
          <cell r="C424">
            <v>0.14455545310777121</v>
          </cell>
          <cell r="D424">
            <v>7.6577949672654966E-2</v>
          </cell>
          <cell r="E424">
            <v>7.6630864715323904E-2</v>
          </cell>
          <cell r="F424">
            <v>0.14376310500186679</v>
          </cell>
          <cell r="G424">
            <v>0.1183005601388783</v>
          </cell>
          <cell r="H424">
            <v>5.3192010218449173E-2</v>
          </cell>
          <cell r="I424">
            <v>5.7784005538925202E-2</v>
          </cell>
        </row>
        <row r="425">
          <cell r="B425">
            <v>0.15162681557823091</v>
          </cell>
          <cell r="C425">
            <v>0.13358597077517301</v>
          </cell>
          <cell r="D425">
            <v>6.8056412850319339E-2</v>
          </cell>
          <cell r="E425">
            <v>6.8110394500041582E-2</v>
          </cell>
          <cell r="F425">
            <v>0.1216305051770992</v>
          </cell>
          <cell r="G425">
            <v>0.10595611930033751</v>
          </cell>
          <cell r="H425">
            <v>4.8533691628984882E-2</v>
          </cell>
          <cell r="I425">
            <v>4.7522359672745908E-2</v>
          </cell>
        </row>
        <row r="426">
          <cell r="B426">
            <v>6.0710888115229643E-2</v>
          </cell>
          <cell r="C426">
            <v>6.4484433904826846E-2</v>
          </cell>
          <cell r="D426">
            <v>2.9246139228970049E-2</v>
          </cell>
          <cell r="E426">
            <v>2.9395602535692011E-2</v>
          </cell>
          <cell r="F426">
            <v>4.9455525693588138E-2</v>
          </cell>
          <cell r="G426">
            <v>5.1610037056556132E-2</v>
          </cell>
          <cell r="H426">
            <v>2.308751527468883E-2</v>
          </cell>
          <cell r="I426">
            <v>2.3212918985233168E-2</v>
          </cell>
        </row>
        <row r="427">
          <cell r="B427">
            <v>0.1373389507359756</v>
          </cell>
          <cell r="C427">
            <v>0.13967563037401509</v>
          </cell>
          <cell r="D427">
            <v>7.0942213205713853E-2</v>
          </cell>
          <cell r="E427">
            <v>7.0936029668962883E-2</v>
          </cell>
          <cell r="F427">
            <v>0.1124374684209153</v>
          </cell>
          <cell r="G427">
            <v>0.1120359256287374</v>
          </cell>
          <cell r="H427">
            <v>5.6319234210805022E-2</v>
          </cell>
          <cell r="I427">
            <v>5.4366461673941352E-2</v>
          </cell>
        </row>
        <row r="428">
          <cell r="B428">
            <v>9.3802511686169474E-2</v>
          </cell>
          <cell r="C428">
            <v>0.1012175898421971</v>
          </cell>
          <cell r="D428">
            <v>5.0909677403873539E-2</v>
          </cell>
          <cell r="E428">
            <v>5.0889951134827027E-2</v>
          </cell>
          <cell r="F428">
            <v>7.4435628437497625E-2</v>
          </cell>
          <cell r="G428">
            <v>7.967316800891576E-2</v>
          </cell>
          <cell r="H428">
            <v>3.4494194213476242E-2</v>
          </cell>
          <cell r="I428">
            <v>3.3335214335469932E-2</v>
          </cell>
        </row>
        <row r="429">
          <cell r="B429">
            <v>5.150209417843632E-2</v>
          </cell>
          <cell r="C429">
            <v>5.0617026916216362E-2</v>
          </cell>
          <cell r="D429">
            <v>2.641673229844713E-2</v>
          </cell>
          <cell r="E429">
            <v>2.653579890202392E-2</v>
          </cell>
          <cell r="F429">
            <v>4.0847494611269172E-2</v>
          </cell>
          <cell r="G429">
            <v>4.0053260919135587E-2</v>
          </cell>
          <cell r="H429">
            <v>1.9266845181429449E-2</v>
          </cell>
          <cell r="I429">
            <v>1.980692202044777E-2</v>
          </cell>
        </row>
        <row r="430">
          <cell r="B430">
            <v>5.5037359104245127E-2</v>
          </cell>
          <cell r="C430">
            <v>6.0148094931801323E-2</v>
          </cell>
          <cell r="D430">
            <v>2.8356610581581721E-2</v>
          </cell>
          <cell r="E430">
            <v>2.8561616582677508E-2</v>
          </cell>
          <cell r="F430">
            <v>4.4290887045639653E-2</v>
          </cell>
          <cell r="G430">
            <v>4.807738872760723E-2</v>
          </cell>
          <cell r="H430">
            <v>1.870932290941392E-2</v>
          </cell>
          <cell r="I430">
            <v>1.9151795927725399E-2</v>
          </cell>
        </row>
        <row r="431">
          <cell r="B431">
            <v>0.1340106331519017</v>
          </cell>
          <cell r="C431">
            <v>0.1169549636515312</v>
          </cell>
          <cell r="D431">
            <v>6.1610765438050122E-2</v>
          </cell>
          <cell r="E431">
            <v>6.1635953518118188E-2</v>
          </cell>
          <cell r="F431">
            <v>0.1067231901213801</v>
          </cell>
          <cell r="G431">
            <v>9.3749718806145396E-2</v>
          </cell>
          <cell r="H431">
            <v>4.4293596032717493E-2</v>
          </cell>
          <cell r="I431">
            <v>4.1731295573954309E-2</v>
          </cell>
        </row>
        <row r="432">
          <cell r="B432">
            <v>5.1009817719894247E-2</v>
          </cell>
          <cell r="C432">
            <v>4.6508148750995043E-2</v>
          </cell>
          <cell r="D432">
            <v>2.2226319244748979E-2</v>
          </cell>
          <cell r="E432">
            <v>2.2319715670926121E-2</v>
          </cell>
          <cell r="F432">
            <v>4.000559768048071E-2</v>
          </cell>
          <cell r="G432">
            <v>3.6988553411440903E-2</v>
          </cell>
          <cell r="H432">
            <v>1.6029431158516509E-2</v>
          </cell>
          <cell r="I432">
            <v>1.535409557724483E-2</v>
          </cell>
        </row>
        <row r="433">
          <cell r="B433">
            <v>0.1517709144971168</v>
          </cell>
          <cell r="C433">
            <v>0.1488280907939861</v>
          </cell>
          <cell r="D433">
            <v>7.5989608869265118E-2</v>
          </cell>
          <cell r="E433">
            <v>7.6045143962148121E-2</v>
          </cell>
          <cell r="F433">
            <v>0.12279076676641799</v>
          </cell>
          <cell r="G433">
            <v>0.119531657896623</v>
          </cell>
          <cell r="H433">
            <v>5.4192674597675128E-2</v>
          </cell>
          <cell r="I433">
            <v>5.454529443105114E-2</v>
          </cell>
        </row>
        <row r="434">
          <cell r="B434">
            <v>0.1128535138915764</v>
          </cell>
          <cell r="C434">
            <v>0.1012990974791301</v>
          </cell>
          <cell r="D434">
            <v>5.2388805689077438E-2</v>
          </cell>
          <cell r="E434">
            <v>5.2461697994339487E-2</v>
          </cell>
          <cell r="F434">
            <v>9.3148944026329297E-2</v>
          </cell>
          <cell r="G434">
            <v>8.1997496225467773E-2</v>
          </cell>
          <cell r="H434">
            <v>3.7010551841620873E-2</v>
          </cell>
          <cell r="I434">
            <v>3.6416120884446401E-2</v>
          </cell>
        </row>
        <row r="435">
          <cell r="B435">
            <v>0.1099891152443801</v>
          </cell>
          <cell r="C435">
            <v>0.10829080922026769</v>
          </cell>
          <cell r="D435">
            <v>5.7556615412888021E-2</v>
          </cell>
          <cell r="E435">
            <v>5.7563818424034317E-2</v>
          </cell>
          <cell r="F435">
            <v>8.6472459680350541E-2</v>
          </cell>
          <cell r="G435">
            <v>8.5470311070877436E-2</v>
          </cell>
          <cell r="H435">
            <v>3.8610701461443499E-2</v>
          </cell>
          <cell r="I435">
            <v>3.9865849087494583E-2</v>
          </cell>
        </row>
        <row r="436">
          <cell r="B436">
            <v>0.10229724160185009</v>
          </cell>
          <cell r="C436">
            <v>0.10119576197478609</v>
          </cell>
          <cell r="D436">
            <v>4.9652457555761947E-2</v>
          </cell>
          <cell r="E436">
            <v>4.9842577854412443E-2</v>
          </cell>
          <cell r="F436">
            <v>7.9774544374698705E-2</v>
          </cell>
          <cell r="G436">
            <v>7.9245470565374107E-2</v>
          </cell>
          <cell r="H436">
            <v>3.4958822022540428E-2</v>
          </cell>
          <cell r="I436">
            <v>3.3571560130175017E-2</v>
          </cell>
        </row>
        <row r="437">
          <cell r="B437">
            <v>4.8003793100006992E-2</v>
          </cell>
          <cell r="C437">
            <v>4.3415934510862987E-2</v>
          </cell>
          <cell r="D437">
            <v>1.9345776409918872E-2</v>
          </cell>
          <cell r="E437">
            <v>1.9704795340536711E-2</v>
          </cell>
          <cell r="F437">
            <v>3.7976093610514461E-2</v>
          </cell>
          <cell r="G437">
            <v>3.442851867024023E-2</v>
          </cell>
          <cell r="H437">
            <v>1.5071234675321709E-2</v>
          </cell>
          <cell r="I437">
            <v>1.5335116332162229E-2</v>
          </cell>
        </row>
        <row r="438">
          <cell r="B438">
            <v>6.3384602690695888E-2</v>
          </cell>
          <cell r="C438">
            <v>5.6738668706349478E-2</v>
          </cell>
          <cell r="D438">
            <v>2.9551603437006239E-2</v>
          </cell>
          <cell r="E438">
            <v>2.9637659693085721E-2</v>
          </cell>
          <cell r="F438">
            <v>5.0562172714392922E-2</v>
          </cell>
          <cell r="G438">
            <v>4.5236154497243747E-2</v>
          </cell>
          <cell r="H438">
            <v>1.9600555520932029E-2</v>
          </cell>
          <cell r="I438">
            <v>2.042500811339772E-2</v>
          </cell>
        </row>
        <row r="439">
          <cell r="B439">
            <v>0.20115857722868891</v>
          </cell>
          <cell r="C439">
            <v>0.1708310751342946</v>
          </cell>
          <cell r="D439">
            <v>8.6148988480806224E-2</v>
          </cell>
          <cell r="E439">
            <v>8.3727237213084504E-2</v>
          </cell>
          <cell r="F439">
            <v>0.16328105614326879</v>
          </cell>
          <cell r="G439">
            <v>0.1379755436448942</v>
          </cell>
          <cell r="H439">
            <v>7.0938446559170171E-2</v>
          </cell>
          <cell r="I439">
            <v>6.9014420210532709E-2</v>
          </cell>
        </row>
        <row r="440">
          <cell r="B440">
            <v>9.3636802424385115E-2</v>
          </cell>
          <cell r="C440">
            <v>7.9795043932001958E-2</v>
          </cell>
          <cell r="D440">
            <v>3.871596034271451E-2</v>
          </cell>
          <cell r="E440">
            <v>3.8923868203440827E-2</v>
          </cell>
          <cell r="F440">
            <v>7.7292448061510574E-2</v>
          </cell>
          <cell r="G440">
            <v>6.4731885161669347E-2</v>
          </cell>
          <cell r="H440">
            <v>2.5345687854702662E-2</v>
          </cell>
          <cell r="I440">
            <v>2.7068500250746669E-2</v>
          </cell>
        </row>
        <row r="441">
          <cell r="B441">
            <v>6.8763653858788257E-2</v>
          </cell>
          <cell r="C441">
            <v>6.4922829539561397E-2</v>
          </cell>
          <cell r="D441">
            <v>3.2636152189762721E-2</v>
          </cell>
          <cell r="E441">
            <v>3.2763176239670268E-2</v>
          </cell>
          <cell r="F441">
            <v>5.3904277153396823E-2</v>
          </cell>
          <cell r="G441">
            <v>5.1517752828519121E-2</v>
          </cell>
          <cell r="H441">
            <v>2.0826039347405491E-2</v>
          </cell>
          <cell r="I441">
            <v>2.1572581748554951E-2</v>
          </cell>
        </row>
        <row r="442">
          <cell r="B442">
            <v>0.15184393962850881</v>
          </cell>
          <cell r="C442">
            <v>0.13601507403264551</v>
          </cell>
          <cell r="D442">
            <v>7.806530828909003E-2</v>
          </cell>
          <cell r="E442">
            <v>7.6716889888441747E-2</v>
          </cell>
          <cell r="F442">
            <v>0.121729569723565</v>
          </cell>
          <cell r="G442">
            <v>0.10904069883043679</v>
          </cell>
          <cell r="H442">
            <v>5.2484189480792302E-2</v>
          </cell>
          <cell r="I442">
            <v>5.377700759543165E-2</v>
          </cell>
        </row>
        <row r="443">
          <cell r="B443">
            <v>0.14092026713668901</v>
          </cell>
          <cell r="C443">
            <v>0.1601123889167467</v>
          </cell>
          <cell r="D443">
            <v>6.8398114572379973E-2</v>
          </cell>
          <cell r="E443">
            <v>7.3810810706533392E-2</v>
          </cell>
          <cell r="F443">
            <v>0.11422578416607899</v>
          </cell>
          <cell r="G443">
            <v>0.1268072011635609</v>
          </cell>
          <cell r="H443">
            <v>4.8516884675810862E-2</v>
          </cell>
          <cell r="I443">
            <v>4.9794151130884708E-2</v>
          </cell>
        </row>
        <row r="444">
          <cell r="B444">
            <v>0.1140707064517486</v>
          </cell>
          <cell r="C444">
            <v>0.1062516897026418</v>
          </cell>
          <cell r="D444">
            <v>5.3242154972932727E-2</v>
          </cell>
          <cell r="E444">
            <v>5.3147823438350297E-2</v>
          </cell>
          <cell r="F444">
            <v>9.2598774897010003E-2</v>
          </cell>
          <cell r="G444">
            <v>8.635217712582724E-2</v>
          </cell>
          <cell r="H444">
            <v>3.8478066798803778E-2</v>
          </cell>
          <cell r="I444">
            <v>3.8968081033526968E-2</v>
          </cell>
        </row>
        <row r="445">
          <cell r="B445">
            <v>3.92757800218737E-2</v>
          </cell>
          <cell r="C445">
            <v>3.4106001684891758E-2</v>
          </cell>
          <cell r="D445">
            <v>1.671478559828915E-2</v>
          </cell>
          <cell r="E445">
            <v>1.6908216495417041E-2</v>
          </cell>
          <cell r="F445">
            <v>3.120080237910829E-2</v>
          </cell>
          <cell r="G445">
            <v>2.7307700612139069E-2</v>
          </cell>
          <cell r="H445">
            <v>1.03351621536499E-2</v>
          </cell>
          <cell r="I445">
            <v>1.021343163993042E-2</v>
          </cell>
        </row>
        <row r="446">
          <cell r="B446">
            <v>3.2692390558160853E-2</v>
          </cell>
          <cell r="C446">
            <v>2.8684610286915119E-2</v>
          </cell>
          <cell r="D446">
            <v>1.6381289367676691E-2</v>
          </cell>
          <cell r="E446">
            <v>1.698014222328343E-2</v>
          </cell>
          <cell r="F446">
            <v>2.5390335991915269E-2</v>
          </cell>
          <cell r="G446">
            <v>2.274680354955199E-2</v>
          </cell>
          <cell r="H446">
            <v>1.091740999713702E-2</v>
          </cell>
          <cell r="I446">
            <v>1.206453736337341E-2</v>
          </cell>
        </row>
        <row r="447">
          <cell r="B447">
            <v>0.16885654772528161</v>
          </cell>
          <cell r="C447">
            <v>0.16211332627294539</v>
          </cell>
          <cell r="D447">
            <v>7.651751251148349E-2</v>
          </cell>
          <cell r="E447">
            <v>7.6574078975495244E-2</v>
          </cell>
          <cell r="F447">
            <v>0.13766348551927371</v>
          </cell>
          <cell r="G447">
            <v>0.13134275899116549</v>
          </cell>
          <cell r="H447">
            <v>5.8392232006707477E-2</v>
          </cell>
          <cell r="I447">
            <v>6.038114389767614E-2</v>
          </cell>
        </row>
        <row r="448">
          <cell r="B448">
            <v>0.15008194261587929</v>
          </cell>
          <cell r="C448">
            <v>0.13047579152040581</v>
          </cell>
          <cell r="D448">
            <v>6.608508193500047E-2</v>
          </cell>
          <cell r="E448">
            <v>6.6113310144357285E-2</v>
          </cell>
          <cell r="F448">
            <v>0.11786183842224759</v>
          </cell>
          <cell r="G448">
            <v>0.10437781620845581</v>
          </cell>
          <cell r="H448">
            <v>3.9487080295348177E-2</v>
          </cell>
          <cell r="I448">
            <v>4.6630193878264267E-2</v>
          </cell>
        </row>
        <row r="449">
          <cell r="B449">
            <v>0.1465392000475515</v>
          </cell>
          <cell r="C449">
            <v>0.12702436527812061</v>
          </cell>
          <cell r="D449">
            <v>6.3846925608456354E-2</v>
          </cell>
          <cell r="E449">
            <v>6.3890017405607902E-2</v>
          </cell>
          <cell r="F449">
            <v>0.11589038636942629</v>
          </cell>
          <cell r="G449">
            <v>0.1014736303229939</v>
          </cell>
          <cell r="H449">
            <v>4.8301354103359111E-2</v>
          </cell>
          <cell r="I449">
            <v>4.9172424256237482E-2</v>
          </cell>
        </row>
        <row r="450">
          <cell r="B450">
            <v>0.19297435109982419</v>
          </cell>
          <cell r="C450">
            <v>0.18153792789449921</v>
          </cell>
          <cell r="D450">
            <v>8.5664822459260326E-2</v>
          </cell>
          <cell r="E450">
            <v>8.9209429870515944E-2</v>
          </cell>
          <cell r="F450">
            <v>0.15840224075717521</v>
          </cell>
          <cell r="G450">
            <v>0.146925724110157</v>
          </cell>
          <cell r="H450">
            <v>6.2110056166136331E-2</v>
          </cell>
          <cell r="I450">
            <v>6.4027831104372462E-2</v>
          </cell>
        </row>
        <row r="451">
          <cell r="B451">
            <v>0.16264574123309269</v>
          </cell>
          <cell r="C451">
            <v>0.15962289171803101</v>
          </cell>
          <cell r="D451">
            <v>8.490709381573637E-2</v>
          </cell>
          <cell r="E451">
            <v>8.4907619784157395E-2</v>
          </cell>
          <cell r="F451">
            <v>0.1286544307225447</v>
          </cell>
          <cell r="G451">
            <v>0.1267540849106992</v>
          </cell>
          <cell r="H451">
            <v>5.9443772301782057E-2</v>
          </cell>
          <cell r="I451">
            <v>6.0631230255683018E-2</v>
          </cell>
        </row>
        <row r="452">
          <cell r="B452">
            <v>0.1436525845202283</v>
          </cell>
          <cell r="C452">
            <v>0.16073725759711041</v>
          </cell>
          <cell r="D452">
            <v>7.0866311905461304E-2</v>
          </cell>
          <cell r="E452">
            <v>7.6767427401510574E-2</v>
          </cell>
          <cell r="F452">
            <v>0.1188515165332359</v>
          </cell>
          <cell r="G452">
            <v>0.12987345330369701</v>
          </cell>
          <cell r="H452">
            <v>5.6341231882931081E-2</v>
          </cell>
          <cell r="I452">
            <v>5.9981797954300642E-2</v>
          </cell>
        </row>
        <row r="453">
          <cell r="B453">
            <v>0.138074751785357</v>
          </cell>
          <cell r="C453">
            <v>0.13292914810392131</v>
          </cell>
          <cell r="D453">
            <v>6.3483398471456287E-2</v>
          </cell>
          <cell r="E453">
            <v>6.3496367544282589E-2</v>
          </cell>
          <cell r="F453">
            <v>0.10974541838402881</v>
          </cell>
          <cell r="G453">
            <v>0.10558766377295351</v>
          </cell>
          <cell r="H453">
            <v>4.6074541886491648E-2</v>
          </cell>
          <cell r="I453">
            <v>4.443508453397129E-2</v>
          </cell>
        </row>
        <row r="454">
          <cell r="B454">
            <v>5.2974666775973012E-2</v>
          </cell>
          <cell r="C454">
            <v>5.5013239871024522E-2</v>
          </cell>
          <cell r="D454">
            <v>2.5971872327762709E-2</v>
          </cell>
          <cell r="E454">
            <v>2.60505471529669E-2</v>
          </cell>
          <cell r="F454">
            <v>4.2251816617236537E-2</v>
          </cell>
          <cell r="G454">
            <v>4.4293101703157811E-2</v>
          </cell>
          <cell r="H454">
            <v>1.705542487599573E-2</v>
          </cell>
          <cell r="I454">
            <v>1.6903352778455508E-2</v>
          </cell>
        </row>
        <row r="455">
          <cell r="B455">
            <v>3.2124177690933772E-2</v>
          </cell>
          <cell r="C455">
            <v>3.3600491546503207E-2</v>
          </cell>
          <cell r="D455">
            <v>1.696303010984717E-2</v>
          </cell>
          <cell r="E455">
            <v>1.712088453925547E-2</v>
          </cell>
          <cell r="F455">
            <v>2.546135093010166E-2</v>
          </cell>
          <cell r="G455">
            <v>2.6965362557750519E-2</v>
          </cell>
          <cell r="H455">
            <v>1.1710722935293211E-2</v>
          </cell>
          <cell r="I455">
            <v>1.237456595341248E-2</v>
          </cell>
        </row>
        <row r="456">
          <cell r="B456">
            <v>0.1459044235191834</v>
          </cell>
          <cell r="C456">
            <v>0.14053020238704861</v>
          </cell>
          <cell r="D456">
            <v>7.5028299652715166E-2</v>
          </cell>
          <cell r="E456">
            <v>7.6231080093380518E-2</v>
          </cell>
          <cell r="F456">
            <v>0.118732838154646</v>
          </cell>
          <cell r="G456">
            <v>0.1117645687916733</v>
          </cell>
          <cell r="H456">
            <v>4.7451821198717173E-2</v>
          </cell>
          <cell r="I456">
            <v>5.3452249150840847E-2</v>
          </cell>
        </row>
        <row r="457">
          <cell r="B457">
            <v>7.7112910924963321E-2</v>
          </cell>
          <cell r="C457">
            <v>7.7150197906552032E-2</v>
          </cell>
          <cell r="D457">
            <v>3.9369372326114517E-2</v>
          </cell>
          <cell r="E457">
            <v>3.9607865661871092E-2</v>
          </cell>
          <cell r="F457">
            <v>6.1337063814935693E-2</v>
          </cell>
          <cell r="G457">
            <v>6.1193666453476681E-2</v>
          </cell>
          <cell r="H457">
            <v>2.9575004572015059E-2</v>
          </cell>
          <cell r="I457">
            <v>3.0096871388351681E-2</v>
          </cell>
        </row>
        <row r="458">
          <cell r="B458">
            <v>8.2969228925577843E-2</v>
          </cell>
          <cell r="C458">
            <v>9.1832400534974795E-2</v>
          </cell>
          <cell r="D458">
            <v>4.3693559386029382E-2</v>
          </cell>
          <cell r="E458">
            <v>4.3734725288820053E-2</v>
          </cell>
          <cell r="F458">
            <v>6.7327231754061342E-2</v>
          </cell>
          <cell r="G458">
            <v>7.4916878619957827E-2</v>
          </cell>
          <cell r="H458">
            <v>2.420577822054764E-2</v>
          </cell>
          <cell r="I458">
            <v>2.7890124074533871E-2</v>
          </cell>
        </row>
        <row r="459">
          <cell r="B459">
            <v>4.2134788099417453E-2</v>
          </cell>
          <cell r="C459">
            <v>3.5341251635862103E-2</v>
          </cell>
          <cell r="D459">
            <v>1.583718914884269E-2</v>
          </cell>
          <cell r="E459">
            <v>1.6142309215904451E-2</v>
          </cell>
          <cell r="F459">
            <v>3.3220076829826049E-2</v>
          </cell>
          <cell r="G459">
            <v>2.8398681818520271E-2</v>
          </cell>
          <cell r="H459">
            <v>9.4030154777765881E-3</v>
          </cell>
          <cell r="I459">
            <v>1.0733878393309649E-2</v>
          </cell>
        </row>
        <row r="460">
          <cell r="B460">
            <v>8.1612108071802206E-2</v>
          </cell>
          <cell r="C460">
            <v>9.4171400086724366E-2</v>
          </cell>
          <cell r="D460">
            <v>4.4730514144564727E-2</v>
          </cell>
          <cell r="E460">
            <v>4.4829100394595651E-2</v>
          </cell>
          <cell r="F460">
            <v>6.4957873226932791E-2</v>
          </cell>
          <cell r="G460">
            <v>7.5150375352333237E-2</v>
          </cell>
          <cell r="H460">
            <v>3.4323243813606491E-2</v>
          </cell>
          <cell r="I460">
            <v>3.1937245913595681E-2</v>
          </cell>
        </row>
        <row r="461">
          <cell r="B461">
            <v>0.16980636096893931</v>
          </cell>
          <cell r="C461">
            <v>0.16210858406793779</v>
          </cell>
          <cell r="D461">
            <v>7.9327609668445695E-2</v>
          </cell>
          <cell r="E461">
            <v>7.9363509426177425E-2</v>
          </cell>
          <cell r="F461">
            <v>0.1394475215980889</v>
          </cell>
          <cell r="G461">
            <v>0.13097508191723931</v>
          </cell>
          <cell r="H461">
            <v>5.6973853238984802E-2</v>
          </cell>
          <cell r="I461">
            <v>5.7153989024328493E-2</v>
          </cell>
        </row>
        <row r="462">
          <cell r="B462">
            <v>0.1057032832852267</v>
          </cell>
          <cell r="C462">
            <v>8.092223280668262E-2</v>
          </cell>
          <cell r="D462">
            <v>3.7246957147390243E-2</v>
          </cell>
          <cell r="E462">
            <v>3.7381895218283917E-2</v>
          </cell>
          <cell r="F462">
            <v>8.4935584945115841E-2</v>
          </cell>
          <cell r="G462">
            <v>6.4337632611049647E-2</v>
          </cell>
          <cell r="H462">
            <v>2.9951251946642551E-2</v>
          </cell>
          <cell r="I462">
            <v>2.66199687408562E-2</v>
          </cell>
        </row>
        <row r="463">
          <cell r="B463">
            <v>0.1520013243557975</v>
          </cell>
          <cell r="C463">
            <v>0.14757003070431809</v>
          </cell>
          <cell r="D463">
            <v>7.0501159244768435E-2</v>
          </cell>
          <cell r="E463">
            <v>7.0551348409209555E-2</v>
          </cell>
          <cell r="F463">
            <v>0.1218219573192202</v>
          </cell>
          <cell r="G463">
            <v>0.11771501637128209</v>
          </cell>
          <cell r="H463">
            <v>4.5081400255938348E-2</v>
          </cell>
          <cell r="I463">
            <v>4.7189554815479207E-2</v>
          </cell>
        </row>
        <row r="464">
          <cell r="B464">
            <v>9.7946718746984435E-2</v>
          </cell>
          <cell r="C464">
            <v>8.8266685410621451E-2</v>
          </cell>
          <cell r="D464">
            <v>4.3869882347517271E-2</v>
          </cell>
          <cell r="E464">
            <v>4.3920677246785188E-2</v>
          </cell>
          <cell r="F464">
            <v>7.7379727535827308E-2</v>
          </cell>
          <cell r="G464">
            <v>7.048774708033527E-2</v>
          </cell>
          <cell r="H464">
            <v>3.0758742259579381E-2</v>
          </cell>
          <cell r="I464">
            <v>2.9169201533483111E-2</v>
          </cell>
        </row>
        <row r="465">
          <cell r="B465">
            <v>6.2986191982469408E-2</v>
          </cell>
          <cell r="C465">
            <v>6.306223152222E-2</v>
          </cell>
          <cell r="D465">
            <v>3.1874790401128977E-2</v>
          </cell>
          <cell r="E465">
            <v>3.1903676122971902E-2</v>
          </cell>
          <cell r="F465">
            <v>5.0127243362679957E-2</v>
          </cell>
          <cell r="G465">
            <v>5.0530338828943047E-2</v>
          </cell>
          <cell r="H465">
            <v>2.4584133387002351E-2</v>
          </cell>
          <cell r="I465">
            <v>2.467498402966609E-2</v>
          </cell>
        </row>
        <row r="466">
          <cell r="B466">
            <v>5.3865807291904058E-2</v>
          </cell>
          <cell r="C466">
            <v>4.6628254756820461E-2</v>
          </cell>
          <cell r="D466">
            <v>2.2724443885776258E-2</v>
          </cell>
          <cell r="E466">
            <v>2.2725490940793059E-2</v>
          </cell>
          <cell r="F466">
            <v>4.1887020320839422E-2</v>
          </cell>
          <cell r="G466">
            <v>3.7038973593552432E-2</v>
          </cell>
          <cell r="H466">
            <v>1.7685701006545401E-2</v>
          </cell>
          <cell r="I466">
            <v>1.7697459224111201E-2</v>
          </cell>
        </row>
        <row r="467">
          <cell r="B467">
            <v>0.14486269067380339</v>
          </cell>
          <cell r="C467">
            <v>0.1180451523916695</v>
          </cell>
          <cell r="D467">
            <v>5.9328064480644482E-2</v>
          </cell>
          <cell r="E467">
            <v>5.9401676609764142E-2</v>
          </cell>
          <cell r="F467">
            <v>0.11260605881234061</v>
          </cell>
          <cell r="G467">
            <v>9.3795352323482212E-2</v>
          </cell>
          <cell r="H467">
            <v>3.6160786937506968E-2</v>
          </cell>
          <cell r="I467">
            <v>4.0201752572020313E-2</v>
          </cell>
        </row>
        <row r="468">
          <cell r="B468">
            <v>0.1196167557336557</v>
          </cell>
          <cell r="C468">
            <v>0.1208052768057933</v>
          </cell>
          <cell r="D468">
            <v>5.8253742361108883E-2</v>
          </cell>
          <cell r="E468">
            <v>5.8294764437847472E-2</v>
          </cell>
          <cell r="F468">
            <v>9.6884312287365229E-2</v>
          </cell>
          <cell r="G468">
            <v>9.996134815043041E-2</v>
          </cell>
          <cell r="H468">
            <v>4.7350373205558988E-2</v>
          </cell>
          <cell r="I468">
            <v>4.7014488885374787E-2</v>
          </cell>
        </row>
        <row r="469">
          <cell r="B469">
            <v>0.18305747895703889</v>
          </cell>
          <cell r="C469">
            <v>0.17089894951885409</v>
          </cell>
          <cell r="D469">
            <v>7.6004969698509145E-2</v>
          </cell>
          <cell r="E469">
            <v>7.6015755312558067E-2</v>
          </cell>
          <cell r="F469">
            <v>0.14662578626302211</v>
          </cell>
          <cell r="G469">
            <v>0.13764099649375861</v>
          </cell>
          <cell r="H469">
            <v>5.7483127244236709E-2</v>
          </cell>
          <cell r="I469">
            <v>5.9150893819626273E-2</v>
          </cell>
        </row>
        <row r="470">
          <cell r="B470">
            <v>4.7115898322448543E-2</v>
          </cell>
          <cell r="C470">
            <v>4.848195919441893E-2</v>
          </cell>
          <cell r="D470">
            <v>2.2714260978497991E-2</v>
          </cell>
          <cell r="E470">
            <v>2.3060083131873969E-2</v>
          </cell>
          <cell r="F470">
            <v>3.8445566497213278E-2</v>
          </cell>
          <cell r="G470">
            <v>3.9455803974744963E-2</v>
          </cell>
          <cell r="H470">
            <v>1.7441909839335849E-2</v>
          </cell>
          <cell r="I470">
            <v>1.699888309491121E-2</v>
          </cell>
        </row>
        <row r="471">
          <cell r="B471">
            <v>5.868722773239235E-2</v>
          </cell>
          <cell r="C471">
            <v>6.0333907760532511E-2</v>
          </cell>
          <cell r="D471">
            <v>3.0995895111601422E-2</v>
          </cell>
          <cell r="E471">
            <v>3.0965598021844939E-2</v>
          </cell>
          <cell r="F471">
            <v>4.7169432796026582E-2</v>
          </cell>
          <cell r="G471">
            <v>4.8798441865304833E-2</v>
          </cell>
          <cell r="H471">
            <v>2.063180850981635E-2</v>
          </cell>
          <cell r="I471">
            <v>2.1254937308282131E-2</v>
          </cell>
        </row>
        <row r="472">
          <cell r="B472">
            <v>0.10452924458436789</v>
          </cell>
          <cell r="C472">
            <v>8.5638370482836498E-2</v>
          </cell>
          <cell r="D472">
            <v>4.2007092912085389E-2</v>
          </cell>
          <cell r="E472">
            <v>4.2090842940329047E-2</v>
          </cell>
          <cell r="F472">
            <v>8.4225284112510221E-2</v>
          </cell>
          <cell r="G472">
            <v>6.8461612188843293E-2</v>
          </cell>
          <cell r="H472">
            <v>2.958772401939189E-2</v>
          </cell>
          <cell r="I472">
            <v>2.7475798867978619E-2</v>
          </cell>
        </row>
        <row r="473">
          <cell r="B473">
            <v>2.482752876076056E-2</v>
          </cell>
          <cell r="C473">
            <v>2.6160721150416299E-2</v>
          </cell>
          <cell r="D473">
            <v>1.2534550235671489E-2</v>
          </cell>
          <cell r="E473">
            <v>1.2545572148768801E-2</v>
          </cell>
          <cell r="F473">
            <v>1.958060148562275E-2</v>
          </cell>
          <cell r="G473">
            <v>2.109375380392034E-2</v>
          </cell>
          <cell r="H473">
            <v>9.3504922085849169E-3</v>
          </cell>
          <cell r="I473">
            <v>9.1107054451168394E-3</v>
          </cell>
        </row>
        <row r="474">
          <cell r="B474">
            <v>0.18742319852513289</v>
          </cell>
          <cell r="C474">
            <v>0.18691282082385091</v>
          </cell>
          <cell r="D474">
            <v>8.4184414405444913E-2</v>
          </cell>
          <cell r="E474">
            <v>8.4198856869541594E-2</v>
          </cell>
          <cell r="F474">
            <v>0.14464536514456061</v>
          </cell>
          <cell r="G474">
            <v>0.14691629133944559</v>
          </cell>
          <cell r="H474">
            <v>6.3065863616532894E-2</v>
          </cell>
          <cell r="I474">
            <v>6.4504055329411392E-2</v>
          </cell>
        </row>
        <row r="475">
          <cell r="B475">
            <v>0.1011058783438018</v>
          </cell>
          <cell r="C475">
            <v>0.1074507373995356</v>
          </cell>
          <cell r="D475">
            <v>5.3594564350455343E-2</v>
          </cell>
          <cell r="E475">
            <v>5.3646899050591668E-2</v>
          </cell>
          <cell r="F475">
            <v>7.8309306886450561E-2</v>
          </cell>
          <cell r="G475">
            <v>8.5921463699256739E-2</v>
          </cell>
          <cell r="H475">
            <v>3.3354585401842628E-2</v>
          </cell>
          <cell r="I475">
            <v>3.2445571113136153E-2</v>
          </cell>
        </row>
        <row r="476">
          <cell r="B476">
            <v>0.1710586159767625</v>
          </cell>
          <cell r="C476">
            <v>0.1687889253266302</v>
          </cell>
          <cell r="D476">
            <v>7.7132996339333224E-2</v>
          </cell>
          <cell r="E476">
            <v>7.6756518068583537E-2</v>
          </cell>
          <cell r="F476">
            <v>0.1382242944031199</v>
          </cell>
          <cell r="G476">
            <v>0.13561412927703359</v>
          </cell>
          <cell r="H476">
            <v>5.4749192378937203E-2</v>
          </cell>
          <cell r="I476">
            <v>5.0291907477116773E-2</v>
          </cell>
        </row>
        <row r="477">
          <cell r="B477">
            <v>3.8132256867159917E-2</v>
          </cell>
          <cell r="C477">
            <v>3.7461177402050648E-2</v>
          </cell>
          <cell r="D477">
            <v>1.8038944693189E-2</v>
          </cell>
          <cell r="E477">
            <v>1.800828828829841E-2</v>
          </cell>
          <cell r="F477">
            <v>2.9663215287682551E-2</v>
          </cell>
          <cell r="G477">
            <v>2.9405579261667859E-2</v>
          </cell>
          <cell r="H477">
            <v>1.3264802955514561E-2</v>
          </cell>
          <cell r="I477">
            <v>1.333919676897897E-2</v>
          </cell>
        </row>
        <row r="478">
          <cell r="B478">
            <v>0.12936880313801319</v>
          </cell>
          <cell r="C478">
            <v>0.1107565199088051</v>
          </cell>
          <cell r="D478">
            <v>5.7716325458954172E-2</v>
          </cell>
          <cell r="E478">
            <v>5.7771204841573408E-2</v>
          </cell>
          <cell r="F478">
            <v>0.10051759654191821</v>
          </cell>
          <cell r="G478">
            <v>8.8282253739898314E-2</v>
          </cell>
          <cell r="H478">
            <v>4.174072746837959E-2</v>
          </cell>
          <cell r="I478">
            <v>4.2705697912205347E-2</v>
          </cell>
        </row>
        <row r="479">
          <cell r="B479">
            <v>0.1851268549068609</v>
          </cell>
          <cell r="C479">
            <v>0.16967507022605119</v>
          </cell>
          <cell r="D479">
            <v>8.2642222752463093E-2</v>
          </cell>
          <cell r="E479">
            <v>8.2880168763433848E-2</v>
          </cell>
          <cell r="F479">
            <v>0.14651038779376199</v>
          </cell>
          <cell r="G479">
            <v>0.13496069451909659</v>
          </cell>
          <cell r="H479">
            <v>4.8987478901361507E-2</v>
          </cell>
          <cell r="I479">
            <v>5.2201019393143658E-2</v>
          </cell>
        </row>
        <row r="480">
          <cell r="B480">
            <v>7.371092186519386E-2</v>
          </cell>
          <cell r="C480">
            <v>6.2670046340774069E-2</v>
          </cell>
          <cell r="D480">
            <v>2.8379647545730951E-2</v>
          </cell>
          <cell r="E480">
            <v>2.8561248874009772E-2</v>
          </cell>
          <cell r="F480">
            <v>5.8474894588882352E-2</v>
          </cell>
          <cell r="G480">
            <v>4.9437030407259927E-2</v>
          </cell>
          <cell r="H480">
            <v>2.2091150438350721E-2</v>
          </cell>
          <cell r="I480">
            <v>2.029304315462201E-2</v>
          </cell>
        </row>
        <row r="481">
          <cell r="B481">
            <v>0.16401467569276409</v>
          </cell>
          <cell r="C481">
            <v>0.150122063148385</v>
          </cell>
          <cell r="D481">
            <v>7.4088399862034665E-2</v>
          </cell>
          <cell r="E481">
            <v>7.4089774132349129E-2</v>
          </cell>
          <cell r="F481">
            <v>0.13355962537494301</v>
          </cell>
          <cell r="G481">
            <v>0.1219136927477026</v>
          </cell>
          <cell r="H481">
            <v>5.9103148370422243E-2</v>
          </cell>
          <cell r="I481">
            <v>5.9494495557478377E-2</v>
          </cell>
        </row>
        <row r="482">
          <cell r="B482">
            <v>0.18546482607102749</v>
          </cell>
          <cell r="C482">
            <v>0.15539246596757711</v>
          </cell>
          <cell r="D482">
            <v>8.0367214829879879E-2</v>
          </cell>
          <cell r="E482">
            <v>8.0387864590540814E-2</v>
          </cell>
          <cell r="F482">
            <v>0.14823984716034341</v>
          </cell>
          <cell r="G482">
            <v>0.1241658075809858</v>
          </cell>
          <cell r="H482">
            <v>5.5889121565240667E-2</v>
          </cell>
          <cell r="I482">
            <v>5.5493298926292282E-2</v>
          </cell>
        </row>
        <row r="483">
          <cell r="B483">
            <v>4.0195236439759308E-2</v>
          </cell>
          <cell r="C483">
            <v>3.9771831355394693E-2</v>
          </cell>
          <cell r="D483">
            <v>2.1168675077227399E-2</v>
          </cell>
          <cell r="E483">
            <v>2.1240382290815121E-2</v>
          </cell>
          <cell r="F483">
            <v>3.1573061783283868E-2</v>
          </cell>
          <cell r="G483">
            <v>3.1513777492018002E-2</v>
          </cell>
          <cell r="H483">
            <v>1.458971286066821E-2</v>
          </cell>
          <cell r="I483">
            <v>1.456029541916876E-2</v>
          </cell>
        </row>
        <row r="484">
          <cell r="B484">
            <v>5.4808490689279787E-2</v>
          </cell>
          <cell r="C484">
            <v>5.8194708008126088E-2</v>
          </cell>
          <cell r="D484">
            <v>2.860187667336464E-2</v>
          </cell>
          <cell r="E484">
            <v>2.8737508072833731E-2</v>
          </cell>
          <cell r="F484">
            <v>4.3128643883280603E-2</v>
          </cell>
          <cell r="G484">
            <v>4.6311130604432753E-2</v>
          </cell>
          <cell r="H484">
            <v>2.101009895599161E-2</v>
          </cell>
          <cell r="I484">
            <v>2.067049421465093E-2</v>
          </cell>
        </row>
        <row r="485">
          <cell r="B485">
            <v>2.0379779808943021E-2</v>
          </cell>
          <cell r="C485">
            <v>2.1967124959617359E-2</v>
          </cell>
          <cell r="D485">
            <v>9.7738720728892687E-3</v>
          </cell>
          <cell r="E485">
            <v>1.015810991521101E-2</v>
          </cell>
          <cell r="F485">
            <v>1.6345991891225261E-2</v>
          </cell>
          <cell r="G485">
            <v>1.7733171047186341E-2</v>
          </cell>
          <cell r="H485">
            <v>7.8527324452557709E-3</v>
          </cell>
          <cell r="I485">
            <v>8.0740590774569711E-3</v>
          </cell>
        </row>
        <row r="486">
          <cell r="B486">
            <v>0.12726276907753631</v>
          </cell>
          <cell r="C486">
            <v>0.1152648205988288</v>
          </cell>
          <cell r="D486">
            <v>6.1230011889255892E-2</v>
          </cell>
          <cell r="E486">
            <v>6.1296021574089907E-2</v>
          </cell>
          <cell r="F486">
            <v>0.102187535911719</v>
          </cell>
          <cell r="G486">
            <v>9.1666223283285136E-2</v>
          </cell>
          <cell r="H486">
            <v>4.7259466496256702E-2</v>
          </cell>
          <cell r="I486">
            <v>4.7400903423812937E-2</v>
          </cell>
        </row>
        <row r="487">
          <cell r="B487">
            <v>4.8582617258012488E-2</v>
          </cell>
          <cell r="C487">
            <v>5.2413371703413883E-2</v>
          </cell>
          <cell r="D487">
            <v>2.3404735735313049E-2</v>
          </cell>
          <cell r="E487">
            <v>2.3656258083374269E-2</v>
          </cell>
          <cell r="F487">
            <v>3.9467885202363488E-2</v>
          </cell>
          <cell r="G487">
            <v>4.2292448097069439E-2</v>
          </cell>
          <cell r="H487">
            <v>1.5910350821001219E-2</v>
          </cell>
          <cell r="I487">
            <v>1.7021299118132889E-2</v>
          </cell>
        </row>
        <row r="488">
          <cell r="B488">
            <v>5.9256292560649397E-2</v>
          </cell>
          <cell r="C488">
            <v>6.3376522838560281E-2</v>
          </cell>
          <cell r="D488">
            <v>3.0648732125501291E-2</v>
          </cell>
          <cell r="E488">
            <v>3.0764622452599592E-2</v>
          </cell>
          <cell r="F488">
            <v>4.6425955356146707E-2</v>
          </cell>
          <cell r="G488">
            <v>4.9872696732852578E-2</v>
          </cell>
          <cell r="H488">
            <v>2.3174267984944229E-2</v>
          </cell>
          <cell r="I488">
            <v>2.389787607997752E-2</v>
          </cell>
        </row>
        <row r="489">
          <cell r="B489">
            <v>0.1720528636626073</v>
          </cell>
          <cell r="C489">
            <v>0.15968066454703611</v>
          </cell>
          <cell r="D489">
            <v>7.9925198899033101E-2</v>
          </cell>
          <cell r="E489">
            <v>7.9952031971897819E-2</v>
          </cell>
          <cell r="F489">
            <v>0.13555787733888999</v>
          </cell>
          <cell r="G489">
            <v>0.12881932123752771</v>
          </cell>
          <cell r="H489">
            <v>6.1674028033349641E-2</v>
          </cell>
          <cell r="I489">
            <v>6.0875121823664079E-2</v>
          </cell>
        </row>
        <row r="490">
          <cell r="B490">
            <v>0.1138383768666586</v>
          </cell>
          <cell r="C490">
            <v>0.1080336429748306</v>
          </cell>
          <cell r="D490">
            <v>5.4188967635436708E-2</v>
          </cell>
          <cell r="E490">
            <v>5.4268415495060777E-2</v>
          </cell>
          <cell r="F490">
            <v>9.1651393479169563E-2</v>
          </cell>
          <cell r="G490">
            <v>8.7040035388580614E-2</v>
          </cell>
          <cell r="H490">
            <v>3.8235711448479988E-2</v>
          </cell>
          <cell r="I490">
            <v>3.8263504985084601E-2</v>
          </cell>
        </row>
        <row r="491">
          <cell r="B491">
            <v>0.12737611173348021</v>
          </cell>
          <cell r="C491">
            <v>0.1537933348130672</v>
          </cell>
          <cell r="D491">
            <v>7.3109105555509188E-2</v>
          </cell>
          <cell r="E491">
            <v>7.8129933689541353E-2</v>
          </cell>
          <cell r="F491">
            <v>0.1048113345407012</v>
          </cell>
          <cell r="G491">
            <v>0.12340292104388401</v>
          </cell>
          <cell r="H491">
            <v>5.8305269003023692E-2</v>
          </cell>
          <cell r="I491">
            <v>5.9808807983974623E-2</v>
          </cell>
        </row>
        <row r="492">
          <cell r="B492">
            <v>1.4168565141809201E-2</v>
          </cell>
          <cell r="C492">
            <v>1.2112037282370531E-2</v>
          </cell>
          <cell r="D492">
            <v>5.5169191310913031E-3</v>
          </cell>
          <cell r="E492">
            <v>5.9645909728900746E-3</v>
          </cell>
          <cell r="F492">
            <v>1.110479732765037E-2</v>
          </cell>
          <cell r="G492">
            <v>9.3671445286119068E-3</v>
          </cell>
          <cell r="H492">
            <v>4.1368963857414884E-3</v>
          </cell>
          <cell r="I492">
            <v>4.474160067332535E-3</v>
          </cell>
        </row>
        <row r="493">
          <cell r="B493">
            <v>5.6763666189043743E-2</v>
          </cell>
          <cell r="C493">
            <v>5.3133741565842371E-2</v>
          </cell>
          <cell r="D493">
            <v>2.7320663170994079E-2</v>
          </cell>
          <cell r="E493">
            <v>2.7365193832566369E-2</v>
          </cell>
          <cell r="F493">
            <v>4.541406476584782E-2</v>
          </cell>
          <cell r="G493">
            <v>4.2792996455657532E-2</v>
          </cell>
          <cell r="H493">
            <v>2.1511446558871359E-2</v>
          </cell>
          <cell r="I493">
            <v>2.133030242477911E-2</v>
          </cell>
        </row>
        <row r="494">
          <cell r="B494">
            <v>1.607420572667995E-2</v>
          </cell>
          <cell r="C494">
            <v>1.484495837100693E-2</v>
          </cell>
          <cell r="D494">
            <v>7.0592143681719993E-3</v>
          </cell>
          <cell r="E494">
            <v>7.3457035878563837E-3</v>
          </cell>
          <cell r="F494">
            <v>1.2434560635787909E-2</v>
          </cell>
          <cell r="G494">
            <v>1.1624695038542901E-2</v>
          </cell>
          <cell r="H494">
            <v>5.3446160939165984E-3</v>
          </cell>
          <cell r="I494">
            <v>5.4022124932994993E-3</v>
          </cell>
        </row>
        <row r="495">
          <cell r="B495">
            <v>0.15397068485876481</v>
          </cell>
          <cell r="C495">
            <v>0.1364806324906721</v>
          </cell>
          <cell r="D495">
            <v>6.9161003903362439E-2</v>
          </cell>
          <cell r="E495">
            <v>6.9153008726180187E-2</v>
          </cell>
          <cell r="F495">
            <v>0.12236484769824719</v>
          </cell>
          <cell r="G495">
            <v>0.1087404387721615</v>
          </cell>
          <cell r="H495">
            <v>5.228018413223498E-2</v>
          </cell>
          <cell r="I495">
            <v>5.1658268920099948E-2</v>
          </cell>
        </row>
        <row r="496">
          <cell r="B496">
            <v>4.2735903562432287E-2</v>
          </cell>
          <cell r="C496">
            <v>4.0496389069960559E-2</v>
          </cell>
          <cell r="D496">
            <v>2.1369444432023418E-2</v>
          </cell>
          <cell r="E496">
            <v>2.138191912589521E-2</v>
          </cell>
          <cell r="F496">
            <v>3.3837380684419237E-2</v>
          </cell>
          <cell r="G496">
            <v>3.2035997702886593E-2</v>
          </cell>
          <cell r="H496">
            <v>1.5077943189632129E-2</v>
          </cell>
          <cell r="I496">
            <v>1.520691449918824E-2</v>
          </cell>
        </row>
        <row r="497">
          <cell r="B497">
            <v>0.1597142607837459</v>
          </cell>
          <cell r="C497">
            <v>0.1578158843795571</v>
          </cell>
          <cell r="D497">
            <v>7.4462239260097179E-2</v>
          </cell>
          <cell r="E497">
            <v>7.9614731040458825E-2</v>
          </cell>
          <cell r="F497">
            <v>0.1280166668054174</v>
          </cell>
          <cell r="G497">
            <v>0.12694734950208711</v>
          </cell>
          <cell r="H497">
            <v>5.9119757911784809E-2</v>
          </cell>
          <cell r="I497">
            <v>6.2141156571198078E-2</v>
          </cell>
        </row>
        <row r="498">
          <cell r="B498">
            <v>0.1383354545337539</v>
          </cell>
          <cell r="C498">
            <v>0.12796195708687799</v>
          </cell>
          <cell r="D498">
            <v>6.2694380521321535E-2</v>
          </cell>
          <cell r="E498">
            <v>6.2766447572489517E-2</v>
          </cell>
          <cell r="F498">
            <v>0.1123566278930897</v>
          </cell>
          <cell r="G498">
            <v>0.1032813301572332</v>
          </cell>
          <cell r="H498">
            <v>4.7581261702781187E-2</v>
          </cell>
          <cell r="I498">
            <v>4.8078385802868627E-2</v>
          </cell>
        </row>
        <row r="499">
          <cell r="B499">
            <v>9.9839059259399551E-2</v>
          </cell>
          <cell r="C499">
            <v>0.10447787984819221</v>
          </cell>
          <cell r="D499">
            <v>5.5330699395891109E-2</v>
          </cell>
          <cell r="E499">
            <v>5.5457375030653761E-2</v>
          </cell>
          <cell r="F499">
            <v>7.9833180909015075E-2</v>
          </cell>
          <cell r="G499">
            <v>8.3002428692008606E-2</v>
          </cell>
          <cell r="H499">
            <v>3.8392296482287883E-2</v>
          </cell>
          <cell r="I499">
            <v>3.5136526360674887E-2</v>
          </cell>
        </row>
        <row r="500">
          <cell r="B500">
            <v>0.18422985955455101</v>
          </cell>
          <cell r="C500">
            <v>0.16277809821081021</v>
          </cell>
          <cell r="D500">
            <v>8.343103507092435E-2</v>
          </cell>
          <cell r="E500">
            <v>8.4109224480279174E-2</v>
          </cell>
          <cell r="F500">
            <v>0.14198514067078291</v>
          </cell>
          <cell r="G500">
            <v>0.12996475489157841</v>
          </cell>
          <cell r="H500">
            <v>5.5362546929283961E-2</v>
          </cell>
          <cell r="I500">
            <v>5.7060279915612543E-2</v>
          </cell>
        </row>
        <row r="501">
          <cell r="B501">
            <v>1.437470189714278E-2</v>
          </cell>
          <cell r="C501">
            <v>1.454670479188065E-2</v>
          </cell>
          <cell r="D501">
            <v>6.7507251263178329E-3</v>
          </cell>
          <cell r="E501">
            <v>7.3628752237722686E-3</v>
          </cell>
          <cell r="F501">
            <v>1.1305475979567291E-2</v>
          </cell>
          <cell r="G501">
            <v>1.1297295037114701E-2</v>
          </cell>
          <cell r="H501">
            <v>5.0515280254724284E-3</v>
          </cell>
          <cell r="I501">
            <v>5.318195454051591E-3</v>
          </cell>
        </row>
        <row r="502">
          <cell r="B502">
            <v>0.13827701573939319</v>
          </cell>
          <cell r="C502">
            <v>0.14003412055996509</v>
          </cell>
          <cell r="D502">
            <v>6.5007769464940593E-2</v>
          </cell>
          <cell r="E502">
            <v>6.5085379483817485E-2</v>
          </cell>
          <cell r="F502">
            <v>0.1109896410013235</v>
          </cell>
          <cell r="G502">
            <v>0.11227937412864721</v>
          </cell>
          <cell r="H502">
            <v>4.8446433848928001E-2</v>
          </cell>
          <cell r="I502">
            <v>5.0244140470852093E-2</v>
          </cell>
        </row>
        <row r="503">
          <cell r="B503">
            <v>0.1660801927739313</v>
          </cell>
          <cell r="C503">
            <v>0.14070693726572861</v>
          </cell>
          <cell r="D503">
            <v>7.3357202524156118E-2</v>
          </cell>
          <cell r="E503">
            <v>7.3362967867548784E-2</v>
          </cell>
          <cell r="F503">
            <v>0.13477161887042161</v>
          </cell>
          <cell r="G503">
            <v>0.11327598226718801</v>
          </cell>
          <cell r="H503">
            <v>5.3230391094845793E-2</v>
          </cell>
          <cell r="I503">
            <v>5.2850120236031618E-2</v>
          </cell>
        </row>
        <row r="504">
          <cell r="B504">
            <v>0.1505789145190578</v>
          </cell>
          <cell r="C504">
            <v>0.15930554842248079</v>
          </cell>
          <cell r="D504">
            <v>7.8133049445888655E-2</v>
          </cell>
          <cell r="E504">
            <v>7.9528565079924604E-2</v>
          </cell>
          <cell r="F504">
            <v>0.1209639000985305</v>
          </cell>
          <cell r="G504">
            <v>0.12791871943200619</v>
          </cell>
          <cell r="H504">
            <v>5.1323587984901962E-2</v>
          </cell>
          <cell r="I504">
            <v>5.3663780641328769E-2</v>
          </cell>
        </row>
        <row r="505">
          <cell r="B505">
            <v>0.11361573601895721</v>
          </cell>
          <cell r="C505">
            <v>0.1024414455092274</v>
          </cell>
          <cell r="D505">
            <v>5.1437755527818201E-2</v>
          </cell>
          <cell r="E505">
            <v>5.154442781041662E-2</v>
          </cell>
          <cell r="F505">
            <v>9.0301240806793776E-2</v>
          </cell>
          <cell r="G505">
            <v>8.2516473926951633E-2</v>
          </cell>
          <cell r="H505">
            <v>3.5909495275223982E-2</v>
          </cell>
          <cell r="I505">
            <v>3.3827304011951012E-2</v>
          </cell>
        </row>
        <row r="506">
          <cell r="B506">
            <v>0.14345749717820189</v>
          </cell>
          <cell r="C506">
            <v>0.12584319061376981</v>
          </cell>
          <cell r="D506">
            <v>6.3219202400082192E-2</v>
          </cell>
          <cell r="E506">
            <v>6.3188419852598404E-2</v>
          </cell>
          <cell r="F506">
            <v>0.1147627693583871</v>
          </cell>
          <cell r="G506">
            <v>0.10187137414402669</v>
          </cell>
          <cell r="H506">
            <v>3.692590736549721E-2</v>
          </cell>
          <cell r="I506">
            <v>3.9047593153997577E-2</v>
          </cell>
        </row>
        <row r="507">
          <cell r="B507">
            <v>0.1258498713519228</v>
          </cell>
          <cell r="C507">
            <v>0.12486609517210071</v>
          </cell>
          <cell r="D507">
            <v>5.797442546005635E-2</v>
          </cell>
          <cell r="E507">
            <v>5.8062233795643313E-2</v>
          </cell>
          <cell r="F507">
            <v>0.1008468139840154</v>
          </cell>
          <cell r="G507">
            <v>9.8989186448800212E-2</v>
          </cell>
          <cell r="H507">
            <v>4.5647297044678563E-2</v>
          </cell>
          <cell r="I507">
            <v>4.4542062654335232E-2</v>
          </cell>
        </row>
        <row r="508">
          <cell r="B508">
            <v>0.12774684564027081</v>
          </cell>
          <cell r="C508">
            <v>0.1105871665018615</v>
          </cell>
          <cell r="D508">
            <v>5.5112645469110821E-2</v>
          </cell>
          <cell r="E508">
            <v>5.5183123307943852E-2</v>
          </cell>
          <cell r="F508">
            <v>0.1005868746874161</v>
          </cell>
          <cell r="G508">
            <v>8.9061274465378468E-2</v>
          </cell>
          <cell r="H508">
            <v>3.4478883626811778E-2</v>
          </cell>
          <cell r="I508">
            <v>3.4537302072222088E-2</v>
          </cell>
        </row>
        <row r="509">
          <cell r="B509">
            <v>0.1686780727342635</v>
          </cell>
          <cell r="C509">
            <v>0.16616030497699999</v>
          </cell>
          <cell r="D509">
            <v>9.1108373913572294E-2</v>
          </cell>
          <cell r="E509">
            <v>9.110151788322414E-2</v>
          </cell>
          <cell r="F509">
            <v>0.1377096313438369</v>
          </cell>
          <cell r="G509">
            <v>0.13347833910755971</v>
          </cell>
          <cell r="H509">
            <v>7.0337704054574221E-2</v>
          </cell>
          <cell r="I509">
            <v>7.084733645406964E-2</v>
          </cell>
        </row>
        <row r="510">
          <cell r="B510">
            <v>4.1702972834666133E-2</v>
          </cell>
          <cell r="C510">
            <v>4.0885925847344733E-2</v>
          </cell>
          <cell r="D510">
            <v>1.941689907648287E-2</v>
          </cell>
          <cell r="E510">
            <v>1.9576325448580449E-2</v>
          </cell>
          <cell r="F510">
            <v>3.2788280125031648E-2</v>
          </cell>
          <cell r="G510">
            <v>3.2258958128867171E-2</v>
          </cell>
          <cell r="H510">
            <v>1.504236000919962E-2</v>
          </cell>
          <cell r="I510">
            <v>1.5568750276023519E-2</v>
          </cell>
        </row>
        <row r="511">
          <cell r="B511">
            <v>0.12703789598925649</v>
          </cell>
          <cell r="C511">
            <v>0.1199887496406178</v>
          </cell>
          <cell r="D511">
            <v>5.9225843144007723E-2</v>
          </cell>
          <cell r="E511">
            <v>5.9282165366147409E-2</v>
          </cell>
          <cell r="F511">
            <v>0.1045226667584807</v>
          </cell>
          <cell r="G511">
            <v>9.5980297059107558E-2</v>
          </cell>
          <cell r="H511">
            <v>4.3430940867823682E-2</v>
          </cell>
          <cell r="I511">
            <v>4.2830145629851081E-2</v>
          </cell>
        </row>
        <row r="512">
          <cell r="B512">
            <v>7.3515188624050654E-2</v>
          </cell>
          <cell r="C512">
            <v>6.0630858613456122E-2</v>
          </cell>
          <cell r="D512">
            <v>3.1663193215481437E-2</v>
          </cell>
          <cell r="E512">
            <v>3.1655043688968272E-2</v>
          </cell>
          <cell r="F512">
            <v>5.6082330093460218E-2</v>
          </cell>
          <cell r="G512">
            <v>4.7596244272146877E-2</v>
          </cell>
          <cell r="H512">
            <v>2.1018769946584019E-2</v>
          </cell>
          <cell r="I512">
            <v>2.1784300848721249E-2</v>
          </cell>
        </row>
        <row r="513">
          <cell r="B513">
            <v>1.8624958305756979E-2</v>
          </cell>
          <cell r="C513">
            <v>2.022081066076873E-2</v>
          </cell>
          <cell r="D513">
            <v>9.9650339209792684E-3</v>
          </cell>
          <cell r="E513">
            <v>1.083529982465267E-2</v>
          </cell>
          <cell r="F513">
            <v>1.50146110797428E-2</v>
          </cell>
          <cell r="G513">
            <v>1.6171820954738531E-2</v>
          </cell>
          <cell r="H513">
            <v>7.9279329974990629E-3</v>
          </cell>
          <cell r="I513">
            <v>8.5524396073830694E-3</v>
          </cell>
        </row>
        <row r="514">
          <cell r="B514">
            <v>5.7634772426586198E-2</v>
          </cell>
          <cell r="C514">
            <v>5.3251201959333243E-2</v>
          </cell>
          <cell r="D514">
            <v>2.4638173339226761E-2</v>
          </cell>
          <cell r="E514">
            <v>2.4796098183266439E-2</v>
          </cell>
          <cell r="F514">
            <v>4.7089086423455738E-2</v>
          </cell>
          <cell r="G514">
            <v>4.2916055946491012E-2</v>
          </cell>
          <cell r="H514">
            <v>1.7952847182303281E-2</v>
          </cell>
          <cell r="I514">
            <v>1.7408135724208091E-2</v>
          </cell>
        </row>
        <row r="515">
          <cell r="B515">
            <v>4.6849929559245003E-2</v>
          </cell>
          <cell r="C515">
            <v>4.4531879381675833E-2</v>
          </cell>
          <cell r="D515">
            <v>2.363141782268131E-2</v>
          </cell>
          <cell r="E515">
            <v>2.3730741843923729E-2</v>
          </cell>
          <cell r="F515">
            <v>3.7753525737014973E-2</v>
          </cell>
          <cell r="G515">
            <v>3.6358265483253639E-2</v>
          </cell>
          <cell r="H515">
            <v>1.858411423612041E-2</v>
          </cell>
          <cell r="I515">
            <v>1.879173701626961E-2</v>
          </cell>
        </row>
        <row r="516">
          <cell r="B516">
            <v>0.20778797190119841</v>
          </cell>
          <cell r="C516">
            <v>0.18746621065906319</v>
          </cell>
          <cell r="D516">
            <v>9.5387581666635066E-2</v>
          </cell>
          <cell r="E516">
            <v>9.3560821237179667E-2</v>
          </cell>
          <cell r="F516">
            <v>0.1650602110933734</v>
          </cell>
          <cell r="G516">
            <v>0.14926979206091581</v>
          </cell>
          <cell r="H516">
            <v>7.3573667778090185E-2</v>
          </cell>
          <cell r="I516">
            <v>6.9225841540014058E-2</v>
          </cell>
        </row>
        <row r="517">
          <cell r="B517">
            <v>0.16436801072054569</v>
          </cell>
          <cell r="C517">
            <v>0.16790766611366939</v>
          </cell>
          <cell r="D517">
            <v>8.1452594988988727E-2</v>
          </cell>
          <cell r="E517">
            <v>8.1459356631395766E-2</v>
          </cell>
          <cell r="F517">
            <v>0.12910991096211161</v>
          </cell>
          <cell r="G517">
            <v>0.13353920455473689</v>
          </cell>
          <cell r="H517">
            <v>6.2629249295896736E-2</v>
          </cell>
          <cell r="I517">
            <v>6.2249768435835941E-2</v>
          </cell>
        </row>
        <row r="518">
          <cell r="B518">
            <v>0.11616006231193519</v>
          </cell>
          <cell r="C518">
            <v>9.2657756394777302E-2</v>
          </cell>
          <cell r="D518">
            <v>4.7677103474856007E-2</v>
          </cell>
          <cell r="E518">
            <v>4.766502292405754E-2</v>
          </cell>
          <cell r="F518">
            <v>9.3432064237019649E-2</v>
          </cell>
          <cell r="G518">
            <v>7.5319267800892403E-2</v>
          </cell>
          <cell r="H518">
            <v>3.330257191652785E-2</v>
          </cell>
          <cell r="I518">
            <v>3.3476974945594783E-2</v>
          </cell>
        </row>
        <row r="519">
          <cell r="B519">
            <v>9.5633463538817826E-2</v>
          </cell>
          <cell r="C519">
            <v>8.5529444868679291E-2</v>
          </cell>
          <cell r="D519">
            <v>4.231558248848271E-2</v>
          </cell>
          <cell r="E519">
            <v>4.2525620715274347E-2</v>
          </cell>
          <cell r="F519">
            <v>7.4030375773666071E-2</v>
          </cell>
          <cell r="G519">
            <v>6.7496421990340311E-2</v>
          </cell>
          <cell r="H519">
            <v>2.989128511733306E-2</v>
          </cell>
          <cell r="I519">
            <v>2.9000449595962988E-2</v>
          </cell>
        </row>
        <row r="520">
          <cell r="B520">
            <v>0.1485072785527507</v>
          </cell>
          <cell r="C520">
            <v>0.14663562028447841</v>
          </cell>
          <cell r="D520">
            <v>7.7830603052949907E-2</v>
          </cell>
          <cell r="E520">
            <v>7.7867400560602207E-2</v>
          </cell>
          <cell r="F520">
            <v>0.1221372004838063</v>
          </cell>
          <cell r="G520">
            <v>0.11952128317544571</v>
          </cell>
          <cell r="H520">
            <v>5.9510904442364371E-2</v>
          </cell>
          <cell r="I520">
            <v>5.9311378727962237E-2</v>
          </cell>
        </row>
        <row r="521">
          <cell r="B521">
            <v>5.3367140278596119E-2</v>
          </cell>
          <cell r="C521">
            <v>4.406158605419877E-2</v>
          </cell>
          <cell r="D521">
            <v>2.0883783023602019E-2</v>
          </cell>
          <cell r="E521">
            <v>2.0890402307246179E-2</v>
          </cell>
          <cell r="F521">
            <v>4.2604677923746039E-2</v>
          </cell>
          <cell r="G521">
            <v>3.5329067610941282E-2</v>
          </cell>
          <cell r="H521">
            <v>1.32222068655596E-2</v>
          </cell>
          <cell r="I521">
            <v>1.334803715507493E-2</v>
          </cell>
        </row>
        <row r="522">
          <cell r="B522">
            <v>8.6320431629973174E-2</v>
          </cell>
          <cell r="C522">
            <v>7.7273782630877988E-2</v>
          </cell>
          <cell r="D522">
            <v>3.8490044399531152E-2</v>
          </cell>
          <cell r="E522">
            <v>3.8528187517580699E-2</v>
          </cell>
          <cell r="F522">
            <v>6.9683375678344858E-2</v>
          </cell>
          <cell r="G522">
            <v>6.2674772997785927E-2</v>
          </cell>
          <cell r="H522">
            <v>2.9472229077606538E-2</v>
          </cell>
          <cell r="I522">
            <v>2.9423328206391819E-2</v>
          </cell>
        </row>
        <row r="523">
          <cell r="B523">
            <v>0.1338051601714346</v>
          </cell>
          <cell r="C523">
            <v>0.1193533625964476</v>
          </cell>
          <cell r="D523">
            <v>5.9890476652806508E-2</v>
          </cell>
          <cell r="E523">
            <v>5.9955614222660658E-2</v>
          </cell>
          <cell r="F523">
            <v>0.10359918960449931</v>
          </cell>
          <cell r="G523">
            <v>9.6458668477510084E-2</v>
          </cell>
          <cell r="H523">
            <v>3.5651112949888222E-2</v>
          </cell>
          <cell r="I523">
            <v>4.0055501283403953E-2</v>
          </cell>
        </row>
        <row r="524">
          <cell r="B524">
            <v>4.8005437770844997E-2</v>
          </cell>
          <cell r="C524">
            <v>4.3203227093985219E-2</v>
          </cell>
          <cell r="D524">
            <v>2.1574667680701889E-2</v>
          </cell>
          <cell r="E524">
            <v>2.169494392479376E-2</v>
          </cell>
          <cell r="F524">
            <v>3.8195086154905078E-2</v>
          </cell>
          <cell r="G524">
            <v>3.4229914602750683E-2</v>
          </cell>
          <cell r="H524">
            <v>1.6416495081257129E-2</v>
          </cell>
          <cell r="I524">
            <v>1.547426366635906E-2</v>
          </cell>
        </row>
        <row r="525">
          <cell r="B525">
            <v>3.5009905087302111E-2</v>
          </cell>
          <cell r="C525">
            <v>3.6647591065012752E-2</v>
          </cell>
          <cell r="D525">
            <v>1.72897988457721E-2</v>
          </cell>
          <cell r="E525">
            <v>1.727787342916344E-2</v>
          </cell>
          <cell r="F525">
            <v>2.7981064416801239E-2</v>
          </cell>
          <cell r="G525">
            <v>2.9343156441869109E-2</v>
          </cell>
          <cell r="H525">
            <v>1.2819517822279511E-2</v>
          </cell>
          <cell r="I525">
            <v>1.292748536855649E-2</v>
          </cell>
        </row>
        <row r="526">
          <cell r="B526">
            <v>8.9804750780118306E-2</v>
          </cell>
          <cell r="C526">
            <v>9.7932823366495531E-2</v>
          </cell>
          <cell r="D526">
            <v>5.1432209153259398E-2</v>
          </cell>
          <cell r="E526">
            <v>5.1589623978820477E-2</v>
          </cell>
          <cell r="F526">
            <v>7.2055584327214636E-2</v>
          </cell>
          <cell r="G526">
            <v>7.8977123940640909E-2</v>
          </cell>
          <cell r="H526">
            <v>3.7077929518773478E-2</v>
          </cell>
          <cell r="I526">
            <v>3.7817597431662839E-2</v>
          </cell>
        </row>
        <row r="527">
          <cell r="B527">
            <v>0.15373470411337059</v>
          </cell>
          <cell r="C527">
            <v>0.15126744209777379</v>
          </cell>
          <cell r="D527">
            <v>8.1330663804657352E-2</v>
          </cell>
          <cell r="E527">
            <v>8.4958935104048117E-2</v>
          </cell>
          <cell r="F527">
            <v>0.1192750394289209</v>
          </cell>
          <cell r="G527">
            <v>0.1193627978567096</v>
          </cell>
          <cell r="H527">
            <v>5.9738315009815947E-2</v>
          </cell>
          <cell r="I527">
            <v>6.1929243358765013E-2</v>
          </cell>
        </row>
        <row r="528">
          <cell r="B528">
            <v>0.1445721382358304</v>
          </cell>
          <cell r="C528">
            <v>0.1373582979949293</v>
          </cell>
          <cell r="D528">
            <v>6.6966959561155254E-2</v>
          </cell>
          <cell r="E528">
            <v>6.7015017512591063E-2</v>
          </cell>
          <cell r="F528">
            <v>0.11407705903857809</v>
          </cell>
          <cell r="G528">
            <v>0.10977225120942261</v>
          </cell>
          <cell r="H528">
            <v>5.0954792197807013E-2</v>
          </cell>
          <cell r="I528">
            <v>5.0144556231057791E-2</v>
          </cell>
        </row>
        <row r="529">
          <cell r="B529">
            <v>0.1016352377378808</v>
          </cell>
          <cell r="C529">
            <v>0.1014746127953518</v>
          </cell>
          <cell r="D529">
            <v>5.3841301155474662E-2</v>
          </cell>
          <cell r="E529">
            <v>5.3844428022752099E-2</v>
          </cell>
          <cell r="F529">
            <v>8.2275771996501962E-2</v>
          </cell>
          <cell r="G529">
            <v>8.070730126584319E-2</v>
          </cell>
          <cell r="H529">
            <v>4.2416130683552981E-2</v>
          </cell>
          <cell r="I529">
            <v>4.2331610538193988E-2</v>
          </cell>
        </row>
        <row r="530">
          <cell r="B530">
            <v>7.8623830491745803E-2</v>
          </cell>
          <cell r="C530">
            <v>7.7138643265023371E-2</v>
          </cell>
          <cell r="D530">
            <v>3.8166140495093599E-2</v>
          </cell>
          <cell r="E530">
            <v>3.8164786655662072E-2</v>
          </cell>
          <cell r="F530">
            <v>6.1890170785039507E-2</v>
          </cell>
          <cell r="G530">
            <v>6.1607125003190259E-2</v>
          </cell>
          <cell r="H530">
            <v>2.5268042913865359E-2</v>
          </cell>
          <cell r="I530">
            <v>2.4226282610524431E-2</v>
          </cell>
        </row>
        <row r="531">
          <cell r="B531">
            <v>2.7570044107546241E-2</v>
          </cell>
          <cell r="C531">
            <v>1.8697425949704399E-2</v>
          </cell>
          <cell r="D531">
            <v>6.5005835805163146E-3</v>
          </cell>
          <cell r="E531">
            <v>6.1395768500980344E-3</v>
          </cell>
          <cell r="F531">
            <v>2.1762316776599951E-2</v>
          </cell>
          <cell r="G531">
            <v>1.481645001450326E-2</v>
          </cell>
          <cell r="H531">
            <v>4.1110129418242877E-3</v>
          </cell>
          <cell r="I531">
            <v>3.9401589089053668E-3</v>
          </cell>
        </row>
        <row r="532">
          <cell r="B532">
            <v>0.17997579127211119</v>
          </cell>
          <cell r="C532">
            <v>0.15157218869402031</v>
          </cell>
          <cell r="D532">
            <v>7.1425467919377122E-2</v>
          </cell>
          <cell r="E532">
            <v>7.1467603488482523E-2</v>
          </cell>
          <cell r="F532">
            <v>0.1435978421236159</v>
          </cell>
          <cell r="G532">
            <v>0.1208385819584578</v>
          </cell>
          <cell r="H532">
            <v>4.5241930514236549E-2</v>
          </cell>
          <cell r="I532">
            <v>4.8669677427381187E-2</v>
          </cell>
        </row>
        <row r="533">
          <cell r="B533">
            <v>0.15200476437994881</v>
          </cell>
          <cell r="C533">
            <v>0.12835525503607659</v>
          </cell>
          <cell r="D533">
            <v>7.187052179671384E-2</v>
          </cell>
          <cell r="E533">
            <v>7.1945927870208093E-2</v>
          </cell>
          <cell r="F533">
            <v>0.1223556974787138</v>
          </cell>
          <cell r="G533">
            <v>0.10274803475147511</v>
          </cell>
          <cell r="H533">
            <v>5.0120194089334352E-2</v>
          </cell>
          <cell r="I533">
            <v>4.3707829602808897E-2</v>
          </cell>
        </row>
        <row r="534">
          <cell r="B534">
            <v>4.9502148166316977E-2</v>
          </cell>
          <cell r="C534">
            <v>5.2285561526843188E-2</v>
          </cell>
          <cell r="D534">
            <v>2.452346269954167E-2</v>
          </cell>
          <cell r="E534">
            <v>2.4700266557158599E-2</v>
          </cell>
          <cell r="F534">
            <v>3.9795256303746807E-2</v>
          </cell>
          <cell r="G534">
            <v>4.1694353672894591E-2</v>
          </cell>
          <cell r="H534">
            <v>1.880991475765427E-2</v>
          </cell>
          <cell r="I534">
            <v>1.794135728569584E-2</v>
          </cell>
        </row>
        <row r="535">
          <cell r="B535">
            <v>8.7447951659847895E-2</v>
          </cell>
          <cell r="C535">
            <v>8.2508383523050594E-2</v>
          </cell>
          <cell r="D535">
            <v>4.2750090976001021E-2</v>
          </cell>
          <cell r="E535">
            <v>4.2800071752996258E-2</v>
          </cell>
          <cell r="F535">
            <v>6.9038836893768898E-2</v>
          </cell>
          <cell r="G535">
            <v>6.6281388594766483E-2</v>
          </cell>
          <cell r="H535">
            <v>2.9668455502270839E-2</v>
          </cell>
          <cell r="I535">
            <v>3.0534675301398421E-2</v>
          </cell>
        </row>
        <row r="536">
          <cell r="B536">
            <v>1.8056938215142111E-2</v>
          </cell>
          <cell r="C536">
            <v>1.9356906897749011E-2</v>
          </cell>
          <cell r="D536">
            <v>9.125343321430392E-3</v>
          </cell>
          <cell r="E536">
            <v>9.7344167630964377E-3</v>
          </cell>
          <cell r="F536">
            <v>1.438961090033597E-2</v>
          </cell>
          <cell r="G536">
            <v>1.534256040046998E-2</v>
          </cell>
          <cell r="H536">
            <v>5.5410109888415797E-3</v>
          </cell>
          <cell r="I536">
            <v>6.6121415341095797E-3</v>
          </cell>
        </row>
        <row r="537">
          <cell r="B537">
            <v>0.12645205441802329</v>
          </cell>
          <cell r="C537">
            <v>0.1191016994148448</v>
          </cell>
          <cell r="D537">
            <v>6.1195667226045213E-2</v>
          </cell>
          <cell r="E537">
            <v>6.1358123056852912E-2</v>
          </cell>
          <cell r="F537">
            <v>0.1017426803373622</v>
          </cell>
          <cell r="G537">
            <v>9.5759551314535868E-2</v>
          </cell>
          <cell r="H537">
            <v>4.4026993388821788E-2</v>
          </cell>
          <cell r="I537">
            <v>4.6239913044699418E-2</v>
          </cell>
        </row>
        <row r="538">
          <cell r="B538">
            <v>4.082524563767375E-2</v>
          </cell>
          <cell r="C538">
            <v>4.2832770042776122E-2</v>
          </cell>
          <cell r="D538">
            <v>2.0839157422390561E-2</v>
          </cell>
          <cell r="E538">
            <v>2.1050108714931379E-2</v>
          </cell>
          <cell r="F538">
            <v>3.2509187427208111E-2</v>
          </cell>
          <cell r="G538">
            <v>3.3665514059321527E-2</v>
          </cell>
          <cell r="H538">
            <v>1.6265137077993139E-2</v>
          </cell>
          <cell r="I538">
            <v>1.6317971952015922E-2</v>
          </cell>
        </row>
        <row r="539">
          <cell r="B539">
            <v>5.7174744881445333E-2</v>
          </cell>
          <cell r="C539">
            <v>5.5385884190297552E-2</v>
          </cell>
          <cell r="D539">
            <v>2.9069697005932E-2</v>
          </cell>
          <cell r="E539">
            <v>2.9213525878404239E-2</v>
          </cell>
          <cell r="F539">
            <v>4.605194242219262E-2</v>
          </cell>
          <cell r="G539">
            <v>4.4217534838541787E-2</v>
          </cell>
          <cell r="H539">
            <v>2.1476822305608659E-2</v>
          </cell>
          <cell r="I539">
            <v>2.0673195679155459E-2</v>
          </cell>
        </row>
        <row r="540">
          <cell r="B540">
            <v>6.6597104038271987E-2</v>
          </cell>
          <cell r="C540">
            <v>6.5166831329455166E-2</v>
          </cell>
          <cell r="D540">
            <v>3.2933316619856143E-2</v>
          </cell>
          <cell r="E540">
            <v>3.3088639387511637E-2</v>
          </cell>
          <cell r="F540">
            <v>5.3771401147205647E-2</v>
          </cell>
          <cell r="G540">
            <v>5.257024750948229E-2</v>
          </cell>
          <cell r="H540">
            <v>2.4658187814960091E-2</v>
          </cell>
          <cell r="I540">
            <v>2.4949065291408119E-2</v>
          </cell>
        </row>
        <row r="541">
          <cell r="B541">
            <v>0.1110299622150122</v>
          </cell>
          <cell r="C541">
            <v>9.3812169901082404E-2</v>
          </cell>
          <cell r="D541">
            <v>4.4755653027531803E-2</v>
          </cell>
          <cell r="E541">
            <v>4.4799966118456103E-2</v>
          </cell>
          <cell r="F541">
            <v>8.7082111604661547E-2</v>
          </cell>
          <cell r="G541">
            <v>7.5449148087999712E-2</v>
          </cell>
          <cell r="H541">
            <v>3.1802868526315933E-2</v>
          </cell>
          <cell r="I541">
            <v>3.254069705288723E-2</v>
          </cell>
        </row>
        <row r="542">
          <cell r="B542">
            <v>6.0093263688679711E-2</v>
          </cell>
          <cell r="C542">
            <v>5.7522400960645099E-2</v>
          </cell>
          <cell r="D542">
            <v>2.650954266146514E-2</v>
          </cell>
          <cell r="E542">
            <v>2.678728172834181E-2</v>
          </cell>
          <cell r="F542">
            <v>4.8233403982752603E-2</v>
          </cell>
          <cell r="G542">
            <v>4.6428562780682338E-2</v>
          </cell>
          <cell r="H542">
            <v>1.420590320563617E-2</v>
          </cell>
          <cell r="I542">
            <v>1.710982510666606E-2</v>
          </cell>
        </row>
        <row r="543">
          <cell r="B543">
            <v>7.8121077987234708E-2</v>
          </cell>
          <cell r="C543">
            <v>7.6880562561695301E-2</v>
          </cell>
          <cell r="D543">
            <v>3.9784062967068483E-2</v>
          </cell>
          <cell r="E543">
            <v>3.9891916299147061E-2</v>
          </cell>
          <cell r="F543">
            <v>6.2645149021560459E-2</v>
          </cell>
          <cell r="G543">
            <v>6.1369825272729862E-2</v>
          </cell>
          <cell r="H543">
            <v>2.7768198467381461E-2</v>
          </cell>
          <cell r="I543">
            <v>2.7987037957959589E-2</v>
          </cell>
        </row>
        <row r="544">
          <cell r="B544">
            <v>7.1525384306201908E-2</v>
          </cell>
          <cell r="C544">
            <v>6.2921257969874994E-2</v>
          </cell>
          <cell r="D544">
            <v>2.916845463115194E-2</v>
          </cell>
          <cell r="E544">
            <v>2.919866930941967E-2</v>
          </cell>
          <cell r="F544">
            <v>5.7529425541233803E-2</v>
          </cell>
          <cell r="G544">
            <v>4.9466874703231592E-2</v>
          </cell>
          <cell r="H544">
            <v>2.1082382428054051E-2</v>
          </cell>
          <cell r="I544">
            <v>2.1717088769317661E-2</v>
          </cell>
        </row>
        <row r="545">
          <cell r="B545">
            <v>5.0715395058058013E-2</v>
          </cell>
          <cell r="C545">
            <v>4.6834670450534917E-2</v>
          </cell>
          <cell r="D545">
            <v>2.4219070852811369E-2</v>
          </cell>
          <cell r="E545">
            <v>2.4272464080211172E-2</v>
          </cell>
          <cell r="F545">
            <v>4.06750204635173E-2</v>
          </cell>
          <cell r="G545">
            <v>3.7551680302536153E-2</v>
          </cell>
          <cell r="H545">
            <v>1.8597870096036289E-2</v>
          </cell>
          <cell r="I545">
            <v>1.8876922057424032E-2</v>
          </cell>
        </row>
        <row r="546">
          <cell r="B546">
            <v>8.2416055709500835E-2</v>
          </cell>
          <cell r="C546">
            <v>8.2390990038832282E-2</v>
          </cell>
          <cell r="D546">
            <v>4.3452390637034377E-2</v>
          </cell>
          <cell r="E546">
            <v>4.3593066396283617E-2</v>
          </cell>
          <cell r="F546">
            <v>6.5050309795354838E-2</v>
          </cell>
          <cell r="G546">
            <v>6.5634781835291256E-2</v>
          </cell>
          <cell r="H546">
            <v>3.0639121414754229E-2</v>
          </cell>
          <cell r="I546">
            <v>3.1475002773169891E-2</v>
          </cell>
        </row>
        <row r="547">
          <cell r="B547">
            <v>0.16808606658199571</v>
          </cell>
          <cell r="C547">
            <v>0.1590181693266379</v>
          </cell>
          <cell r="D547">
            <v>7.4825613197225666E-2</v>
          </cell>
          <cell r="E547">
            <v>7.5772968675838881E-2</v>
          </cell>
          <cell r="F547">
            <v>0.1307061512175362</v>
          </cell>
          <cell r="G547">
            <v>0.12695109653381861</v>
          </cell>
          <cell r="H547">
            <v>4.469404938095687E-2</v>
          </cell>
          <cell r="I547">
            <v>4.9923203774768138E-2</v>
          </cell>
        </row>
        <row r="548">
          <cell r="B548">
            <v>3.8882106172039452E-2</v>
          </cell>
          <cell r="C548">
            <v>4.1093439531257471E-2</v>
          </cell>
          <cell r="D548">
            <v>2.0795586652831561E-2</v>
          </cell>
          <cell r="E548">
            <v>2.1029395167327831E-2</v>
          </cell>
          <cell r="F548">
            <v>3.1254565708683367E-2</v>
          </cell>
          <cell r="G548">
            <v>3.3077685876619703E-2</v>
          </cell>
          <cell r="H548">
            <v>1.4610519921879939E-2</v>
          </cell>
          <cell r="I548">
            <v>1.4626789417058471E-2</v>
          </cell>
        </row>
        <row r="549">
          <cell r="B549">
            <v>1.490699067135451E-2</v>
          </cell>
          <cell r="C549">
            <v>1.2618842363104879E-2</v>
          </cell>
          <cell r="D549">
            <v>4.4417065169609594E-3</v>
          </cell>
          <cell r="E549">
            <v>4.8766291417567404E-3</v>
          </cell>
          <cell r="F549">
            <v>1.0439678528975869E-2</v>
          </cell>
          <cell r="G549">
            <v>8.9781844048888813E-3</v>
          </cell>
          <cell r="H549">
            <v>3.2511384954490431E-3</v>
          </cell>
          <cell r="I549">
            <v>3.4563462588985661E-3</v>
          </cell>
        </row>
        <row r="550">
          <cell r="B550">
            <v>0.13877561325212229</v>
          </cell>
          <cell r="C550">
            <v>0.13265971475472749</v>
          </cell>
          <cell r="D550">
            <v>6.8776304617632525E-2</v>
          </cell>
          <cell r="E550">
            <v>6.8863260409565835E-2</v>
          </cell>
          <cell r="F550">
            <v>0.1084384527498632</v>
          </cell>
          <cell r="G550">
            <v>0.10668578041333519</v>
          </cell>
          <cell r="H550">
            <v>4.6835376617825233E-2</v>
          </cell>
          <cell r="I550">
            <v>5.0193991026241329E-2</v>
          </cell>
        </row>
        <row r="551">
          <cell r="B551">
            <v>8.9656913737170787E-2</v>
          </cell>
          <cell r="C551">
            <v>8.2193192850930519E-2</v>
          </cell>
          <cell r="D551">
            <v>4.1474435370923553E-2</v>
          </cell>
          <cell r="E551">
            <v>4.161337695287215E-2</v>
          </cell>
          <cell r="F551">
            <v>7.3064224726460097E-2</v>
          </cell>
          <cell r="G551">
            <v>6.6694064785008528E-2</v>
          </cell>
          <cell r="H551">
            <v>2.4716633733549549E-2</v>
          </cell>
          <cell r="I551">
            <v>2.6624150616996259E-2</v>
          </cell>
        </row>
        <row r="552">
          <cell r="B552">
            <v>0.11227362745078311</v>
          </cell>
          <cell r="C552">
            <v>0.1033089873014147</v>
          </cell>
          <cell r="D552">
            <v>5.1307268018878707E-2</v>
          </cell>
          <cell r="E552">
            <v>5.135588692219388E-2</v>
          </cell>
          <cell r="F552">
            <v>8.9993612693345798E-2</v>
          </cell>
          <cell r="G552">
            <v>8.2462333094350082E-2</v>
          </cell>
          <cell r="H552">
            <v>3.7364012833586313E-2</v>
          </cell>
          <cell r="I552">
            <v>3.2830192807312128E-2</v>
          </cell>
        </row>
        <row r="553">
          <cell r="B553">
            <v>3.014899097693817E-2</v>
          </cell>
          <cell r="C553">
            <v>3.067258408494335E-2</v>
          </cell>
          <cell r="D553">
            <v>1.363429170607695E-2</v>
          </cell>
          <cell r="E553">
            <v>1.3752442324234971E-2</v>
          </cell>
          <cell r="F553">
            <v>2.4694590877629971E-2</v>
          </cell>
          <cell r="G553">
            <v>2.4889083380088741E-2</v>
          </cell>
          <cell r="H553">
            <v>9.348275496552514E-3</v>
          </cell>
          <cell r="I553">
            <v>9.2026830152904006E-3</v>
          </cell>
        </row>
        <row r="554">
          <cell r="B554">
            <v>0.13745872493291231</v>
          </cell>
          <cell r="C554">
            <v>0.12596599791517071</v>
          </cell>
          <cell r="D554">
            <v>6.1868030734633282E-2</v>
          </cell>
          <cell r="E554">
            <v>6.1937034200920858E-2</v>
          </cell>
          <cell r="F554">
            <v>0.11081654892128399</v>
          </cell>
          <cell r="G554">
            <v>0.1008936194715439</v>
          </cell>
          <cell r="H554">
            <v>4.0153958716846079E-2</v>
          </cell>
          <cell r="I554">
            <v>4.0911054518618248E-2</v>
          </cell>
        </row>
        <row r="555">
          <cell r="B555">
            <v>0.13534405901847141</v>
          </cell>
          <cell r="C555">
            <v>0.1341490161641706</v>
          </cell>
          <cell r="D555">
            <v>5.9815919418622347E-2</v>
          </cell>
          <cell r="E555">
            <v>5.9879302547991287E-2</v>
          </cell>
          <cell r="F555">
            <v>0.10841020642587849</v>
          </cell>
          <cell r="G555">
            <v>0.10667313366292459</v>
          </cell>
          <cell r="H555">
            <v>4.153240233876479E-2</v>
          </cell>
          <cell r="I555">
            <v>4.3415443464700901E-2</v>
          </cell>
        </row>
        <row r="556">
          <cell r="B556">
            <v>6.6081624381123E-2</v>
          </cell>
          <cell r="C556">
            <v>6.2435293732146749E-2</v>
          </cell>
          <cell r="D556">
            <v>2.8849649801383419E-2</v>
          </cell>
          <cell r="E556">
            <v>2.9103171712302679E-2</v>
          </cell>
          <cell r="F556">
            <v>5.2707646596491527E-2</v>
          </cell>
          <cell r="G556">
            <v>4.9300543372312218E-2</v>
          </cell>
          <cell r="H556">
            <v>1.973710989681237E-2</v>
          </cell>
          <cell r="I556">
            <v>2.0401137408962041E-2</v>
          </cell>
        </row>
        <row r="557">
          <cell r="B557">
            <v>2.549192947478324E-2</v>
          </cell>
          <cell r="C557">
            <v>2.6784829838791029E-2</v>
          </cell>
          <cell r="D557">
            <v>1.415806896163573E-2</v>
          </cell>
          <cell r="E557">
            <v>1.44920960746151E-2</v>
          </cell>
          <cell r="F557">
            <v>2.0047935184753882E-2</v>
          </cell>
          <cell r="G557">
            <v>2.1630984516850221E-2</v>
          </cell>
          <cell r="H557">
            <v>1.0611568119829469E-2</v>
          </cell>
          <cell r="I557">
            <v>1.029237638253137E-2</v>
          </cell>
        </row>
        <row r="558">
          <cell r="B558">
            <v>0.11736424613480211</v>
          </cell>
          <cell r="C558">
            <v>0.12174315186907821</v>
          </cell>
          <cell r="D558">
            <v>5.6671687032977237E-2</v>
          </cell>
          <cell r="E558">
            <v>5.6705852415409513E-2</v>
          </cell>
          <cell r="F558">
            <v>9.4467071293036248E-2</v>
          </cell>
          <cell r="G558">
            <v>9.694195735193431E-2</v>
          </cell>
          <cell r="H558">
            <v>4.4236858873229777E-2</v>
          </cell>
          <cell r="I558">
            <v>4.3102350627768231E-2</v>
          </cell>
        </row>
        <row r="559">
          <cell r="B559">
            <v>0.1126772844908483</v>
          </cell>
          <cell r="C559">
            <v>9.8039074941886128E-2</v>
          </cell>
          <cell r="D559">
            <v>4.8660347342383607E-2</v>
          </cell>
          <cell r="E559">
            <v>4.8728741656959007E-2</v>
          </cell>
          <cell r="F559">
            <v>8.8480702955303289E-2</v>
          </cell>
          <cell r="G559">
            <v>7.8172275707746333E-2</v>
          </cell>
          <cell r="H559">
            <v>3.3978057601947172E-2</v>
          </cell>
          <cell r="I559">
            <v>3.5085637660194E-2</v>
          </cell>
        </row>
        <row r="560">
          <cell r="B560">
            <v>3.1663838525664359E-2</v>
          </cell>
          <cell r="C560">
            <v>3.4907690588653027E-2</v>
          </cell>
          <cell r="D560">
            <v>1.7210229168260569E-2</v>
          </cell>
          <cell r="E560">
            <v>1.72726886458648E-2</v>
          </cell>
          <cell r="F560">
            <v>2.4409923070749611E-2</v>
          </cell>
          <cell r="G560">
            <v>2.7026425159161219E-2</v>
          </cell>
          <cell r="H560">
            <v>1.390324506215343E-2</v>
          </cell>
          <cell r="I560">
            <v>1.3466313078974369E-2</v>
          </cell>
        </row>
        <row r="561">
          <cell r="B561">
            <v>2.6892408204909759E-2</v>
          </cell>
          <cell r="C561">
            <v>2.751808606161503E-2</v>
          </cell>
          <cell r="D561">
            <v>1.248719615968563E-2</v>
          </cell>
          <cell r="E561">
            <v>1.2652248202653191E-2</v>
          </cell>
          <cell r="F561">
            <v>2.1450399985948269E-2</v>
          </cell>
          <cell r="G561">
            <v>2.2109976929779999E-2</v>
          </cell>
          <cell r="H561">
            <v>9.6979885253213795E-3</v>
          </cell>
          <cell r="I561">
            <v>9.434461907532242E-3</v>
          </cell>
        </row>
        <row r="562">
          <cell r="B562">
            <v>0.1063345835733954</v>
          </cell>
          <cell r="C562">
            <v>0.10978590990178159</v>
          </cell>
          <cell r="D562">
            <v>5.601060070695181E-2</v>
          </cell>
          <cell r="E562">
            <v>5.6098617048389948E-2</v>
          </cell>
          <cell r="F562">
            <v>8.3197841821455135E-2</v>
          </cell>
          <cell r="G562">
            <v>8.6703921977429724E-2</v>
          </cell>
          <cell r="H562">
            <v>3.2764685052920198E-2</v>
          </cell>
          <cell r="I562">
            <v>3.7062375495836387E-2</v>
          </cell>
        </row>
        <row r="563">
          <cell r="B563">
            <v>5.3479823509409941E-2</v>
          </cell>
          <cell r="C563">
            <v>4.7464963553072857E-2</v>
          </cell>
          <cell r="D563">
            <v>2.3474421534389361E-2</v>
          </cell>
          <cell r="E563">
            <v>2.3881584638955559E-2</v>
          </cell>
          <cell r="F563">
            <v>4.4175594529352803E-2</v>
          </cell>
          <cell r="G563">
            <v>3.8583755527030313E-2</v>
          </cell>
          <cell r="H563">
            <v>1.6478925350071661E-2</v>
          </cell>
          <cell r="I563">
            <v>1.705974243117727E-2</v>
          </cell>
        </row>
        <row r="564">
          <cell r="B564">
            <v>0.1123295902717132</v>
          </cell>
          <cell r="C564">
            <v>9.2946286920388588E-2</v>
          </cell>
          <cell r="D564">
            <v>4.527736465134255E-2</v>
          </cell>
          <cell r="E564">
            <v>4.5351885507071532E-2</v>
          </cell>
          <cell r="F564">
            <v>9.0479982771721174E-2</v>
          </cell>
          <cell r="G564">
            <v>7.4615549638035392E-2</v>
          </cell>
          <cell r="H564">
            <v>3.3705515024648088E-2</v>
          </cell>
          <cell r="I564">
            <v>3.4709528860936457E-2</v>
          </cell>
        </row>
        <row r="565">
          <cell r="B565">
            <v>0.150687808993686</v>
          </cell>
          <cell r="C565">
            <v>0.1489557038609827</v>
          </cell>
          <cell r="D565">
            <v>6.722975585630353E-2</v>
          </cell>
          <cell r="E565">
            <v>7.1997387273837518E-2</v>
          </cell>
          <cell r="F565">
            <v>0.1200636052503357</v>
          </cell>
          <cell r="G565">
            <v>0.1191712718455782</v>
          </cell>
          <cell r="H565">
            <v>4.7263590705004181E-2</v>
          </cell>
          <cell r="I565">
            <v>4.8180246793079883E-2</v>
          </cell>
        </row>
        <row r="566">
          <cell r="B566">
            <v>0.15613893477498481</v>
          </cell>
          <cell r="C566">
            <v>0.14129143075919709</v>
          </cell>
          <cell r="D566">
            <v>6.8932959121292672E-2</v>
          </cell>
          <cell r="E566">
            <v>7.2769397103817163E-2</v>
          </cell>
          <cell r="F566">
            <v>0.12714323187864141</v>
          </cell>
          <cell r="G566">
            <v>0.1154013688379751</v>
          </cell>
          <cell r="H566">
            <v>3.8703070689622483E-2</v>
          </cell>
          <cell r="I566">
            <v>4.8399672472275071E-2</v>
          </cell>
        </row>
        <row r="567">
          <cell r="B567">
            <v>7.1912001255876434E-2</v>
          </cell>
          <cell r="C567">
            <v>6.2881041538573393E-2</v>
          </cell>
          <cell r="D567">
            <v>3.177170690018627E-2</v>
          </cell>
          <cell r="E567">
            <v>3.1913735460038693E-2</v>
          </cell>
          <cell r="F567">
            <v>5.6534298745635758E-2</v>
          </cell>
          <cell r="G567">
            <v>5.0620173460246949E-2</v>
          </cell>
          <cell r="H567">
            <v>1.9373994445149791E-2</v>
          </cell>
          <cell r="I567">
            <v>2.031958478407727E-2</v>
          </cell>
        </row>
        <row r="568">
          <cell r="B568">
            <v>0.1336121906309409</v>
          </cell>
          <cell r="C568">
            <v>0.128862531894818</v>
          </cell>
          <cell r="D568">
            <v>6.3228835159795035E-2</v>
          </cell>
          <cell r="E568">
            <v>6.3290073715259687E-2</v>
          </cell>
          <cell r="F568">
            <v>0.1076519176053515</v>
          </cell>
          <cell r="G568">
            <v>0.1034986265583704</v>
          </cell>
          <cell r="H568">
            <v>4.6691360700014783E-2</v>
          </cell>
          <cell r="I568">
            <v>4.5813194894496208E-2</v>
          </cell>
        </row>
        <row r="569">
          <cell r="B569">
            <v>0.14758544472686791</v>
          </cell>
          <cell r="C569">
            <v>0.1453255119091465</v>
          </cell>
          <cell r="D569">
            <v>7.4697901611856646E-2</v>
          </cell>
          <cell r="E569">
            <v>7.4722571511033509E-2</v>
          </cell>
          <cell r="F569">
            <v>0.1180090625102159</v>
          </cell>
          <cell r="G569">
            <v>0.11587637456931869</v>
          </cell>
          <cell r="H569">
            <v>5.570350534067587E-2</v>
          </cell>
          <cell r="I569">
            <v>5.6401015023163817E-2</v>
          </cell>
        </row>
        <row r="570">
          <cell r="B570">
            <v>8.1530828001509847E-2</v>
          </cell>
          <cell r="C570">
            <v>6.7371497682591291E-2</v>
          </cell>
          <cell r="D570">
            <v>3.3481752044517032E-2</v>
          </cell>
          <cell r="E570">
            <v>3.3484710156182963E-2</v>
          </cell>
          <cell r="F570">
            <v>6.4720758496258898E-2</v>
          </cell>
          <cell r="G570">
            <v>5.4053386691364023E-2</v>
          </cell>
          <cell r="H570">
            <v>1.8483701996363081E-2</v>
          </cell>
          <cell r="I570">
            <v>2.005282830954502E-2</v>
          </cell>
        </row>
        <row r="571">
          <cell r="B571">
            <v>6.5375894095363304E-2</v>
          </cell>
          <cell r="C571">
            <v>6.6827880031306838E-2</v>
          </cell>
          <cell r="D571">
            <v>3.3310719989909171E-2</v>
          </cell>
          <cell r="E571">
            <v>3.3502881999509758E-2</v>
          </cell>
          <cell r="F571">
            <v>5.1421087292877331E-2</v>
          </cell>
          <cell r="G571">
            <v>5.2933457757819061E-2</v>
          </cell>
          <cell r="H571">
            <v>2.3093277818281011E-2</v>
          </cell>
          <cell r="I571">
            <v>2.234554747581487E-2</v>
          </cell>
        </row>
        <row r="572">
          <cell r="B572">
            <v>0.1075411628062411</v>
          </cell>
          <cell r="C572">
            <v>0.1071992124265565</v>
          </cell>
          <cell r="D572">
            <v>5.2741939181974569E-2</v>
          </cell>
          <cell r="E572">
            <v>5.2755199642208601E-2</v>
          </cell>
          <cell r="F572">
            <v>8.5145752523791293E-2</v>
          </cell>
          <cell r="G572">
            <v>8.4665290297264495E-2</v>
          </cell>
          <cell r="H572">
            <v>3.3394990353486767E-2</v>
          </cell>
          <cell r="I572">
            <v>3.2102060266336947E-2</v>
          </cell>
        </row>
        <row r="573">
          <cell r="B573">
            <v>0.1075888834477515</v>
          </cell>
          <cell r="C573">
            <v>0.10356686158899581</v>
          </cell>
          <cell r="D573">
            <v>5.3026365370964272E-2</v>
          </cell>
          <cell r="E573">
            <v>5.3125606481786228E-2</v>
          </cell>
          <cell r="F573">
            <v>8.4821863910635176E-2</v>
          </cell>
          <cell r="G573">
            <v>8.3418446792809298E-2</v>
          </cell>
          <cell r="H573">
            <v>3.4490398391517151E-2</v>
          </cell>
          <cell r="I573">
            <v>3.6773902088850292E-2</v>
          </cell>
        </row>
        <row r="574">
          <cell r="B574">
            <v>4.7331698831119672E-2</v>
          </cell>
          <cell r="C574">
            <v>4.1917339135331751E-2</v>
          </cell>
          <cell r="D574">
            <v>1.9832402837013659E-2</v>
          </cell>
          <cell r="E574">
            <v>2.0099647561621369E-2</v>
          </cell>
          <cell r="F574">
            <v>3.8079146745352739E-2</v>
          </cell>
          <cell r="G574">
            <v>3.3703398186552422E-2</v>
          </cell>
          <cell r="H574">
            <v>1.564817968720222E-2</v>
          </cell>
          <cell r="I574">
            <v>1.482896130852732E-2</v>
          </cell>
        </row>
        <row r="575">
          <cell r="B575">
            <v>0.20050892329305781</v>
          </cell>
          <cell r="C575">
            <v>0.18662514288474741</v>
          </cell>
          <cell r="D575">
            <v>8.8997986582729352E-2</v>
          </cell>
          <cell r="E575">
            <v>8.9016776370930528E-2</v>
          </cell>
          <cell r="F575">
            <v>0.16248006543717661</v>
          </cell>
          <cell r="G575">
            <v>0.15074468020644349</v>
          </cell>
          <cell r="H575">
            <v>6.9995620780618495E-2</v>
          </cell>
          <cell r="I575">
            <v>6.7795364675386924E-2</v>
          </cell>
        </row>
        <row r="576">
          <cell r="B576">
            <v>0.1079449358830553</v>
          </cell>
          <cell r="C576">
            <v>0.103918694124239</v>
          </cell>
          <cell r="D576">
            <v>5.3531858103183207E-2</v>
          </cell>
          <cell r="E576">
            <v>5.3558781809913067E-2</v>
          </cell>
          <cell r="F576">
            <v>8.7340888409390041E-2</v>
          </cell>
          <cell r="G576">
            <v>8.4219216165885361E-2</v>
          </cell>
          <cell r="H576">
            <v>4.1590925399897609E-2</v>
          </cell>
          <cell r="I576">
            <v>4.0371628223493633E-2</v>
          </cell>
        </row>
        <row r="577">
          <cell r="B577">
            <v>0.10007913726856781</v>
          </cell>
          <cell r="C577">
            <v>0.1017051229492983</v>
          </cell>
          <cell r="D577">
            <v>5.2824254096914679E-2</v>
          </cell>
          <cell r="E577">
            <v>5.294305233200166E-2</v>
          </cell>
          <cell r="F577">
            <v>8.0325658267823841E-2</v>
          </cell>
          <cell r="G577">
            <v>8.1798125550309519E-2</v>
          </cell>
          <cell r="H577">
            <v>3.7175689300131133E-2</v>
          </cell>
          <cell r="I577">
            <v>3.7480084553405159E-2</v>
          </cell>
        </row>
        <row r="578">
          <cell r="B578">
            <v>0.115804984859893</v>
          </cell>
          <cell r="C578">
            <v>0.1084599961807718</v>
          </cell>
          <cell r="D578">
            <v>5.5332634223673967E-2</v>
          </cell>
          <cell r="E578">
            <v>5.5349544637323472E-2</v>
          </cell>
          <cell r="F578">
            <v>9.3306336474585264E-2</v>
          </cell>
          <cell r="G578">
            <v>8.7645842208244784E-2</v>
          </cell>
          <cell r="H578">
            <v>3.7544408963007848E-2</v>
          </cell>
          <cell r="I578">
            <v>3.8424090190964523E-2</v>
          </cell>
        </row>
        <row r="579">
          <cell r="B579">
            <v>2.1341633105386289E-2</v>
          </cell>
          <cell r="C579">
            <v>2.4246141539662609E-2</v>
          </cell>
          <cell r="D579">
            <v>1.1197668311849989E-2</v>
          </cell>
          <cell r="E579">
            <v>1.1454072032813919E-2</v>
          </cell>
          <cell r="F579">
            <v>1.6950219887420369E-2</v>
          </cell>
          <cell r="G579">
            <v>1.9378811629227929E-2</v>
          </cell>
          <cell r="H579">
            <v>9.0331534445364271E-3</v>
          </cell>
          <cell r="I579">
            <v>8.9389373028489899E-3</v>
          </cell>
        </row>
        <row r="580">
          <cell r="B580">
            <v>1.9504650843893551E-2</v>
          </cell>
          <cell r="C580">
            <v>1.6879274070108131E-2</v>
          </cell>
          <cell r="D580">
            <v>7.0697414821350706E-3</v>
          </cell>
          <cell r="E580">
            <v>7.8202430428745712E-3</v>
          </cell>
          <cell r="F580">
            <v>1.538353652888075E-2</v>
          </cell>
          <cell r="G580">
            <v>1.333509244946734E-2</v>
          </cell>
          <cell r="H580">
            <v>5.4256450980198316E-3</v>
          </cell>
          <cell r="I580">
            <v>5.8307694167621764E-3</v>
          </cell>
        </row>
        <row r="581">
          <cell r="B581">
            <v>6.6344569361440092E-2</v>
          </cell>
          <cell r="C581">
            <v>6.1879471034096287E-2</v>
          </cell>
          <cell r="D581">
            <v>3.1167999654566299E-2</v>
          </cell>
          <cell r="E581">
            <v>3.1310217620125577E-2</v>
          </cell>
          <cell r="F581">
            <v>5.3684495601077117E-2</v>
          </cell>
          <cell r="G581">
            <v>4.9522305911338618E-2</v>
          </cell>
          <cell r="H581">
            <v>2.1165709776419579E-2</v>
          </cell>
          <cell r="I581">
            <v>2.2564129895060708E-2</v>
          </cell>
        </row>
        <row r="582">
          <cell r="B582">
            <v>4.1319400641078571E-2</v>
          </cell>
          <cell r="C582">
            <v>4.2008307621233393E-2</v>
          </cell>
          <cell r="D582">
            <v>2.04411185460232E-2</v>
          </cell>
          <cell r="E582">
            <v>2.0541091666874171E-2</v>
          </cell>
          <cell r="F582">
            <v>3.2729745035147702E-2</v>
          </cell>
          <cell r="G582">
            <v>3.3577823130921877E-2</v>
          </cell>
          <cell r="H582">
            <v>1.549627293585204E-2</v>
          </cell>
          <cell r="I582">
            <v>1.5104310375335861E-2</v>
          </cell>
        </row>
        <row r="583">
          <cell r="B583">
            <v>8.9884628678229536E-2</v>
          </cell>
          <cell r="C583">
            <v>8.1058793999445308E-2</v>
          </cell>
          <cell r="D583">
            <v>4.2110602091699791E-2</v>
          </cell>
          <cell r="E583">
            <v>4.2159658526012722E-2</v>
          </cell>
          <cell r="F583">
            <v>7.1435457188097989E-2</v>
          </cell>
          <cell r="G583">
            <v>6.4531517217204445E-2</v>
          </cell>
          <cell r="H583">
            <v>3.063366736297677E-2</v>
          </cell>
          <cell r="I583">
            <v>2.8002255710633171E-2</v>
          </cell>
        </row>
        <row r="584">
          <cell r="B584">
            <v>4.7816096391912817E-2</v>
          </cell>
          <cell r="C584">
            <v>4.8954679173137242E-2</v>
          </cell>
          <cell r="D584">
            <v>2.4732350762390588E-2</v>
          </cell>
          <cell r="E584">
            <v>2.4828077395990088E-2</v>
          </cell>
          <cell r="F584">
            <v>3.8288720337612693E-2</v>
          </cell>
          <cell r="G584">
            <v>3.9429499015492878E-2</v>
          </cell>
          <cell r="H584">
            <v>1.8411466804935231E-2</v>
          </cell>
          <cell r="I584">
            <v>1.6834135023651321E-2</v>
          </cell>
        </row>
        <row r="585">
          <cell r="B585">
            <v>8.2787633739884237E-2</v>
          </cell>
          <cell r="C585">
            <v>7.0858118318515198E-2</v>
          </cell>
          <cell r="D585">
            <v>3.5973802700708948E-2</v>
          </cell>
          <cell r="E585">
            <v>3.6035854931019247E-2</v>
          </cell>
          <cell r="F585">
            <v>6.6193503105954427E-2</v>
          </cell>
          <cell r="G585">
            <v>5.6786840076381587E-2</v>
          </cell>
          <cell r="H585">
            <v>2.5807721903794888E-2</v>
          </cell>
          <cell r="I585">
            <v>2.6601516509081609E-2</v>
          </cell>
        </row>
        <row r="586">
          <cell r="B586">
            <v>0.14462755708266481</v>
          </cell>
          <cell r="C586">
            <v>0.13398323036294491</v>
          </cell>
          <cell r="D586">
            <v>6.5961852192213608E-2</v>
          </cell>
          <cell r="E586">
            <v>6.6002383296916795E-2</v>
          </cell>
          <cell r="F586">
            <v>0.1136321016018826</v>
          </cell>
          <cell r="G586">
            <v>0.1059595900964246</v>
          </cell>
          <cell r="H586">
            <v>5.0858228063915212E-2</v>
          </cell>
          <cell r="I586">
            <v>5.1175633179075107E-2</v>
          </cell>
        </row>
        <row r="587">
          <cell r="B587">
            <v>4.1749654489801349E-2</v>
          </cell>
          <cell r="C587">
            <v>4.0353474420287097E-2</v>
          </cell>
          <cell r="D587">
            <v>1.854588426920285E-2</v>
          </cell>
          <cell r="E587">
            <v>1.869242589220713E-2</v>
          </cell>
          <cell r="F587">
            <v>3.3719674042698239E-2</v>
          </cell>
          <cell r="G587">
            <v>3.251736410100748E-2</v>
          </cell>
          <cell r="H587">
            <v>1.473736519002776E-2</v>
          </cell>
          <cell r="I587">
            <v>1.482753863373506E-2</v>
          </cell>
        </row>
        <row r="588">
          <cell r="B588">
            <v>0.103227576021549</v>
          </cell>
          <cell r="C588">
            <v>8.2411011389239036E-2</v>
          </cell>
          <cell r="D588">
            <v>4.1417644725202492E-2</v>
          </cell>
          <cell r="E588">
            <v>4.1459190153468967E-2</v>
          </cell>
          <cell r="F588">
            <v>8.2547697632107411E-2</v>
          </cell>
          <cell r="G588">
            <v>6.5120467543663435E-2</v>
          </cell>
          <cell r="H588">
            <v>2.566553596481207E-2</v>
          </cell>
          <cell r="I588">
            <v>2.4508729800451941E-2</v>
          </cell>
        </row>
        <row r="589">
          <cell r="B589">
            <v>4.767084450644532E-2</v>
          </cell>
          <cell r="C589">
            <v>3.2975119617329678E-2</v>
          </cell>
          <cell r="D589">
            <v>1.3045627262751989E-2</v>
          </cell>
          <cell r="E589">
            <v>1.3252745762026071E-2</v>
          </cell>
          <cell r="F589">
            <v>3.8923311538393873E-2</v>
          </cell>
          <cell r="G589">
            <v>2.6723180096313099E-2</v>
          </cell>
          <cell r="H589">
            <v>8.4967296207932239E-3</v>
          </cell>
          <cell r="I589">
            <v>8.601727497561145E-3</v>
          </cell>
        </row>
        <row r="590">
          <cell r="B590">
            <v>0.1234587048613828</v>
          </cell>
          <cell r="C590">
            <v>0.11358304519834291</v>
          </cell>
          <cell r="D590">
            <v>5.3199912776552997E-2</v>
          </cell>
          <cell r="E590">
            <v>5.326302404475397E-2</v>
          </cell>
          <cell r="F590">
            <v>9.6031636357311267E-2</v>
          </cell>
          <cell r="G590">
            <v>8.9912932618854677E-2</v>
          </cell>
          <cell r="H590">
            <v>4.1689878504206607E-2</v>
          </cell>
          <cell r="I590">
            <v>3.90819083497492E-2</v>
          </cell>
        </row>
        <row r="591">
          <cell r="B591">
            <v>2.228106189628698E-2</v>
          </cell>
          <cell r="C591">
            <v>2.295769323283578E-2</v>
          </cell>
          <cell r="D591">
            <v>1.0619546742600501E-2</v>
          </cell>
          <cell r="E591">
            <v>1.126558192139156E-2</v>
          </cell>
          <cell r="F591">
            <v>1.7460983202147059E-2</v>
          </cell>
          <cell r="G591">
            <v>1.8047306463215389E-2</v>
          </cell>
          <cell r="H591">
            <v>7.9420284970390855E-3</v>
          </cell>
          <cell r="I591">
            <v>7.9887147028930485E-3</v>
          </cell>
        </row>
        <row r="592">
          <cell r="B592">
            <v>0.1104489095060411</v>
          </cell>
          <cell r="C592">
            <v>0.105274231273543</v>
          </cell>
          <cell r="D592">
            <v>5.1750481727171817E-2</v>
          </cell>
          <cell r="E592">
            <v>5.1761299923827532E-2</v>
          </cell>
          <cell r="F592">
            <v>8.9743582033541602E-2</v>
          </cell>
          <cell r="G592">
            <v>8.4631985165320861E-2</v>
          </cell>
          <cell r="H592">
            <v>4.1491434963186302E-2</v>
          </cell>
          <cell r="I592">
            <v>3.8546868656853382E-2</v>
          </cell>
        </row>
        <row r="593">
          <cell r="B593">
            <v>0.15650141153168179</v>
          </cell>
          <cell r="C593">
            <v>0.13692259074920429</v>
          </cell>
          <cell r="D593">
            <v>7.4117099690913457E-2</v>
          </cell>
          <cell r="E593">
            <v>7.4151643250836369E-2</v>
          </cell>
          <cell r="F593">
            <v>0.1239545391538385</v>
          </cell>
          <cell r="G593">
            <v>0.109016845062646</v>
          </cell>
          <cell r="H593">
            <v>4.6373397553554907E-2</v>
          </cell>
          <cell r="I593">
            <v>4.7640948110239681E-2</v>
          </cell>
        </row>
        <row r="594">
          <cell r="B594">
            <v>0.1360000557953652</v>
          </cell>
          <cell r="C594">
            <v>0.1410073237476259</v>
          </cell>
          <cell r="D594">
            <v>6.6773770064818952E-2</v>
          </cell>
          <cell r="E594">
            <v>6.6804228005503757E-2</v>
          </cell>
          <cell r="F594">
            <v>0.10516035128362521</v>
          </cell>
          <cell r="G594">
            <v>0.1102624707453824</v>
          </cell>
          <cell r="H594">
            <v>4.5433545389528672E-2</v>
          </cell>
          <cell r="I594">
            <v>4.6935497264835972E-2</v>
          </cell>
        </row>
        <row r="595">
          <cell r="B595">
            <v>0.1086759543054239</v>
          </cell>
          <cell r="C595">
            <v>0.1124659000899729</v>
          </cell>
          <cell r="D595">
            <v>5.5922075923107627E-2</v>
          </cell>
          <cell r="E595">
            <v>5.5898375726780372E-2</v>
          </cell>
          <cell r="F595">
            <v>8.7160237735223189E-2</v>
          </cell>
          <cell r="G595">
            <v>8.9083889881203138E-2</v>
          </cell>
          <cell r="H595">
            <v>3.876617303577938E-2</v>
          </cell>
          <cell r="I595">
            <v>3.7799061901792268E-2</v>
          </cell>
        </row>
        <row r="596">
          <cell r="B596">
            <v>8.9546358347740135E-2</v>
          </cell>
          <cell r="C596">
            <v>8.1868835917056237E-2</v>
          </cell>
          <cell r="D596">
            <v>4.3614318480726201E-2</v>
          </cell>
          <cell r="E596">
            <v>4.3760313661576587E-2</v>
          </cell>
          <cell r="F596">
            <v>7.19753002121514E-2</v>
          </cell>
          <cell r="G596">
            <v>6.5110631743515876E-2</v>
          </cell>
          <cell r="H596">
            <v>2.523083453437576E-2</v>
          </cell>
          <cell r="I596">
            <v>2.7883586619487529E-2</v>
          </cell>
        </row>
        <row r="597">
          <cell r="B597">
            <v>0.23120417773156479</v>
          </cell>
          <cell r="C597">
            <v>0.1811263052638484</v>
          </cell>
          <cell r="D597">
            <v>0.1185386759852166</v>
          </cell>
          <cell r="E597">
            <v>0.12052973097380811</v>
          </cell>
          <cell r="F597">
            <v>0.1852742286577081</v>
          </cell>
          <cell r="G597">
            <v>0.1432536934522885</v>
          </cell>
          <cell r="H597">
            <v>7.4277128138045767E-2</v>
          </cell>
          <cell r="I597">
            <v>8.1542778558662654E-2</v>
          </cell>
        </row>
        <row r="598">
          <cell r="B598">
            <v>0.17470471123465711</v>
          </cell>
          <cell r="C598">
            <v>0.14813066745930609</v>
          </cell>
          <cell r="D598">
            <v>7.1369336770685757E-2</v>
          </cell>
          <cell r="E598">
            <v>7.1398259247440587E-2</v>
          </cell>
          <cell r="F598">
            <v>0.1337441185703456</v>
          </cell>
          <cell r="G598">
            <v>0.11648664912877819</v>
          </cell>
          <cell r="H598">
            <v>5.7429557980096288E-2</v>
          </cell>
          <cell r="I598">
            <v>4.8007826624598481E-2</v>
          </cell>
        </row>
        <row r="599">
          <cell r="B599">
            <v>0.16164643930078521</v>
          </cell>
          <cell r="C599">
            <v>0.14901860437455811</v>
          </cell>
          <cell r="D599">
            <v>8.276787603107999E-2</v>
          </cell>
          <cell r="E599">
            <v>8.2788535560481061E-2</v>
          </cell>
          <cell r="F599">
            <v>0.13128312303237291</v>
          </cell>
          <cell r="G599">
            <v>0.1197347686736898</v>
          </cell>
          <cell r="H599">
            <v>5.8368372904520252E-2</v>
          </cell>
          <cell r="I599">
            <v>5.7467698381358373E-2</v>
          </cell>
        </row>
        <row r="600">
          <cell r="B600">
            <v>0.1415753473875847</v>
          </cell>
          <cell r="C600">
            <v>0.13265145964015609</v>
          </cell>
          <cell r="D600">
            <v>6.4561725482822102E-2</v>
          </cell>
          <cell r="E600">
            <v>6.4627866995198568E-2</v>
          </cell>
          <cell r="F600">
            <v>0.113024257101211</v>
          </cell>
          <cell r="G600">
            <v>0.1063108250345985</v>
          </cell>
          <cell r="H600">
            <v>4.1025452344112028E-2</v>
          </cell>
          <cell r="I600">
            <v>4.2670666921983347E-2</v>
          </cell>
        </row>
        <row r="601">
          <cell r="B601">
            <v>0.15759121597991099</v>
          </cell>
          <cell r="C601">
            <v>0.13374257111695079</v>
          </cell>
          <cell r="D601">
            <v>6.9550777259069232E-2</v>
          </cell>
          <cell r="E601">
            <v>6.9573902921546249E-2</v>
          </cell>
          <cell r="F601">
            <v>0.122840855179803</v>
          </cell>
          <cell r="G601">
            <v>0.10682382689442289</v>
          </cell>
          <cell r="H601">
            <v>4.8244165864263971E-2</v>
          </cell>
          <cell r="I601">
            <v>4.2054796613679758E-2</v>
          </cell>
        </row>
        <row r="602">
          <cell r="B602">
            <v>9.6014366315434571E-2</v>
          </cell>
          <cell r="C602">
            <v>8.0795460777402198E-2</v>
          </cell>
          <cell r="D602">
            <v>3.8154975303349367E-2</v>
          </cell>
          <cell r="E602">
            <v>3.8194258669138462E-2</v>
          </cell>
          <cell r="F602">
            <v>7.7912015975015333E-2</v>
          </cell>
          <cell r="G602">
            <v>6.4811708591252182E-2</v>
          </cell>
          <cell r="H602">
            <v>2.901163849366788E-2</v>
          </cell>
          <cell r="I602">
            <v>2.8933806426295991E-2</v>
          </cell>
        </row>
        <row r="603">
          <cell r="B603">
            <v>2.664359846551698E-2</v>
          </cell>
          <cell r="C603">
            <v>2.206636573061703E-2</v>
          </cell>
          <cell r="D603">
            <v>8.1442077564102371E-3</v>
          </cell>
          <cell r="E603">
            <v>8.2240914706008666E-3</v>
          </cell>
          <cell r="F603">
            <v>2.140188150101752E-2</v>
          </cell>
          <cell r="G603">
            <v>1.7692468173164291E-2</v>
          </cell>
          <cell r="H603">
            <v>5.6723597488575516E-3</v>
          </cell>
          <cell r="I603">
            <v>5.8902031893969826E-3</v>
          </cell>
        </row>
        <row r="604">
          <cell r="B604">
            <v>6.3837665407334696E-2</v>
          </cell>
          <cell r="C604">
            <v>6.1803416407916749E-2</v>
          </cell>
          <cell r="D604">
            <v>3.2412753094943139E-2</v>
          </cell>
          <cell r="E604">
            <v>3.2524991884084822E-2</v>
          </cell>
          <cell r="F604">
            <v>5.0869060637868432E-2</v>
          </cell>
          <cell r="G604">
            <v>4.9397299034385417E-2</v>
          </cell>
          <cell r="H604">
            <v>2.0558557178689849E-2</v>
          </cell>
          <cell r="I604">
            <v>1.9934144772439901E-2</v>
          </cell>
        </row>
        <row r="605">
          <cell r="B605">
            <v>5.418499618666979E-2</v>
          </cell>
          <cell r="C605">
            <v>5.9488763650265369E-2</v>
          </cell>
          <cell r="D605">
            <v>2.6650763403623538E-2</v>
          </cell>
          <cell r="E605">
            <v>2.694438725019406E-2</v>
          </cell>
          <cell r="F605">
            <v>4.1774729893290979E-2</v>
          </cell>
          <cell r="G605">
            <v>4.6875649220785312E-2</v>
          </cell>
          <cell r="H605">
            <v>1.7835365296392441E-2</v>
          </cell>
          <cell r="I605">
            <v>1.862296967301498E-2</v>
          </cell>
        </row>
        <row r="606">
          <cell r="B606">
            <v>0.123982040904891</v>
          </cell>
          <cell r="C606">
            <v>0.1128165230070407</v>
          </cell>
          <cell r="D606">
            <v>5.3243747773572388E-2</v>
          </cell>
          <cell r="E606">
            <v>5.3263267327345203E-2</v>
          </cell>
          <cell r="F606">
            <v>0.1020301908301052</v>
          </cell>
          <cell r="G606">
            <v>9.0592492204095543E-2</v>
          </cell>
          <cell r="H606">
            <v>3.9044415556732923E-2</v>
          </cell>
          <cell r="I606">
            <v>3.8265421065375671E-2</v>
          </cell>
        </row>
        <row r="607">
          <cell r="B607">
            <v>6.9151487598567637E-2</v>
          </cell>
          <cell r="C607">
            <v>6.0380361259140619E-2</v>
          </cell>
          <cell r="D607">
            <v>3.2690369860752987E-2</v>
          </cell>
          <cell r="E607">
            <v>3.2689020727674878E-2</v>
          </cell>
          <cell r="F607">
            <v>5.57712715564537E-2</v>
          </cell>
          <cell r="G607">
            <v>4.8204338684019993E-2</v>
          </cell>
          <cell r="H607">
            <v>2.175864023816906E-2</v>
          </cell>
          <cell r="I607">
            <v>2.1743301587377611E-2</v>
          </cell>
        </row>
        <row r="608">
          <cell r="B608">
            <v>2.9410616664714812E-2</v>
          </cell>
          <cell r="C608">
            <v>2.5934597984001519E-2</v>
          </cell>
          <cell r="D608">
            <v>1.249184987336407E-2</v>
          </cell>
          <cell r="E608">
            <v>1.2918067315233111E-2</v>
          </cell>
          <cell r="F608">
            <v>2.3500586825424E-2</v>
          </cell>
          <cell r="G608">
            <v>2.0598351137049539E-2</v>
          </cell>
          <cell r="H608">
            <v>8.2349468843463461E-3</v>
          </cell>
          <cell r="I608">
            <v>8.5298209597451068E-3</v>
          </cell>
        </row>
        <row r="609">
          <cell r="B609">
            <v>7.9537101084948228E-2</v>
          </cell>
          <cell r="C609">
            <v>8.5902714266069227E-2</v>
          </cell>
          <cell r="D609">
            <v>4.3917914643856408E-2</v>
          </cell>
          <cell r="E609">
            <v>4.3938435406108853E-2</v>
          </cell>
          <cell r="F609">
            <v>6.3621056021750222E-2</v>
          </cell>
          <cell r="G609">
            <v>6.9120251709084882E-2</v>
          </cell>
          <cell r="H609">
            <v>3.2689400961922313E-2</v>
          </cell>
          <cell r="I609">
            <v>3.2456103873852588E-2</v>
          </cell>
        </row>
        <row r="610">
          <cell r="B610">
            <v>0.15566460981110211</v>
          </cell>
          <cell r="C610">
            <v>0.14317165445470709</v>
          </cell>
          <cell r="D610">
            <v>7.1228305566599995E-2</v>
          </cell>
          <cell r="E610">
            <v>7.1337211465569345E-2</v>
          </cell>
          <cell r="F610">
            <v>0.1270180587722699</v>
          </cell>
          <cell r="G610">
            <v>0.11451402676995399</v>
          </cell>
          <cell r="H610">
            <v>5.2654911535179053E-2</v>
          </cell>
          <cell r="I610">
            <v>5.357788159448526E-2</v>
          </cell>
        </row>
        <row r="611">
          <cell r="B611">
            <v>8.6815317414199955E-2</v>
          </cell>
          <cell r="C611">
            <v>8.9706681920910997E-2</v>
          </cell>
          <cell r="D611">
            <v>4.3826389097968897E-2</v>
          </cell>
          <cell r="E611">
            <v>4.3861076947331309E-2</v>
          </cell>
          <cell r="F611">
            <v>7.150876551209974E-2</v>
          </cell>
          <cell r="G611">
            <v>7.153865128044791E-2</v>
          </cell>
          <cell r="H611">
            <v>3.052383442960557E-2</v>
          </cell>
          <cell r="I611">
            <v>3.1534180011774909E-2</v>
          </cell>
        </row>
        <row r="612">
          <cell r="B612">
            <v>0.10616774397187941</v>
          </cell>
          <cell r="C612">
            <v>0.10243423442481869</v>
          </cell>
          <cell r="D612">
            <v>5.1263582718103801E-2</v>
          </cell>
          <cell r="E612">
            <v>5.139363511509662E-2</v>
          </cell>
          <cell r="F612">
            <v>8.4948974627067922E-2</v>
          </cell>
          <cell r="G612">
            <v>8.1516528071738786E-2</v>
          </cell>
          <cell r="H612">
            <v>3.7743077757393391E-2</v>
          </cell>
          <cell r="I612">
            <v>3.5884866114120957E-2</v>
          </cell>
        </row>
        <row r="613">
          <cell r="B613">
            <v>9.0943809276233481E-2</v>
          </cell>
          <cell r="C613">
            <v>9.2898503153974715E-2</v>
          </cell>
          <cell r="D613">
            <v>4.5292422875745031E-2</v>
          </cell>
          <cell r="E613">
            <v>4.5319655978641099E-2</v>
          </cell>
          <cell r="F613">
            <v>7.1205634508408111E-2</v>
          </cell>
          <cell r="G613">
            <v>7.3378818382776045E-2</v>
          </cell>
          <cell r="H613">
            <v>3.3300147712931077E-2</v>
          </cell>
          <cell r="I613">
            <v>3.3322306886061727E-2</v>
          </cell>
        </row>
        <row r="614">
          <cell r="B614">
            <v>8.5771392001356028E-2</v>
          </cell>
          <cell r="C614">
            <v>8.4639429123853457E-2</v>
          </cell>
          <cell r="D614">
            <v>4.3583708645803972E-2</v>
          </cell>
          <cell r="E614">
            <v>4.3732704683059842E-2</v>
          </cell>
          <cell r="F614">
            <v>6.7795057958743243E-2</v>
          </cell>
          <cell r="G614">
            <v>6.7294822100052512E-2</v>
          </cell>
          <cell r="H614">
            <v>3.3524199157400583E-2</v>
          </cell>
          <cell r="I614">
            <v>3.3683789439934032E-2</v>
          </cell>
        </row>
        <row r="615">
          <cell r="B615">
            <v>3.6615335345687658E-2</v>
          </cell>
          <cell r="C615">
            <v>3.5066351242520437E-2</v>
          </cell>
          <cell r="D615">
            <v>1.6324883026007479E-2</v>
          </cell>
          <cell r="E615">
            <v>1.6387694846794341E-2</v>
          </cell>
          <cell r="F615">
            <v>2.9169937112180321E-2</v>
          </cell>
          <cell r="G615">
            <v>2.7996858824062609E-2</v>
          </cell>
          <cell r="H615">
            <v>1.157034448434841E-2</v>
          </cell>
          <cell r="I615">
            <v>1.217548066163753E-2</v>
          </cell>
        </row>
        <row r="616">
          <cell r="B616">
            <v>8.8772391743168227E-2</v>
          </cell>
          <cell r="C616">
            <v>7.763374717697899E-2</v>
          </cell>
          <cell r="D616">
            <v>3.7387866642758193E-2</v>
          </cell>
          <cell r="E616">
            <v>3.7401182396283268E-2</v>
          </cell>
          <cell r="F616">
            <v>7.1330783538783929E-2</v>
          </cell>
          <cell r="G616">
            <v>6.1865449990336253E-2</v>
          </cell>
          <cell r="H616">
            <v>2.627280490430433E-2</v>
          </cell>
          <cell r="I616">
            <v>2.6715587894069089E-2</v>
          </cell>
        </row>
        <row r="617">
          <cell r="B617">
            <v>0.13183463767396911</v>
          </cell>
          <cell r="C617">
            <v>0.12845703042523929</v>
          </cell>
          <cell r="D617">
            <v>6.8220181045573244E-2</v>
          </cell>
          <cell r="E617">
            <v>6.8214626595406877E-2</v>
          </cell>
          <cell r="F617">
            <v>0.1051106289394392</v>
          </cell>
          <cell r="G617">
            <v>0.10297259164202641</v>
          </cell>
          <cell r="H617">
            <v>4.9590956199666782E-2</v>
          </cell>
          <cell r="I617">
            <v>4.6728552577925297E-2</v>
          </cell>
        </row>
        <row r="618">
          <cell r="B618">
            <v>1.5720255948085609E-2</v>
          </cell>
          <cell r="C618">
            <v>1.5191622647453971E-2</v>
          </cell>
          <cell r="D618">
            <v>7.2025759784087031E-3</v>
          </cell>
          <cell r="E618">
            <v>7.5405934237187068E-3</v>
          </cell>
          <cell r="F618">
            <v>1.197702851379844E-2</v>
          </cell>
          <cell r="G618">
            <v>1.176443431566656E-2</v>
          </cell>
          <cell r="H618">
            <v>4.6354391802112503E-3</v>
          </cell>
          <cell r="I618">
            <v>5.2064921113852579E-3</v>
          </cell>
        </row>
        <row r="619">
          <cell r="B619">
            <v>0.12580589958880109</v>
          </cell>
          <cell r="C619">
            <v>0.116252116714144</v>
          </cell>
          <cell r="D619">
            <v>5.379027547205785E-2</v>
          </cell>
          <cell r="E619">
            <v>5.3846748366049177E-2</v>
          </cell>
          <cell r="F619">
            <v>0.10043513390457851</v>
          </cell>
          <cell r="G619">
            <v>9.1010738633942656E-2</v>
          </cell>
          <cell r="H619">
            <v>4.1419310923207373E-2</v>
          </cell>
          <cell r="I619">
            <v>4.2342347482047099E-2</v>
          </cell>
        </row>
        <row r="620">
          <cell r="B620">
            <v>0.18726989445326381</v>
          </cell>
          <cell r="C620">
            <v>0.17999141779328931</v>
          </cell>
          <cell r="D620">
            <v>8.921006553157225E-2</v>
          </cell>
          <cell r="E620">
            <v>9.9355597177977456E-2</v>
          </cell>
          <cell r="F620">
            <v>0.14476181800770821</v>
          </cell>
          <cell r="G620">
            <v>0.13973416996313201</v>
          </cell>
          <cell r="H620">
            <v>6.839246410371215E-2</v>
          </cell>
          <cell r="I620">
            <v>7.4418985971273166E-2</v>
          </cell>
        </row>
        <row r="621">
          <cell r="B621">
            <v>0.14980741921500859</v>
          </cell>
          <cell r="C621">
            <v>0.14126939257999899</v>
          </cell>
          <cell r="D621">
            <v>7.4071637521952075E-2</v>
          </cell>
          <cell r="E621">
            <v>7.4089779044509349E-2</v>
          </cell>
          <cell r="F621">
            <v>0.1222151000434919</v>
          </cell>
          <cell r="G621">
            <v>0.1136636345642847</v>
          </cell>
          <cell r="H621">
            <v>5.4939080644448621E-2</v>
          </cell>
          <cell r="I621">
            <v>5.5506089002234998E-2</v>
          </cell>
        </row>
        <row r="622">
          <cell r="B622">
            <v>5.4503706670939157E-2</v>
          </cell>
          <cell r="C622">
            <v>5.796164318359049E-2</v>
          </cell>
          <cell r="D622">
            <v>2.8556614404280908E-2</v>
          </cell>
          <cell r="E622">
            <v>2.8533176896532949E-2</v>
          </cell>
          <cell r="F622">
            <v>4.4759329531683482E-2</v>
          </cell>
          <cell r="G622">
            <v>4.7293193548746122E-2</v>
          </cell>
          <cell r="H622">
            <v>1.9707659809083469E-2</v>
          </cell>
          <cell r="I622">
            <v>1.9732619562042721E-2</v>
          </cell>
        </row>
        <row r="623">
          <cell r="B623">
            <v>5.2872941363164248E-2</v>
          </cell>
          <cell r="C623">
            <v>4.1585961901527579E-2</v>
          </cell>
          <cell r="D623">
            <v>2.0064994628350191E-2</v>
          </cell>
          <cell r="E623">
            <v>2.0121069437275822E-2</v>
          </cell>
          <cell r="F623">
            <v>4.2112297701245222E-2</v>
          </cell>
          <cell r="G623">
            <v>3.3034290799362077E-2</v>
          </cell>
          <cell r="H623">
            <v>1.2057868398590431E-2</v>
          </cell>
          <cell r="I623">
            <v>1.245271216633919E-2</v>
          </cell>
        </row>
        <row r="624">
          <cell r="B624">
            <v>7.9478036178465827E-2</v>
          </cell>
          <cell r="C624">
            <v>9.2042440944286957E-2</v>
          </cell>
          <cell r="D624">
            <v>4.2325758586589067E-2</v>
          </cell>
          <cell r="E624">
            <v>4.2373611347268622E-2</v>
          </cell>
          <cell r="F624">
            <v>6.3112941069041834E-2</v>
          </cell>
          <cell r="G624">
            <v>7.381153539380314E-2</v>
          </cell>
          <cell r="H624">
            <v>2.753369374326765E-2</v>
          </cell>
          <cell r="I624">
            <v>2.8900192511849849E-2</v>
          </cell>
        </row>
        <row r="625">
          <cell r="B625">
            <v>2.7922951871050341E-2</v>
          </cell>
          <cell r="C625">
            <v>2.1914550125621581E-2</v>
          </cell>
          <cell r="D625">
            <v>9.3506434375777419E-3</v>
          </cell>
          <cell r="E625">
            <v>9.3088298828117658E-3</v>
          </cell>
          <cell r="F625">
            <v>2.2657576057157128E-2</v>
          </cell>
          <cell r="G625">
            <v>1.7466085508498441E-2</v>
          </cell>
          <cell r="H625">
            <v>6.7878411248452428E-3</v>
          </cell>
          <cell r="I625">
            <v>7.2258117818718966E-3</v>
          </cell>
        </row>
        <row r="626">
          <cell r="B626">
            <v>4.4343050513195439E-2</v>
          </cell>
          <cell r="C626">
            <v>3.880494824325275E-2</v>
          </cell>
          <cell r="D626">
            <v>1.9126172229105391E-2</v>
          </cell>
          <cell r="E626">
            <v>1.9374689509321311E-2</v>
          </cell>
          <cell r="F626">
            <v>3.5566746667211803E-2</v>
          </cell>
          <cell r="G626">
            <v>3.0682759138452479E-2</v>
          </cell>
          <cell r="H626">
            <v>1.199258208426998E-2</v>
          </cell>
          <cell r="I626">
            <v>1.3250827849223089E-2</v>
          </cell>
        </row>
        <row r="627">
          <cell r="B627">
            <v>7.36026939306825E-2</v>
          </cell>
          <cell r="C627">
            <v>7.3956477039307286E-2</v>
          </cell>
          <cell r="D627">
            <v>3.7903573515822242E-2</v>
          </cell>
          <cell r="E627">
            <v>3.806649943094971E-2</v>
          </cell>
          <cell r="F627">
            <v>5.8958287249713207E-2</v>
          </cell>
          <cell r="G627">
            <v>5.9079937959188158E-2</v>
          </cell>
          <cell r="H627">
            <v>2.6934985559901529E-2</v>
          </cell>
          <cell r="I627">
            <v>2.8436172833246551E-2</v>
          </cell>
        </row>
        <row r="628">
          <cell r="B628">
            <v>0.15993227375817651</v>
          </cell>
          <cell r="C628">
            <v>0.14141425106147401</v>
          </cell>
          <cell r="D628">
            <v>7.1135521700573787E-2</v>
          </cell>
          <cell r="E628">
            <v>7.3913908408516055E-2</v>
          </cell>
          <cell r="F628">
            <v>0.12508609156202299</v>
          </cell>
          <cell r="G628">
            <v>0.11133530275486921</v>
          </cell>
          <cell r="H628">
            <v>4.6712837332170028E-2</v>
          </cell>
          <cell r="I628">
            <v>5.0633444323149597E-2</v>
          </cell>
        </row>
        <row r="629">
          <cell r="B629">
            <v>5.5606652999050127E-2</v>
          </cell>
          <cell r="C629">
            <v>5.3739486850644141E-2</v>
          </cell>
          <cell r="D629">
            <v>2.6619141778870321E-2</v>
          </cell>
          <cell r="E629">
            <v>2.6736008712417061E-2</v>
          </cell>
          <cell r="F629">
            <v>4.4282539327312478E-2</v>
          </cell>
          <cell r="G629">
            <v>4.2995037339408827E-2</v>
          </cell>
          <cell r="H629">
            <v>1.5719708787983209E-2</v>
          </cell>
          <cell r="I629">
            <v>1.5389434926922921E-2</v>
          </cell>
        </row>
        <row r="630">
          <cell r="B630">
            <v>0.14928825756213771</v>
          </cell>
          <cell r="C630">
            <v>0.14583836542040771</v>
          </cell>
          <cell r="D630">
            <v>6.9123572804684522E-2</v>
          </cell>
          <cell r="E630">
            <v>6.91794799738428E-2</v>
          </cell>
          <cell r="F630">
            <v>0.1175911387950799</v>
          </cell>
          <cell r="G630">
            <v>0.1170508226178075</v>
          </cell>
          <cell r="H630">
            <v>4.6030319402885933E-2</v>
          </cell>
          <cell r="I630">
            <v>4.6472827273114463E-2</v>
          </cell>
        </row>
        <row r="631">
          <cell r="B631">
            <v>5.5142373722937017E-2</v>
          </cell>
          <cell r="C631">
            <v>4.9574720992889301E-2</v>
          </cell>
          <cell r="D631">
            <v>2.3874761096799729E-2</v>
          </cell>
          <cell r="E631">
            <v>2.4015406598681659E-2</v>
          </cell>
          <cell r="F631">
            <v>4.3967279542389971E-2</v>
          </cell>
          <cell r="G631">
            <v>3.9951117286377312E-2</v>
          </cell>
          <cell r="H631">
            <v>1.81857873005511E-2</v>
          </cell>
          <cell r="I631">
            <v>1.758992868861977E-2</v>
          </cell>
        </row>
        <row r="632">
          <cell r="B632">
            <v>2.660552276599721E-2</v>
          </cell>
          <cell r="C632">
            <v>2.917604560713204E-2</v>
          </cell>
          <cell r="D632">
            <v>1.3563126101255679E-2</v>
          </cell>
          <cell r="E632">
            <v>1.409461464397881E-2</v>
          </cell>
          <cell r="F632">
            <v>2.1529107630899869E-2</v>
          </cell>
          <cell r="G632">
            <v>2.3372381566582591E-2</v>
          </cell>
          <cell r="H632">
            <v>9.840533577753682E-3</v>
          </cell>
          <cell r="I632">
            <v>1.0300206298417011E-2</v>
          </cell>
        </row>
        <row r="633">
          <cell r="B633">
            <v>0.13825461789814231</v>
          </cell>
          <cell r="C633">
            <v>0.12730359436220209</v>
          </cell>
          <cell r="D633">
            <v>6.8296253036569415E-2</v>
          </cell>
          <cell r="E633">
            <v>6.827917983134528E-2</v>
          </cell>
          <cell r="F633">
            <v>0.1129153437951541</v>
          </cell>
          <cell r="G633">
            <v>0.1030434208580968</v>
          </cell>
          <cell r="H633">
            <v>5.0578939961194572E-2</v>
          </cell>
          <cell r="I633">
            <v>5.1294651378406109E-2</v>
          </cell>
        </row>
        <row r="634">
          <cell r="B634">
            <v>0.10392520722008861</v>
          </cell>
          <cell r="C634">
            <v>9.5086842381021275E-2</v>
          </cell>
          <cell r="D634">
            <v>4.9907917714763911E-2</v>
          </cell>
          <cell r="E634">
            <v>4.9960232553433938E-2</v>
          </cell>
          <cell r="F634">
            <v>8.3949992929896106E-2</v>
          </cell>
          <cell r="G634">
            <v>7.5601973345859996E-2</v>
          </cell>
          <cell r="H634">
            <v>3.7874012273904863E-2</v>
          </cell>
          <cell r="I634">
            <v>3.7372562482573347E-2</v>
          </cell>
        </row>
        <row r="635">
          <cell r="B635">
            <v>0.11849041690326161</v>
          </cell>
          <cell r="C635">
            <v>0.1109856147478613</v>
          </cell>
          <cell r="D635">
            <v>5.3703656320865253E-2</v>
          </cell>
          <cell r="E635">
            <v>5.3744006612903253E-2</v>
          </cell>
          <cell r="F635">
            <v>9.4494912728973882E-2</v>
          </cell>
          <cell r="G635">
            <v>8.8663383596617421E-2</v>
          </cell>
          <cell r="H635">
            <v>4.1109075838551321E-2</v>
          </cell>
          <cell r="I635">
            <v>3.8899379324788902E-2</v>
          </cell>
        </row>
        <row r="636">
          <cell r="B636">
            <v>4.4992455245603823E-2</v>
          </cell>
          <cell r="C636">
            <v>4.1615172787918903E-2</v>
          </cell>
          <cell r="D636">
            <v>1.9766770959481209E-2</v>
          </cell>
          <cell r="E636">
            <v>1.9949091363854251E-2</v>
          </cell>
          <cell r="F636">
            <v>3.5789909204774019E-2</v>
          </cell>
          <cell r="G636">
            <v>3.3717690035863557E-2</v>
          </cell>
          <cell r="H636">
            <v>1.2237769728193191E-2</v>
          </cell>
          <cell r="I636">
            <v>1.3371910606304349E-2</v>
          </cell>
        </row>
        <row r="637">
          <cell r="B637">
            <v>2.5848478401180361E-2</v>
          </cell>
          <cell r="C637">
            <v>2.415744764384261E-2</v>
          </cell>
          <cell r="D637">
            <v>1.2288515923704779E-2</v>
          </cell>
          <cell r="E637">
            <v>1.269022404995738E-2</v>
          </cell>
          <cell r="F637">
            <v>2.0542317942247909E-2</v>
          </cell>
          <cell r="G637">
            <v>1.9302392977725739E-2</v>
          </cell>
          <cell r="H637">
            <v>8.492830693568789E-3</v>
          </cell>
          <cell r="I637">
            <v>8.9171700201466243E-3</v>
          </cell>
        </row>
        <row r="638">
          <cell r="B638">
            <v>8.1647225105062574E-2</v>
          </cell>
          <cell r="C638">
            <v>7.7350689731369604E-2</v>
          </cell>
          <cell r="D638">
            <v>3.8363111100770793E-2</v>
          </cell>
          <cell r="E638">
            <v>3.8385991402026157E-2</v>
          </cell>
          <cell r="F638">
            <v>6.5325513672994565E-2</v>
          </cell>
          <cell r="G638">
            <v>6.2034521352879103E-2</v>
          </cell>
          <cell r="H638">
            <v>2.4755728056382341E-2</v>
          </cell>
          <cell r="I638">
            <v>2.7773458476278441E-2</v>
          </cell>
        </row>
        <row r="639">
          <cell r="B639">
            <v>0.1113259974574683</v>
          </cell>
          <cell r="C639">
            <v>0.1007661022371157</v>
          </cell>
          <cell r="D639">
            <v>5.1878855764821159E-2</v>
          </cell>
          <cell r="E639">
            <v>5.2009292825709062E-2</v>
          </cell>
          <cell r="F639">
            <v>8.8606133143343493E-2</v>
          </cell>
          <cell r="G639">
            <v>8.1212732709252639E-2</v>
          </cell>
          <cell r="H639">
            <v>3.5274812854910909E-2</v>
          </cell>
          <cell r="I639">
            <v>3.7308041155430287E-2</v>
          </cell>
        </row>
        <row r="640">
          <cell r="B640">
            <v>0.14587829078645401</v>
          </cell>
          <cell r="C640">
            <v>0.13984043718568501</v>
          </cell>
          <cell r="D640">
            <v>6.8354443916252949E-2</v>
          </cell>
          <cell r="E640">
            <v>6.8427671216473654E-2</v>
          </cell>
          <cell r="F640">
            <v>0.1166924339686404</v>
          </cell>
          <cell r="G640">
            <v>0.11288399170075319</v>
          </cell>
          <cell r="H640">
            <v>5.163543482074525E-2</v>
          </cell>
          <cell r="I640">
            <v>5.1644788041411399E-2</v>
          </cell>
        </row>
        <row r="641">
          <cell r="B641">
            <v>1.3206596342364161E-2</v>
          </cell>
          <cell r="C641">
            <v>1.2689792321550399E-2</v>
          </cell>
          <cell r="D641">
            <v>6.311414566874082E-3</v>
          </cell>
          <cell r="E641">
            <v>6.476923697521988E-3</v>
          </cell>
          <cell r="F641">
            <v>1.047080240021604E-2</v>
          </cell>
          <cell r="G641">
            <v>1.004748232176598E-2</v>
          </cell>
          <cell r="H641">
            <v>4.583619500924836E-3</v>
          </cell>
          <cell r="I641">
            <v>4.6904308532562979E-3</v>
          </cell>
        </row>
        <row r="642">
          <cell r="B642">
            <v>3.8623386208040428E-2</v>
          </cell>
          <cell r="C642">
            <v>3.5743830088499018E-2</v>
          </cell>
          <cell r="D642">
            <v>1.6124722338779089E-2</v>
          </cell>
          <cell r="E642">
            <v>1.6180379527411019E-2</v>
          </cell>
          <cell r="F642">
            <v>3.065319586582408E-2</v>
          </cell>
          <cell r="G642">
            <v>2.8419301621309671E-2</v>
          </cell>
          <cell r="H642">
            <v>1.129752992434347E-2</v>
          </cell>
          <cell r="I642">
            <v>1.127950342894252E-2</v>
          </cell>
        </row>
        <row r="643">
          <cell r="B643">
            <v>8.3759980537712331E-2</v>
          </cell>
          <cell r="C643">
            <v>7.9918512656268717E-2</v>
          </cell>
          <cell r="D643">
            <v>3.8529638208438272E-2</v>
          </cell>
          <cell r="E643">
            <v>3.8705026153996382E-2</v>
          </cell>
          <cell r="F643">
            <v>6.5777250293586581E-2</v>
          </cell>
          <cell r="G643">
            <v>6.360460114077944E-2</v>
          </cell>
          <cell r="H643">
            <v>2.886048922569915E-2</v>
          </cell>
          <cell r="I643">
            <v>2.908922358280587E-2</v>
          </cell>
        </row>
        <row r="644">
          <cell r="B644">
            <v>0.19653662277343029</v>
          </cell>
          <cell r="C644">
            <v>0.1872478776931393</v>
          </cell>
          <cell r="D644">
            <v>8.6005176721086665E-2</v>
          </cell>
          <cell r="E644">
            <v>9.3883569845326337E-2</v>
          </cell>
          <cell r="F644">
            <v>0.15959135436016261</v>
          </cell>
          <cell r="G644">
            <v>0.1499750292958647</v>
          </cell>
          <cell r="H644">
            <v>6.6521125506792345E-2</v>
          </cell>
          <cell r="I644">
            <v>7.1649342882712852E-2</v>
          </cell>
        </row>
        <row r="645">
          <cell r="B645">
            <v>6.420161855191911E-2</v>
          </cell>
          <cell r="C645">
            <v>6.0007591953335389E-2</v>
          </cell>
          <cell r="D645">
            <v>2.7940660561466459E-2</v>
          </cell>
          <cell r="E645">
            <v>2.813275532460317E-2</v>
          </cell>
          <cell r="F645">
            <v>4.9696681027578543E-2</v>
          </cell>
          <cell r="G645">
            <v>4.7418810229681009E-2</v>
          </cell>
          <cell r="H645">
            <v>1.8998894169144701E-2</v>
          </cell>
          <cell r="I645">
            <v>1.7797819139933609E-2</v>
          </cell>
        </row>
        <row r="646">
          <cell r="B646">
            <v>0.13761176562869759</v>
          </cell>
          <cell r="C646">
            <v>0.12979006205642549</v>
          </cell>
          <cell r="D646">
            <v>6.8593834734703596E-2</v>
          </cell>
          <cell r="E646">
            <v>6.8582312077160479E-2</v>
          </cell>
          <cell r="F646">
            <v>0.1099029162559267</v>
          </cell>
          <cell r="G646">
            <v>0.1040712869150531</v>
          </cell>
          <cell r="H646">
            <v>5.0162270762000361E-2</v>
          </cell>
          <cell r="I646">
            <v>5.0632311195369727E-2</v>
          </cell>
        </row>
        <row r="647">
          <cell r="B647">
            <v>0.17545733554176979</v>
          </cell>
          <cell r="C647">
            <v>0.14449582710842859</v>
          </cell>
          <cell r="D647">
            <v>6.9664115168000765E-2</v>
          </cell>
          <cell r="E647">
            <v>6.9709622545236188E-2</v>
          </cell>
          <cell r="F647">
            <v>0.14369758258390181</v>
          </cell>
          <cell r="G647">
            <v>0.1139607951196371</v>
          </cell>
          <cell r="H647">
            <v>5.2834822157319168E-2</v>
          </cell>
          <cell r="I647">
            <v>5.1956640603739758E-2</v>
          </cell>
        </row>
        <row r="648">
          <cell r="B648">
            <v>6.3796562061081294E-2</v>
          </cell>
          <cell r="C648">
            <v>6.3203496630753045E-2</v>
          </cell>
          <cell r="D648">
            <v>3.1625659669969212E-2</v>
          </cell>
          <cell r="E648">
            <v>3.1655164866497623E-2</v>
          </cell>
          <cell r="F648">
            <v>5.0695760577346413E-2</v>
          </cell>
          <cell r="G648">
            <v>5.0316751264146392E-2</v>
          </cell>
          <cell r="H648">
            <v>2.1489126914688631E-2</v>
          </cell>
          <cell r="I648">
            <v>2.0332312507804508E-2</v>
          </cell>
        </row>
        <row r="649">
          <cell r="B649">
            <v>0.1460982698866797</v>
          </cell>
          <cell r="C649">
            <v>0.14605350496039449</v>
          </cell>
          <cell r="D649">
            <v>7.9816015658035172E-2</v>
          </cell>
          <cell r="E649">
            <v>7.686453272084201E-2</v>
          </cell>
          <cell r="F649">
            <v>0.1183297762832401</v>
          </cell>
          <cell r="G649">
            <v>0.11707375518319681</v>
          </cell>
          <cell r="H649">
            <v>4.8638882663674561E-2</v>
          </cell>
          <cell r="I649">
            <v>5.168807257993769E-2</v>
          </cell>
        </row>
        <row r="650">
          <cell r="B650">
            <v>0.12478432516068499</v>
          </cell>
          <cell r="C650">
            <v>0.1202054258384187</v>
          </cell>
          <cell r="D650">
            <v>6.3540040297408867E-2</v>
          </cell>
          <cell r="E650">
            <v>6.3594017504583822E-2</v>
          </cell>
          <cell r="F650">
            <v>9.7875380922462743E-2</v>
          </cell>
          <cell r="G650">
            <v>9.5476421199722633E-2</v>
          </cell>
          <cell r="H650">
            <v>4.8359390344426642E-2</v>
          </cell>
          <cell r="I650">
            <v>4.942629120727117E-2</v>
          </cell>
        </row>
        <row r="651">
          <cell r="B651">
            <v>0.1622385085758565</v>
          </cell>
          <cell r="C651">
            <v>0.13364731283144671</v>
          </cell>
          <cell r="D651">
            <v>6.4034082708813167E-2</v>
          </cell>
          <cell r="E651">
            <v>6.4171263418531396E-2</v>
          </cell>
          <cell r="F651">
            <v>0.1312031822411385</v>
          </cell>
          <cell r="G651">
            <v>0.1087510636331363</v>
          </cell>
          <cell r="H651">
            <v>3.9498977605218678E-2</v>
          </cell>
          <cell r="I651">
            <v>3.9262413564631421E-2</v>
          </cell>
        </row>
        <row r="652">
          <cell r="B652">
            <v>4.3864514230951043E-2</v>
          </cell>
          <cell r="C652">
            <v>3.7523675335152801E-2</v>
          </cell>
          <cell r="D652">
            <v>1.9599561447022969E-2</v>
          </cell>
          <cell r="E652">
            <v>2.0111292381385409E-2</v>
          </cell>
          <cell r="F652">
            <v>3.4488758270127387E-2</v>
          </cell>
          <cell r="G652">
            <v>3.0119001568980262E-2</v>
          </cell>
          <cell r="H652">
            <v>1.404219027579229E-2</v>
          </cell>
          <cell r="I652">
            <v>1.4880175592000109E-2</v>
          </cell>
        </row>
        <row r="653">
          <cell r="B653">
            <v>0.1100250908069581</v>
          </cell>
          <cell r="C653">
            <v>0.1099621819188206</v>
          </cell>
          <cell r="D653">
            <v>6.4015021321488327E-2</v>
          </cell>
          <cell r="E653">
            <v>6.4043779937736134E-2</v>
          </cell>
          <cell r="F653">
            <v>8.7677690506511571E-2</v>
          </cell>
          <cell r="G653">
            <v>8.8697353149636032E-2</v>
          </cell>
          <cell r="H653">
            <v>4.4406554148811471E-2</v>
          </cell>
          <cell r="I653">
            <v>4.6909450116381958E-2</v>
          </cell>
        </row>
        <row r="654">
          <cell r="B654">
            <v>0.13881267909288469</v>
          </cell>
          <cell r="C654">
            <v>0.13539480870499501</v>
          </cell>
          <cell r="D654">
            <v>6.9827677987004233E-2</v>
          </cell>
          <cell r="E654">
            <v>6.9892523009057322E-2</v>
          </cell>
          <cell r="F654">
            <v>0.11153316286345109</v>
          </cell>
          <cell r="G654">
            <v>0.10765535591363801</v>
          </cell>
          <cell r="H654">
            <v>5.1639974417346142E-2</v>
          </cell>
          <cell r="I654">
            <v>5.202282295868671E-2</v>
          </cell>
        </row>
        <row r="655">
          <cell r="B655">
            <v>0.18131366619353301</v>
          </cell>
          <cell r="C655">
            <v>0.1624301621290892</v>
          </cell>
          <cell r="D655">
            <v>7.770556769649456E-2</v>
          </cell>
          <cell r="E655">
            <v>7.7278467295790521E-2</v>
          </cell>
          <cell r="F655">
            <v>0.14607192601551469</v>
          </cell>
          <cell r="G655">
            <v>0.13086179560517519</v>
          </cell>
          <cell r="H655">
            <v>5.5182792244624912E-2</v>
          </cell>
          <cell r="I655">
            <v>5.3264610471082052E-2</v>
          </cell>
        </row>
        <row r="656">
          <cell r="B656">
            <v>9.9570994868675849E-2</v>
          </cell>
          <cell r="C656">
            <v>9.194513917108374E-2</v>
          </cell>
          <cell r="D656">
            <v>4.6509863191631487E-2</v>
          </cell>
          <cell r="E656">
            <v>4.6605952275398259E-2</v>
          </cell>
          <cell r="F656">
            <v>7.9651667040233673E-2</v>
          </cell>
          <cell r="G656">
            <v>7.3671325715394184E-2</v>
          </cell>
          <cell r="H656">
            <v>3.2032956946449739E-2</v>
          </cell>
          <cell r="I656">
            <v>3.2391795836939193E-2</v>
          </cell>
        </row>
        <row r="657">
          <cell r="B657">
            <v>0.15584367324633219</v>
          </cell>
          <cell r="C657">
            <v>0.13608247794031761</v>
          </cell>
          <cell r="D657">
            <v>7.2785552509879822E-2</v>
          </cell>
          <cell r="E657">
            <v>7.2774612130397417E-2</v>
          </cell>
          <cell r="F657">
            <v>0.12674155816583271</v>
          </cell>
          <cell r="G657">
            <v>0.10969281917978869</v>
          </cell>
          <cell r="H657">
            <v>5.175263907179356E-2</v>
          </cell>
          <cell r="I657">
            <v>5.4687187671387957E-2</v>
          </cell>
        </row>
        <row r="658">
          <cell r="B658">
            <v>0.130333195641956</v>
          </cell>
          <cell r="C658">
            <v>0.1276313324688014</v>
          </cell>
          <cell r="D658">
            <v>5.5143839244976407E-2</v>
          </cell>
          <cell r="E658">
            <v>5.5185342156035093E-2</v>
          </cell>
          <cell r="F658">
            <v>0.1045755680560372</v>
          </cell>
          <cell r="G658">
            <v>0.1016008472307144</v>
          </cell>
          <cell r="H658">
            <v>4.2965147676968247E-2</v>
          </cell>
          <cell r="I658">
            <v>4.3730377206305168E-2</v>
          </cell>
        </row>
        <row r="659">
          <cell r="B659">
            <v>5.3614647659706922E-2</v>
          </cell>
          <cell r="C659">
            <v>5.8431090020362821E-2</v>
          </cell>
          <cell r="D659">
            <v>2.9005602901294381E-2</v>
          </cell>
          <cell r="E659">
            <v>2.9091166165276329E-2</v>
          </cell>
          <cell r="F659">
            <v>4.0954503955012399E-2</v>
          </cell>
          <cell r="G659">
            <v>4.6337110654766443E-2</v>
          </cell>
          <cell r="H659">
            <v>2.0901849869660479E-2</v>
          </cell>
          <cell r="I659">
            <v>2.0894471352313159E-2</v>
          </cell>
        </row>
        <row r="660">
          <cell r="B660">
            <v>0.16861735494386179</v>
          </cell>
          <cell r="C660">
            <v>0.1517570000404336</v>
          </cell>
          <cell r="D660">
            <v>8.4515199872731706E-2</v>
          </cell>
          <cell r="E660">
            <v>7.9381637086263224E-2</v>
          </cell>
          <cell r="F660">
            <v>0.1352446574244669</v>
          </cell>
          <cell r="G660">
            <v>0.1222073762910191</v>
          </cell>
          <cell r="H660">
            <v>5.9142499666402122E-2</v>
          </cell>
          <cell r="I660">
            <v>5.5178092105054331E-2</v>
          </cell>
        </row>
        <row r="661">
          <cell r="B661">
            <v>0.13633781134502149</v>
          </cell>
          <cell r="C661">
            <v>0.1199735564054399</v>
          </cell>
          <cell r="D661">
            <v>5.8615478458421362E-2</v>
          </cell>
          <cell r="E661">
            <v>5.8658190037005419E-2</v>
          </cell>
          <cell r="F661">
            <v>0.11108641048927</v>
          </cell>
          <cell r="G661">
            <v>9.6413457958352086E-2</v>
          </cell>
          <cell r="H661">
            <v>3.3439144775112603E-2</v>
          </cell>
          <cell r="I661">
            <v>3.6769189056418058E-2</v>
          </cell>
        </row>
        <row r="662">
          <cell r="B662">
            <v>0.16945465720850941</v>
          </cell>
          <cell r="C662">
            <v>0.1449741620339195</v>
          </cell>
          <cell r="D662">
            <v>6.610823246923736E-2</v>
          </cell>
          <cell r="E662">
            <v>6.6179423109803862E-2</v>
          </cell>
          <cell r="F662">
            <v>0.13951112123316711</v>
          </cell>
          <cell r="G662">
            <v>0.11675412730624921</v>
          </cell>
          <cell r="H662">
            <v>4.6653958725300003E-2</v>
          </cell>
          <cell r="I662">
            <v>4.7678542225284261E-2</v>
          </cell>
        </row>
        <row r="663">
          <cell r="B663">
            <v>5.1007123460391129E-2</v>
          </cell>
          <cell r="C663">
            <v>4.6608590601111298E-2</v>
          </cell>
          <cell r="D663">
            <v>2.4670687830984181E-2</v>
          </cell>
          <cell r="E663">
            <v>2.4747424986659841E-2</v>
          </cell>
          <cell r="F663">
            <v>4.0534055666157073E-2</v>
          </cell>
          <cell r="G663">
            <v>3.7780207888885357E-2</v>
          </cell>
          <cell r="H663">
            <v>1.7117618366485399E-2</v>
          </cell>
          <cell r="I663">
            <v>1.8131247421699949E-2</v>
          </cell>
        </row>
        <row r="664">
          <cell r="B664">
            <v>0.10961940512194519</v>
          </cell>
          <cell r="C664">
            <v>0.12403122396195169</v>
          </cell>
          <cell r="D664">
            <v>6.4292556541190052E-2</v>
          </cell>
          <cell r="E664">
            <v>6.4368785979025803E-2</v>
          </cell>
          <cell r="F664">
            <v>8.7460805019554014E-2</v>
          </cell>
          <cell r="G664">
            <v>9.7881222202069185E-2</v>
          </cell>
          <cell r="H664">
            <v>4.678446951187934E-2</v>
          </cell>
          <cell r="I664">
            <v>4.4173004341006447E-2</v>
          </cell>
        </row>
        <row r="665">
          <cell r="B665">
            <v>0.17182142777559911</v>
          </cell>
          <cell r="C665">
            <v>0.1429494999777641</v>
          </cell>
          <cell r="D665">
            <v>6.8874334796209302E-2</v>
          </cell>
          <cell r="E665">
            <v>6.8907482128762812E-2</v>
          </cell>
          <cell r="F665">
            <v>0.13606655147675431</v>
          </cell>
          <cell r="G665">
            <v>0.11439790648927491</v>
          </cell>
          <cell r="H665">
            <v>5.0158595456243252E-2</v>
          </cell>
          <cell r="I665">
            <v>4.9099327104181807E-2</v>
          </cell>
        </row>
        <row r="666">
          <cell r="B666">
            <v>0.19145253580947141</v>
          </cell>
          <cell r="C666">
            <v>0.17961053278994629</v>
          </cell>
          <cell r="D666">
            <v>8.6532765481417154E-2</v>
          </cell>
          <cell r="E666">
            <v>8.6564889210506452E-2</v>
          </cell>
          <cell r="F666">
            <v>0.1501079868424072</v>
          </cell>
          <cell r="G666">
            <v>0.14278112870185131</v>
          </cell>
          <cell r="H666">
            <v>5.7331838611514939E-2</v>
          </cell>
          <cell r="I666">
            <v>5.8747840053123952E-2</v>
          </cell>
        </row>
        <row r="667">
          <cell r="B667">
            <v>6.7094738741120194E-2</v>
          </cell>
          <cell r="C667">
            <v>7.0744224328415511E-2</v>
          </cell>
          <cell r="D667">
            <v>3.4087482012898067E-2</v>
          </cell>
          <cell r="E667">
            <v>3.4149628731681453E-2</v>
          </cell>
          <cell r="F667">
            <v>5.3116934355464857E-2</v>
          </cell>
          <cell r="G667">
            <v>5.610494044497949E-2</v>
          </cell>
          <cell r="H667">
            <v>2.4335635970214192E-2</v>
          </cell>
          <cell r="I667">
            <v>2.4042722643679289E-2</v>
          </cell>
        </row>
        <row r="668">
          <cell r="B668">
            <v>0.1203952550190691</v>
          </cell>
          <cell r="C668">
            <v>0.1116408798366483</v>
          </cell>
          <cell r="D668">
            <v>5.6271139251790329E-2</v>
          </cell>
          <cell r="E668">
            <v>5.6346518612028489E-2</v>
          </cell>
          <cell r="F668">
            <v>9.4760215241284168E-2</v>
          </cell>
          <cell r="G668">
            <v>8.8894334572773959E-2</v>
          </cell>
          <cell r="H668">
            <v>3.4301042183237672E-2</v>
          </cell>
          <cell r="I668">
            <v>3.5157355175321169E-2</v>
          </cell>
        </row>
        <row r="669">
          <cell r="B669">
            <v>4.4040206556806537E-2</v>
          </cell>
          <cell r="C669">
            <v>4.8176095928928818E-2</v>
          </cell>
          <cell r="D669">
            <v>2.419727380294295E-2</v>
          </cell>
          <cell r="E669">
            <v>2.4354437385267779E-2</v>
          </cell>
          <cell r="F669">
            <v>3.5050410799380302E-2</v>
          </cell>
          <cell r="G669">
            <v>3.8258406605831498E-2</v>
          </cell>
          <cell r="H669">
            <v>1.8628965440220479E-2</v>
          </cell>
          <cell r="I669">
            <v>1.8093803957477748E-2</v>
          </cell>
        </row>
        <row r="670">
          <cell r="B670">
            <v>3.7929208442097503E-2</v>
          </cell>
          <cell r="C670">
            <v>3.7508184158268641E-2</v>
          </cell>
          <cell r="D670">
            <v>1.7819892358910669E-2</v>
          </cell>
          <cell r="E670">
            <v>1.81437628236896E-2</v>
          </cell>
          <cell r="F670">
            <v>3.0739355238788232E-2</v>
          </cell>
          <cell r="G670">
            <v>3.0464971764555301E-2</v>
          </cell>
          <cell r="H670">
            <v>1.33804351773617E-2</v>
          </cell>
          <cell r="I670">
            <v>1.296022860615725E-2</v>
          </cell>
        </row>
        <row r="671">
          <cell r="B671">
            <v>0.1152445811950174</v>
          </cell>
          <cell r="C671">
            <v>0.12135980120877519</v>
          </cell>
          <cell r="D671">
            <v>5.9404412104770037E-2</v>
          </cell>
          <cell r="E671">
            <v>5.9422721845642963E-2</v>
          </cell>
          <cell r="F671">
            <v>9.3240118209518025E-2</v>
          </cell>
          <cell r="G671">
            <v>9.761793683428481E-2</v>
          </cell>
          <cell r="H671">
            <v>4.1966535219023313E-2</v>
          </cell>
          <cell r="I671">
            <v>4.3405985197979439E-2</v>
          </cell>
        </row>
        <row r="672">
          <cell r="B672">
            <v>0.15817526831532819</v>
          </cell>
          <cell r="C672">
            <v>0.15434495959654479</v>
          </cell>
          <cell r="D672">
            <v>7.1463978782430368E-2</v>
          </cell>
          <cell r="E672">
            <v>7.1532915123944774E-2</v>
          </cell>
          <cell r="F672">
            <v>0.1264198060164293</v>
          </cell>
          <cell r="G672">
            <v>0.1239079178163196</v>
          </cell>
          <cell r="H672">
            <v>5.3019528893643447E-2</v>
          </cell>
          <cell r="I672">
            <v>5.3150249647696268E-2</v>
          </cell>
        </row>
        <row r="673">
          <cell r="B673">
            <v>8.4855614016839123E-2</v>
          </cell>
          <cell r="C673">
            <v>9.2202114532748305E-2</v>
          </cell>
          <cell r="D673">
            <v>4.3232769717652227E-2</v>
          </cell>
          <cell r="E673">
            <v>4.328437009954722E-2</v>
          </cell>
          <cell r="F673">
            <v>6.80160871367195E-2</v>
          </cell>
          <cell r="G673">
            <v>7.4013907606825663E-2</v>
          </cell>
          <cell r="H673">
            <v>3.102965729576828E-2</v>
          </cell>
          <cell r="I673">
            <v>3.2083314710456987E-2</v>
          </cell>
        </row>
        <row r="674">
          <cell r="B674">
            <v>0.1457279144186478</v>
          </cell>
          <cell r="C674">
            <v>0.11933400942347409</v>
          </cell>
          <cell r="D674">
            <v>6.0326915424736907E-2</v>
          </cell>
          <cell r="E674">
            <v>6.0344683784566061E-2</v>
          </cell>
          <cell r="F674">
            <v>0.11582552440321719</v>
          </cell>
          <cell r="G674">
            <v>9.4496593337373008E-2</v>
          </cell>
          <cell r="H674">
            <v>4.4053398744850938E-2</v>
          </cell>
          <cell r="I674">
            <v>4.3085320157248128E-2</v>
          </cell>
        </row>
        <row r="675">
          <cell r="B675">
            <v>5.3406827827067953E-2</v>
          </cell>
          <cell r="C675">
            <v>4.9666670201746088E-2</v>
          </cell>
          <cell r="D675">
            <v>2.534382142090864E-2</v>
          </cell>
          <cell r="E675">
            <v>2.5573203290308009E-2</v>
          </cell>
          <cell r="F675">
            <v>4.2843197546498082E-2</v>
          </cell>
          <cell r="G675">
            <v>3.9588291044606053E-2</v>
          </cell>
          <cell r="H675">
            <v>1.6237894687204268E-2</v>
          </cell>
          <cell r="I675">
            <v>1.687316696436892E-2</v>
          </cell>
        </row>
        <row r="676">
          <cell r="B676">
            <v>0.12668338125421141</v>
          </cell>
          <cell r="C676">
            <v>0.1326425968869161</v>
          </cell>
          <cell r="D676">
            <v>6.5956216117443386E-2</v>
          </cell>
          <cell r="E676">
            <v>6.5983304834568435E-2</v>
          </cell>
          <cell r="F676">
            <v>0.10350611759806171</v>
          </cell>
          <cell r="G676">
            <v>0.10689114989691011</v>
          </cell>
          <cell r="H676">
            <v>4.3105039077270577E-2</v>
          </cell>
          <cell r="I676">
            <v>4.6547400761143498E-2</v>
          </cell>
        </row>
        <row r="677">
          <cell r="B677">
            <v>7.3599834601851266E-2</v>
          </cell>
          <cell r="C677">
            <v>6.8705778399065054E-2</v>
          </cell>
          <cell r="D677">
            <v>3.4531848749276943E-2</v>
          </cell>
          <cell r="E677">
            <v>3.4749161352542232E-2</v>
          </cell>
          <cell r="F677">
            <v>5.9784135886187618E-2</v>
          </cell>
          <cell r="G677">
            <v>5.5277924856201879E-2</v>
          </cell>
          <cell r="H677">
            <v>2.7243659627657579E-2</v>
          </cell>
          <cell r="I677">
            <v>2.6364104485858939E-2</v>
          </cell>
        </row>
        <row r="678">
          <cell r="B678">
            <v>6.9880817930727743E-2</v>
          </cell>
          <cell r="C678">
            <v>6.1642591611419148E-2</v>
          </cell>
          <cell r="D678">
            <v>3.0644903785653529E-2</v>
          </cell>
          <cell r="E678">
            <v>3.082604440647747E-2</v>
          </cell>
          <cell r="F678">
            <v>5.6905286623686852E-2</v>
          </cell>
          <cell r="G678">
            <v>4.9542507661530663E-2</v>
          </cell>
          <cell r="H678">
            <v>1.6761253547569899E-2</v>
          </cell>
          <cell r="I678">
            <v>1.986051650095056E-2</v>
          </cell>
        </row>
        <row r="679">
          <cell r="B679">
            <v>4.8434041800557777E-2</v>
          </cell>
          <cell r="C679">
            <v>4.528730472495944E-2</v>
          </cell>
          <cell r="D679">
            <v>2.3782101413464311E-2</v>
          </cell>
          <cell r="E679">
            <v>2.3902141916542961E-2</v>
          </cell>
          <cell r="F679">
            <v>3.9223097760400803E-2</v>
          </cell>
          <cell r="G679">
            <v>3.6311504046265257E-2</v>
          </cell>
          <cell r="H679">
            <v>1.6040849710748439E-2</v>
          </cell>
          <cell r="I679">
            <v>1.6044811192875229E-2</v>
          </cell>
        </row>
        <row r="680">
          <cell r="B680">
            <v>2.7151629898582288E-2</v>
          </cell>
          <cell r="C680">
            <v>2.2626091337620901E-2</v>
          </cell>
          <cell r="D680">
            <v>8.070300739354044E-3</v>
          </cell>
          <cell r="E680">
            <v>8.5593694582878146E-3</v>
          </cell>
          <cell r="F680">
            <v>2.1964844876536101E-2</v>
          </cell>
          <cell r="G680">
            <v>1.8051332303817509E-2</v>
          </cell>
          <cell r="H680">
            <v>5.7637646534533637E-3</v>
          </cell>
          <cell r="I680">
            <v>6.1445869772522553E-3</v>
          </cell>
        </row>
        <row r="681">
          <cell r="B681">
            <v>0.13777116274267709</v>
          </cell>
          <cell r="C681">
            <v>0.12602971652545189</v>
          </cell>
          <cell r="D681">
            <v>6.2668441161053759E-2</v>
          </cell>
          <cell r="E681">
            <v>6.2777933205675887E-2</v>
          </cell>
          <cell r="F681">
            <v>0.1077322129297445</v>
          </cell>
          <cell r="G681">
            <v>0.10008212532996751</v>
          </cell>
          <cell r="H681">
            <v>4.0678658954918179E-2</v>
          </cell>
          <cell r="I681">
            <v>4.2099191311391858E-2</v>
          </cell>
        </row>
        <row r="682">
          <cell r="B682">
            <v>7.8631334577594303E-2</v>
          </cell>
          <cell r="C682">
            <v>7.0443053605596676E-2</v>
          </cell>
          <cell r="D682">
            <v>3.8368103515854422E-2</v>
          </cell>
          <cell r="E682">
            <v>3.8454274455938263E-2</v>
          </cell>
          <cell r="F682">
            <v>6.2995552768144725E-2</v>
          </cell>
          <cell r="G682">
            <v>5.6271222725110807E-2</v>
          </cell>
          <cell r="H682">
            <v>2.2042991986503811E-2</v>
          </cell>
          <cell r="I682">
            <v>2.306134822267681E-2</v>
          </cell>
        </row>
        <row r="683">
          <cell r="B683">
            <v>0.1220389773555675</v>
          </cell>
          <cell r="C683">
            <v>0.1244616204772975</v>
          </cell>
          <cell r="D683">
            <v>6.4224621966597187E-2</v>
          </cell>
          <cell r="E683">
            <v>6.4296363344995042E-2</v>
          </cell>
          <cell r="F683">
            <v>9.6309016236670278E-2</v>
          </cell>
          <cell r="G683">
            <v>9.8675503115463914E-2</v>
          </cell>
          <cell r="H683">
            <v>5.1267465162137843E-2</v>
          </cell>
          <cell r="I683">
            <v>4.8529949211386883E-2</v>
          </cell>
        </row>
        <row r="684">
          <cell r="B684">
            <v>0.14925345068429521</v>
          </cell>
          <cell r="C684">
            <v>0.1314016046571882</v>
          </cell>
          <cell r="D684">
            <v>6.632084476875498E-2</v>
          </cell>
          <cell r="E684">
            <v>6.6345740736325626E-2</v>
          </cell>
          <cell r="F684">
            <v>0.1135676279164381</v>
          </cell>
          <cell r="G684">
            <v>0.1029368360969279</v>
          </cell>
          <cell r="H684">
            <v>4.8951724566373429E-2</v>
          </cell>
          <cell r="I684">
            <v>4.9750092895449662E-2</v>
          </cell>
        </row>
        <row r="685">
          <cell r="B685">
            <v>0.13694567544156261</v>
          </cell>
          <cell r="C685">
            <v>0.13402924580731951</v>
          </cell>
          <cell r="D685">
            <v>6.7203361471477832E-2</v>
          </cell>
          <cell r="E685">
            <v>6.7248755987905223E-2</v>
          </cell>
          <cell r="F685">
            <v>0.10969776193823309</v>
          </cell>
          <cell r="G685">
            <v>0.10752230024436529</v>
          </cell>
          <cell r="H685">
            <v>5.4365124990475397E-2</v>
          </cell>
          <cell r="I685">
            <v>5.3322885851582451E-2</v>
          </cell>
        </row>
        <row r="686">
          <cell r="B686">
            <v>6.7627433843883505E-2</v>
          </cell>
          <cell r="C686">
            <v>6.3024995894432764E-2</v>
          </cell>
          <cell r="D686">
            <v>3.0602388031821831E-2</v>
          </cell>
          <cell r="E686">
            <v>3.0753618568699771E-2</v>
          </cell>
          <cell r="F686">
            <v>5.4633333070024277E-2</v>
          </cell>
          <cell r="G686">
            <v>5.0668407665515641E-2</v>
          </cell>
          <cell r="H686">
            <v>2.088861521235676E-2</v>
          </cell>
          <cell r="I686">
            <v>2.2267813608188351E-2</v>
          </cell>
        </row>
        <row r="687">
          <cell r="B687">
            <v>3.5556650548787157E-2</v>
          </cell>
          <cell r="C687">
            <v>3.8741374029661671E-2</v>
          </cell>
          <cell r="D687">
            <v>1.840822007672293E-2</v>
          </cell>
          <cell r="E687">
            <v>1.8548966939690291E-2</v>
          </cell>
          <cell r="F687">
            <v>2.7845754875238871E-2</v>
          </cell>
          <cell r="G687">
            <v>3.0951861422081919E-2</v>
          </cell>
          <cell r="H687">
            <v>1.473316161087729E-2</v>
          </cell>
          <cell r="I687">
            <v>1.5073627534621881E-2</v>
          </cell>
        </row>
        <row r="688">
          <cell r="B688">
            <v>4.7150692862547777E-2</v>
          </cell>
          <cell r="C688">
            <v>4.5444712003124978E-2</v>
          </cell>
          <cell r="D688">
            <v>2.363581452306001E-2</v>
          </cell>
          <cell r="E688">
            <v>2.3629240828979398E-2</v>
          </cell>
          <cell r="F688">
            <v>3.7913250447247263E-2</v>
          </cell>
          <cell r="G688">
            <v>3.6739436113579479E-2</v>
          </cell>
          <cell r="H688">
            <v>1.722908218632721E-2</v>
          </cell>
          <cell r="I688">
            <v>1.6445355440141439E-2</v>
          </cell>
        </row>
        <row r="689">
          <cell r="B689">
            <v>0.1623207193719147</v>
          </cell>
          <cell r="C689">
            <v>0.13738430970269641</v>
          </cell>
          <cell r="D689">
            <v>7.1683290002805322E-2</v>
          </cell>
          <cell r="E689">
            <v>7.1679427640270757E-2</v>
          </cell>
          <cell r="F689">
            <v>0.1327873540653042</v>
          </cell>
          <cell r="G689">
            <v>0.110380718790411</v>
          </cell>
          <cell r="H689">
            <v>4.4163334377888247E-2</v>
          </cell>
          <cell r="I689">
            <v>4.7012641746825637E-2</v>
          </cell>
        </row>
        <row r="690">
          <cell r="B690">
            <v>0.10222027049173329</v>
          </cell>
          <cell r="C690">
            <v>0.1058061677715486</v>
          </cell>
          <cell r="D690">
            <v>5.4299274045066709E-2</v>
          </cell>
          <cell r="E690">
            <v>5.4320422157290972E-2</v>
          </cell>
          <cell r="F690">
            <v>8.1998066672886269E-2</v>
          </cell>
          <cell r="G690">
            <v>8.4649372090605246E-2</v>
          </cell>
          <cell r="H690">
            <v>3.1664657837189261E-2</v>
          </cell>
          <cell r="I690">
            <v>3.3143856912728732E-2</v>
          </cell>
        </row>
        <row r="691">
          <cell r="B691">
            <v>8.7250441725215691E-2</v>
          </cell>
          <cell r="C691">
            <v>8.7456467435799629E-2</v>
          </cell>
          <cell r="D691">
            <v>4.202812543729554E-2</v>
          </cell>
          <cell r="E691">
            <v>4.208049648356417E-2</v>
          </cell>
          <cell r="F691">
            <v>6.9719542957869057E-2</v>
          </cell>
          <cell r="G691">
            <v>7.0342180623511358E-2</v>
          </cell>
          <cell r="H691">
            <v>3.2475374245690553E-2</v>
          </cell>
          <cell r="I691">
            <v>2.986784241202517E-2</v>
          </cell>
        </row>
        <row r="692">
          <cell r="B692">
            <v>0.1204728713406326</v>
          </cell>
          <cell r="C692">
            <v>9.9875181094201376E-2</v>
          </cell>
          <cell r="D692">
            <v>5.1412129831381839E-2</v>
          </cell>
          <cell r="E692">
            <v>5.1493057581818782E-2</v>
          </cell>
          <cell r="F692">
            <v>9.7022850672528888E-2</v>
          </cell>
          <cell r="G692">
            <v>8.0488091919511812E-2</v>
          </cell>
          <cell r="H692">
            <v>3.6613974107002893E-2</v>
          </cell>
          <cell r="I692">
            <v>3.908543219160597E-2</v>
          </cell>
        </row>
        <row r="693">
          <cell r="B693">
            <v>7.0011376732183883E-2</v>
          </cell>
          <cell r="C693">
            <v>7.6769161393505814E-2</v>
          </cell>
          <cell r="D693">
            <v>3.7157319482518048E-2</v>
          </cell>
          <cell r="E693">
            <v>3.7378149313473052E-2</v>
          </cell>
          <cell r="F693">
            <v>5.6329074216137691E-2</v>
          </cell>
          <cell r="G693">
            <v>6.0892057857647723E-2</v>
          </cell>
          <cell r="H693">
            <v>3.0878790268435059E-2</v>
          </cell>
          <cell r="I693">
            <v>2.991347175698093E-2</v>
          </cell>
        </row>
        <row r="694">
          <cell r="B694">
            <v>8.9301474981907922E-2</v>
          </cell>
          <cell r="C694">
            <v>8.1849970119287074E-2</v>
          </cell>
          <cell r="D694">
            <v>4.1411659622490597E-2</v>
          </cell>
          <cell r="E694">
            <v>4.140910683753328E-2</v>
          </cell>
          <cell r="F694">
            <v>7.2089232048918678E-2</v>
          </cell>
          <cell r="G694">
            <v>6.5083202496466735E-2</v>
          </cell>
          <cell r="H694">
            <v>2.647728266103111E-2</v>
          </cell>
          <cell r="I694">
            <v>2.915629135131912E-2</v>
          </cell>
        </row>
        <row r="695">
          <cell r="B695">
            <v>6.6710020857571314E-2</v>
          </cell>
          <cell r="C695">
            <v>6.3768719663474513E-2</v>
          </cell>
          <cell r="D695">
            <v>3.2963493911127871E-2</v>
          </cell>
          <cell r="E695">
            <v>3.296611716782738E-2</v>
          </cell>
          <cell r="F695">
            <v>5.3899593944366983E-2</v>
          </cell>
          <cell r="G695">
            <v>5.1867769403693337E-2</v>
          </cell>
          <cell r="H695">
            <v>2.0020179143914029E-2</v>
          </cell>
          <cell r="I695">
            <v>2.1170235237468641E-2</v>
          </cell>
        </row>
        <row r="696">
          <cell r="B696">
            <v>7.3254819710909247E-2</v>
          </cell>
          <cell r="C696">
            <v>7.8201777613884027E-2</v>
          </cell>
          <cell r="D696">
            <v>3.828061654991198E-2</v>
          </cell>
          <cell r="E696">
            <v>3.8343746390193119E-2</v>
          </cell>
          <cell r="F696">
            <v>5.8354993328951728E-2</v>
          </cell>
          <cell r="G696">
            <v>6.1461410357324123E-2</v>
          </cell>
          <cell r="H696">
            <v>2.9013196518759991E-2</v>
          </cell>
          <cell r="I696">
            <v>2.9041210178606881E-2</v>
          </cell>
        </row>
        <row r="697">
          <cell r="B697">
            <v>0.15998337819157851</v>
          </cell>
          <cell r="C697">
            <v>0.13984624377685129</v>
          </cell>
          <cell r="D697">
            <v>6.9825808894434113E-2</v>
          </cell>
          <cell r="E697">
            <v>6.9842096072792959E-2</v>
          </cell>
          <cell r="F697">
            <v>0.1296086011478903</v>
          </cell>
          <cell r="G697">
            <v>0.1115316861693372</v>
          </cell>
          <cell r="H697">
            <v>4.6354223315130491E-2</v>
          </cell>
          <cell r="I697">
            <v>4.5958232227313323E-2</v>
          </cell>
        </row>
        <row r="698">
          <cell r="B698">
            <v>0.1200175622845876</v>
          </cell>
          <cell r="C698">
            <v>0.113618449068842</v>
          </cell>
          <cell r="D698">
            <v>5.7908919062949551E-2</v>
          </cell>
          <cell r="E698">
            <v>5.7904276567053478E-2</v>
          </cell>
          <cell r="F698">
            <v>9.2644402237390261E-2</v>
          </cell>
          <cell r="G698">
            <v>8.9604658918460353E-2</v>
          </cell>
          <cell r="H698">
            <v>4.0084485472886802E-2</v>
          </cell>
          <cell r="I698">
            <v>4.1566366867858813E-2</v>
          </cell>
        </row>
        <row r="699">
          <cell r="B699">
            <v>4.0246619542297711E-2</v>
          </cell>
          <cell r="C699">
            <v>4.2473221740104289E-2</v>
          </cell>
          <cell r="D699">
            <v>2.1108498135810009E-2</v>
          </cell>
          <cell r="E699">
            <v>2.119229771284644E-2</v>
          </cell>
          <cell r="F699">
            <v>3.2164064799273223E-2</v>
          </cell>
          <cell r="G699">
            <v>3.4130113159124252E-2</v>
          </cell>
          <cell r="H699">
            <v>1.6272680904672869E-2</v>
          </cell>
          <cell r="I699">
            <v>1.6379532178001539E-2</v>
          </cell>
        </row>
        <row r="700">
          <cell r="B700">
            <v>0.1090583336949707</v>
          </cell>
          <cell r="C700">
            <v>0.1021226902595183</v>
          </cell>
          <cell r="D700">
            <v>4.9628413289146488E-2</v>
          </cell>
          <cell r="E700">
            <v>4.9685985695226503E-2</v>
          </cell>
          <cell r="F700">
            <v>8.3743038830768723E-2</v>
          </cell>
          <cell r="G700">
            <v>7.9531310751420725E-2</v>
          </cell>
          <cell r="H700">
            <v>3.7573452323590363E-2</v>
          </cell>
          <cell r="I700">
            <v>3.8815367468173927E-2</v>
          </cell>
        </row>
        <row r="701">
          <cell r="B701">
            <v>7.0762664467345637E-2</v>
          </cell>
          <cell r="C701">
            <v>6.0736770806833693E-2</v>
          </cell>
          <cell r="D701">
            <v>3.0869391766439231E-2</v>
          </cell>
          <cell r="E701">
            <v>3.095350082005505E-2</v>
          </cell>
          <cell r="F701">
            <v>5.6128720926955089E-2</v>
          </cell>
          <cell r="G701">
            <v>4.8321543066599207E-2</v>
          </cell>
          <cell r="H701">
            <v>1.9876569595447618E-2</v>
          </cell>
          <cell r="I701">
            <v>2.0803524674735469E-2</v>
          </cell>
        </row>
        <row r="702">
          <cell r="B702">
            <v>8.9312109525607281E-2</v>
          </cell>
          <cell r="C702">
            <v>9.6314655953252684E-2</v>
          </cell>
          <cell r="D702">
            <v>4.589830019123247E-2</v>
          </cell>
          <cell r="E702">
            <v>4.5977967755447227E-2</v>
          </cell>
          <cell r="F702">
            <v>7.0542211627800513E-2</v>
          </cell>
          <cell r="G702">
            <v>7.7414225142642651E-2</v>
          </cell>
          <cell r="H702">
            <v>2.646213890167784E-2</v>
          </cell>
          <cell r="I702">
            <v>2.7272375439118351E-2</v>
          </cell>
        </row>
        <row r="703">
          <cell r="B703">
            <v>0.128881045490641</v>
          </cell>
          <cell r="C703">
            <v>0.11797796556125251</v>
          </cell>
          <cell r="D703">
            <v>5.5888322058361313E-2</v>
          </cell>
          <cell r="E703">
            <v>5.5928484518909999E-2</v>
          </cell>
          <cell r="F703">
            <v>0.10528412994653941</v>
          </cell>
          <cell r="G703">
            <v>9.3470009764532097E-2</v>
          </cell>
          <cell r="H703">
            <v>4.7307480121701967E-2</v>
          </cell>
          <cell r="I703">
            <v>4.4847002171577173E-2</v>
          </cell>
        </row>
        <row r="704">
          <cell r="B704">
            <v>0.13383675833589731</v>
          </cell>
          <cell r="C704">
            <v>0.1205109121844888</v>
          </cell>
          <cell r="D704">
            <v>6.4628647317104063E-2</v>
          </cell>
          <cell r="E704">
            <v>6.4678845514980432E-2</v>
          </cell>
          <cell r="F704">
            <v>0.10626795582183141</v>
          </cell>
          <cell r="G704">
            <v>9.5584438088973239E-2</v>
          </cell>
          <cell r="H704">
            <v>2.9980127781736969E-2</v>
          </cell>
          <cell r="I704">
            <v>3.8843221096203639E-2</v>
          </cell>
        </row>
        <row r="705">
          <cell r="B705">
            <v>6.54153545726298E-2</v>
          </cell>
          <cell r="C705">
            <v>6.6250118800851451E-2</v>
          </cell>
          <cell r="D705">
            <v>3.3160174216870918E-2</v>
          </cell>
          <cell r="E705">
            <v>3.3349798243879937E-2</v>
          </cell>
          <cell r="F705">
            <v>5.3025569332523982E-2</v>
          </cell>
          <cell r="G705">
            <v>5.368483591904654E-2</v>
          </cell>
          <cell r="H705">
            <v>2.60608733348364E-2</v>
          </cell>
          <cell r="I705">
            <v>2.5926353564032341E-2</v>
          </cell>
        </row>
        <row r="706">
          <cell r="B706">
            <v>0.1547924156452315</v>
          </cell>
          <cell r="C706">
            <v>0.14113969374440541</v>
          </cell>
          <cell r="D706">
            <v>6.8685030081872628E-2</v>
          </cell>
          <cell r="E706">
            <v>6.8702894818866378E-2</v>
          </cell>
          <cell r="F706">
            <v>0.1220425746864363</v>
          </cell>
          <cell r="G706">
            <v>0.1128310728503964</v>
          </cell>
          <cell r="H706">
            <v>4.7701595544431458E-2</v>
          </cell>
          <cell r="I706">
            <v>4.7096258402685831E-2</v>
          </cell>
        </row>
        <row r="707">
          <cell r="B707">
            <v>7.6463105193512848E-2</v>
          </cell>
          <cell r="C707">
            <v>7.8421099831841701E-2</v>
          </cell>
          <cell r="D707">
            <v>3.8183799001205727E-2</v>
          </cell>
          <cell r="E707">
            <v>3.8282411745236528E-2</v>
          </cell>
          <cell r="F707">
            <v>6.1141459923655037E-2</v>
          </cell>
          <cell r="G707">
            <v>6.2407819765057403E-2</v>
          </cell>
          <cell r="H707">
            <v>2.5404364165781519E-2</v>
          </cell>
          <cell r="I707">
            <v>2.536631735574061E-2</v>
          </cell>
        </row>
        <row r="708">
          <cell r="B708">
            <v>0.1057107597859967</v>
          </cell>
          <cell r="C708">
            <v>0.10632542319811519</v>
          </cell>
          <cell r="D708">
            <v>5.3942741625097219E-2</v>
          </cell>
          <cell r="E708">
            <v>5.3998238185070019E-2</v>
          </cell>
          <cell r="F708">
            <v>8.3717907694732363E-2</v>
          </cell>
          <cell r="G708">
            <v>8.4876259587250369E-2</v>
          </cell>
          <cell r="H708">
            <v>3.7268243378379917E-2</v>
          </cell>
          <cell r="I708">
            <v>3.8642806157576641E-2</v>
          </cell>
        </row>
        <row r="709">
          <cell r="B709">
            <v>0.1420122994413581</v>
          </cell>
          <cell r="C709">
            <v>0.13875698431116551</v>
          </cell>
          <cell r="D709">
            <v>7.3925043927607001E-2</v>
          </cell>
          <cell r="E709">
            <v>7.3944313200105083E-2</v>
          </cell>
          <cell r="F709">
            <v>0.11293966285728189</v>
          </cell>
          <cell r="G709">
            <v>0.10984332575599499</v>
          </cell>
          <cell r="H709">
            <v>4.730565393402518E-2</v>
          </cell>
          <cell r="I709">
            <v>4.8039407140938288E-2</v>
          </cell>
        </row>
        <row r="710">
          <cell r="B710">
            <v>0.1248138263401766</v>
          </cell>
          <cell r="C710">
            <v>0.1071327776897137</v>
          </cell>
          <cell r="D710">
            <v>5.6204353967794662E-2</v>
          </cell>
          <cell r="E710">
            <v>5.6185025897852722E-2</v>
          </cell>
          <cell r="F710">
            <v>9.9688611838982949E-2</v>
          </cell>
          <cell r="G710">
            <v>8.6187358426673841E-2</v>
          </cell>
          <cell r="H710">
            <v>3.8684857544020068E-2</v>
          </cell>
          <cell r="I710">
            <v>4.0808168834305963E-2</v>
          </cell>
        </row>
        <row r="711">
          <cell r="B711">
            <v>1.4343719369967331E-2</v>
          </cell>
          <cell r="C711">
            <v>9.730401646417081E-3</v>
          </cell>
          <cell r="D711">
            <v>4.9339540584469764E-3</v>
          </cell>
          <cell r="E711">
            <v>5.1944877021322146E-3</v>
          </cell>
          <cell r="F711">
            <v>1.1358605144980161E-2</v>
          </cell>
          <cell r="G711">
            <v>7.6208570985943436E-3</v>
          </cell>
          <cell r="H711">
            <v>3.4395625406186399E-3</v>
          </cell>
          <cell r="I711">
            <v>3.7666652004274309E-3</v>
          </cell>
        </row>
        <row r="712">
          <cell r="B712">
            <v>7.1950429638700394E-2</v>
          </cell>
          <cell r="C712">
            <v>8.1229620628372287E-2</v>
          </cell>
          <cell r="D712">
            <v>3.7872512903087033E-2</v>
          </cell>
          <cell r="E712">
            <v>3.8011181411795103E-2</v>
          </cell>
          <cell r="F712">
            <v>5.9313645418874648E-2</v>
          </cell>
          <cell r="G712">
            <v>6.573894021826901E-2</v>
          </cell>
          <cell r="H712">
            <v>2.672550856225844E-2</v>
          </cell>
          <cell r="I712">
            <v>2.705441908920975E-2</v>
          </cell>
        </row>
        <row r="713">
          <cell r="B713">
            <v>5.6599280618087382E-2</v>
          </cell>
          <cell r="C713">
            <v>5.394983264715536E-2</v>
          </cell>
          <cell r="D713">
            <v>2.6703967056905451E-2</v>
          </cell>
          <cell r="E713">
            <v>2.6847990769769729E-2</v>
          </cell>
          <cell r="F713">
            <v>4.6456700478820147E-2</v>
          </cell>
          <cell r="G713">
            <v>4.3520183893169383E-2</v>
          </cell>
          <cell r="H713">
            <v>1.7700249943751179E-2</v>
          </cell>
          <cell r="I713">
            <v>1.696996767226442E-2</v>
          </cell>
        </row>
        <row r="714">
          <cell r="B714">
            <v>0.1490090356821758</v>
          </cell>
          <cell r="C714">
            <v>0.16565960922489159</v>
          </cell>
          <cell r="D714">
            <v>7.4144517710616961E-2</v>
          </cell>
          <cell r="E714">
            <v>8.0068291237204992E-2</v>
          </cell>
          <cell r="F714">
            <v>0.1209413520684753</v>
          </cell>
          <cell r="G714">
            <v>0.1316950727563769</v>
          </cell>
          <cell r="H714">
            <v>5.211785065022715E-2</v>
          </cell>
          <cell r="I714">
            <v>5.7398781684642443E-2</v>
          </cell>
        </row>
        <row r="715">
          <cell r="B715">
            <v>0.16855765704759459</v>
          </cell>
          <cell r="C715">
            <v>0.17158056948709779</v>
          </cell>
          <cell r="D715">
            <v>8.7580087675612525E-2</v>
          </cell>
          <cell r="E715">
            <v>9.349676098103811E-2</v>
          </cell>
          <cell r="F715">
            <v>0.1359882124898944</v>
          </cell>
          <cell r="G715">
            <v>0.13747594330442631</v>
          </cell>
          <cell r="H715">
            <v>7.2077588603023088E-2</v>
          </cell>
          <cell r="I715">
            <v>7.683324752172245E-2</v>
          </cell>
        </row>
        <row r="716">
          <cell r="B716">
            <v>6.1994240412818452E-2</v>
          </cell>
          <cell r="C716">
            <v>5.4085977472981481E-2</v>
          </cell>
          <cell r="D716">
            <v>2.7288785936403711E-2</v>
          </cell>
          <cell r="E716">
            <v>2.7463681622093169E-2</v>
          </cell>
          <cell r="F716">
            <v>4.9478272553187597E-2</v>
          </cell>
          <cell r="G716">
            <v>4.3501579462998249E-2</v>
          </cell>
          <cell r="H716">
            <v>1.9052871450727982E-2</v>
          </cell>
          <cell r="I716">
            <v>1.9843583956660429E-2</v>
          </cell>
        </row>
        <row r="717">
          <cell r="B717">
            <v>3.2551544481936791E-2</v>
          </cell>
          <cell r="C717">
            <v>3.5079319353322938E-2</v>
          </cell>
          <cell r="D717">
            <v>1.6741068468396601E-2</v>
          </cell>
          <cell r="E717">
            <v>1.684170551051465E-2</v>
          </cell>
          <cell r="F717">
            <v>2.6529093866820119E-2</v>
          </cell>
          <cell r="G717">
            <v>2.8779877509981878E-2</v>
          </cell>
          <cell r="H717">
            <v>1.367919334834832E-2</v>
          </cell>
          <cell r="I717">
            <v>1.3470441502913251E-2</v>
          </cell>
        </row>
        <row r="718">
          <cell r="B718">
            <v>3.8354256917857238E-2</v>
          </cell>
          <cell r="C718">
            <v>3.6845606548390843E-2</v>
          </cell>
          <cell r="D718">
            <v>1.8022029207310841E-2</v>
          </cell>
          <cell r="E718">
            <v>1.814116250644866E-2</v>
          </cell>
          <cell r="F718">
            <v>3.0437409135497352E-2</v>
          </cell>
          <cell r="G718">
            <v>2.9118052206765249E-2</v>
          </cell>
          <cell r="H718">
            <v>1.327914307571282E-2</v>
          </cell>
          <cell r="I718">
            <v>1.2316943071164139E-2</v>
          </cell>
        </row>
        <row r="719">
          <cell r="B719">
            <v>0.17847642302501429</v>
          </cell>
          <cell r="C719">
            <v>0.16528471003475539</v>
          </cell>
          <cell r="D719">
            <v>8.7371869348492406E-2</v>
          </cell>
          <cell r="E719">
            <v>8.7387697998520197E-2</v>
          </cell>
          <cell r="F719">
            <v>0.14291096402527551</v>
          </cell>
          <cell r="G719">
            <v>0.13339159210083579</v>
          </cell>
          <cell r="H719">
            <v>6.6334928303970572E-2</v>
          </cell>
          <cell r="I719">
            <v>6.4933626407658734E-2</v>
          </cell>
        </row>
        <row r="720">
          <cell r="B720">
            <v>4.1054867884655018E-2</v>
          </cell>
          <cell r="C720">
            <v>4.4428551080884227E-2</v>
          </cell>
          <cell r="D720">
            <v>2.1769138828383001E-2</v>
          </cell>
          <cell r="E720">
            <v>2.1948355384684221E-2</v>
          </cell>
          <cell r="F720">
            <v>3.2398028893876059E-2</v>
          </cell>
          <cell r="G720">
            <v>3.4482418998199038E-2</v>
          </cell>
          <cell r="H720">
            <v>1.537326675632582E-2</v>
          </cell>
          <cell r="I720">
            <v>1.5862327035911821E-2</v>
          </cell>
        </row>
        <row r="721">
          <cell r="B721">
            <v>6.2241668801732028E-2</v>
          </cell>
          <cell r="C721">
            <v>5.8735302887534521E-2</v>
          </cell>
          <cell r="D721">
            <v>2.8838629672155398E-2</v>
          </cell>
          <cell r="E721">
            <v>2.8904314614698799E-2</v>
          </cell>
          <cell r="F721">
            <v>5.0503589512563223E-2</v>
          </cell>
          <cell r="G721">
            <v>4.7101567712619467E-2</v>
          </cell>
          <cell r="H721">
            <v>1.7158227055585281E-2</v>
          </cell>
          <cell r="I721">
            <v>1.794631298012813E-2</v>
          </cell>
        </row>
        <row r="722">
          <cell r="B722">
            <v>0.1550542056609221</v>
          </cell>
          <cell r="C722">
            <v>0.14885334156843219</v>
          </cell>
          <cell r="D722">
            <v>8.509867208646045E-2</v>
          </cell>
          <cell r="E722">
            <v>7.8416532688245263E-2</v>
          </cell>
          <cell r="F722">
            <v>0.12679308136260589</v>
          </cell>
          <cell r="G722">
            <v>0.1202543782535881</v>
          </cell>
          <cell r="H722">
            <v>6.2382718446106322E-2</v>
          </cell>
          <cell r="I722">
            <v>5.3291570588512707E-2</v>
          </cell>
        </row>
        <row r="723">
          <cell r="B723">
            <v>4.323201960430606E-2</v>
          </cell>
          <cell r="C723">
            <v>3.7319210078181689E-2</v>
          </cell>
          <cell r="D723">
            <v>1.833631038974954E-2</v>
          </cell>
          <cell r="E723">
            <v>1.8468466146231832E-2</v>
          </cell>
          <cell r="F723">
            <v>3.5511883750643999E-2</v>
          </cell>
          <cell r="G723">
            <v>3.0047912485439959E-2</v>
          </cell>
          <cell r="H723">
            <v>1.285252997680012E-2</v>
          </cell>
          <cell r="I723">
            <v>1.374421009811088E-2</v>
          </cell>
        </row>
        <row r="724">
          <cell r="B724">
            <v>7.2667892389136915E-2</v>
          </cell>
          <cell r="C724">
            <v>7.2231756693004606E-2</v>
          </cell>
          <cell r="D724">
            <v>3.6963511628940897E-2</v>
          </cell>
          <cell r="E724">
            <v>3.6976709995746877E-2</v>
          </cell>
          <cell r="F724">
            <v>5.7388400317577859E-2</v>
          </cell>
          <cell r="G724">
            <v>5.7347938355831699E-2</v>
          </cell>
          <cell r="H724">
            <v>2.227191277797945E-2</v>
          </cell>
          <cell r="I724">
            <v>2.212565979294856E-2</v>
          </cell>
        </row>
        <row r="725">
          <cell r="B725">
            <v>0.13207018378952981</v>
          </cell>
          <cell r="C725">
            <v>0.1286360699568864</v>
          </cell>
          <cell r="D725">
            <v>6.5606509905977661E-2</v>
          </cell>
          <cell r="E725">
            <v>6.5614868874798629E-2</v>
          </cell>
          <cell r="F725">
            <v>0.10699996321372821</v>
          </cell>
          <cell r="G725">
            <v>0.1030851546635943</v>
          </cell>
          <cell r="H725">
            <v>4.9955087913395681E-2</v>
          </cell>
          <cell r="I725">
            <v>4.9825332397593423E-2</v>
          </cell>
        </row>
        <row r="726">
          <cell r="B726">
            <v>0.1245994079539151</v>
          </cell>
          <cell r="C726">
            <v>0.1057003127696382</v>
          </cell>
          <cell r="D726">
            <v>4.949190507211438E-2</v>
          </cell>
          <cell r="E726">
            <v>4.9551416138173487E-2</v>
          </cell>
          <cell r="F726">
            <v>9.6478049896667098E-2</v>
          </cell>
          <cell r="G726">
            <v>8.3713085458726036E-2</v>
          </cell>
          <cell r="H726">
            <v>3.5214163453227712E-2</v>
          </cell>
          <cell r="I726">
            <v>3.6232908907280002E-2</v>
          </cell>
        </row>
        <row r="727">
          <cell r="B727">
            <v>6.6196773574016293E-2</v>
          </cell>
          <cell r="C727">
            <v>5.6692237103252767E-2</v>
          </cell>
          <cell r="D727">
            <v>2.9005250690762919E-2</v>
          </cell>
          <cell r="E727">
            <v>2.92138953978738E-2</v>
          </cell>
          <cell r="F727">
            <v>5.2894360430460537E-2</v>
          </cell>
          <cell r="G727">
            <v>4.5257919636873839E-2</v>
          </cell>
          <cell r="H727">
            <v>2.039713262443911E-2</v>
          </cell>
          <cell r="I727">
            <v>1.9784969564337462E-2</v>
          </cell>
        </row>
        <row r="728">
          <cell r="B728">
            <v>2.35416322585363E-2</v>
          </cell>
          <cell r="C728">
            <v>1.8095600745847949E-2</v>
          </cell>
          <cell r="D728">
            <v>7.4306601921864703E-3</v>
          </cell>
          <cell r="E728">
            <v>7.8548538222868863E-3</v>
          </cell>
          <cell r="F728">
            <v>1.903067736275001E-2</v>
          </cell>
          <cell r="G728">
            <v>1.445790284976092E-2</v>
          </cell>
          <cell r="H728">
            <v>5.4784103243089551E-3</v>
          </cell>
          <cell r="I728">
            <v>5.7547076124654928E-3</v>
          </cell>
        </row>
        <row r="729">
          <cell r="B729">
            <v>0.101408595760954</v>
          </cell>
          <cell r="C729">
            <v>0.1002508397519646</v>
          </cell>
          <cell r="D729">
            <v>5.2433571351986133E-2</v>
          </cell>
          <cell r="E729">
            <v>5.2433611707697801E-2</v>
          </cell>
          <cell r="F729">
            <v>8.1664227822785471E-2</v>
          </cell>
          <cell r="G729">
            <v>8.0138176205668765E-2</v>
          </cell>
          <cell r="H729">
            <v>3.4259959603369812E-2</v>
          </cell>
          <cell r="I729">
            <v>3.3963157374072753E-2</v>
          </cell>
        </row>
        <row r="730">
          <cell r="B730">
            <v>8.9864166516244709E-2</v>
          </cell>
          <cell r="C730">
            <v>9.5128964218879286E-2</v>
          </cell>
          <cell r="D730">
            <v>4.9878634657592028E-2</v>
          </cell>
          <cell r="E730">
            <v>4.9825031110703757E-2</v>
          </cell>
          <cell r="F730">
            <v>7.0165460689599654E-2</v>
          </cell>
          <cell r="G730">
            <v>7.3377737333465018E-2</v>
          </cell>
          <cell r="H730">
            <v>3.7269273166053003E-2</v>
          </cell>
          <cell r="I730">
            <v>3.7449966616946911E-2</v>
          </cell>
        </row>
        <row r="731">
          <cell r="B731">
            <v>0.15297924693529069</v>
          </cell>
          <cell r="C731">
            <v>0.13537324607477341</v>
          </cell>
          <cell r="D731">
            <v>6.4573694116011771E-2</v>
          </cell>
          <cell r="E731">
            <v>6.4623176294694745E-2</v>
          </cell>
          <cell r="F731">
            <v>0.1207772452812699</v>
          </cell>
          <cell r="G731">
            <v>0.109547034437966</v>
          </cell>
          <cell r="H731">
            <v>3.8758594729174228E-2</v>
          </cell>
          <cell r="I731">
            <v>4.0104786770321678E-2</v>
          </cell>
        </row>
        <row r="732">
          <cell r="B732">
            <v>0.14681294502496009</v>
          </cell>
          <cell r="C732">
            <v>0.12793072687751539</v>
          </cell>
          <cell r="D732">
            <v>6.8964109217996075E-2</v>
          </cell>
          <cell r="E732">
            <v>6.9050964015069105E-2</v>
          </cell>
          <cell r="F732">
            <v>0.1185743232762651</v>
          </cell>
          <cell r="G732">
            <v>0.10160541919524339</v>
          </cell>
          <cell r="H732">
            <v>4.0677600293492662E-2</v>
          </cell>
          <cell r="I732">
            <v>4.1425475019472607E-2</v>
          </cell>
        </row>
        <row r="733">
          <cell r="B733">
            <v>0.14291105086513589</v>
          </cell>
          <cell r="C733">
            <v>0.1462960902992691</v>
          </cell>
          <cell r="D733">
            <v>7.0423331772635295E-2</v>
          </cell>
          <cell r="E733">
            <v>7.3555181949546952E-2</v>
          </cell>
          <cell r="F733">
            <v>0.1156863680391899</v>
          </cell>
          <cell r="G733">
            <v>0.1178534624911092</v>
          </cell>
          <cell r="H733">
            <v>4.7693008236598257E-2</v>
          </cell>
          <cell r="I733">
            <v>4.7229142687699087E-2</v>
          </cell>
        </row>
        <row r="734">
          <cell r="B734">
            <v>8.4387087444705758E-2</v>
          </cell>
          <cell r="C734">
            <v>7.5570999860660196E-2</v>
          </cell>
          <cell r="D734">
            <v>3.7149607422913337E-2</v>
          </cell>
          <cell r="E734">
            <v>3.7257258068207087E-2</v>
          </cell>
          <cell r="F734">
            <v>6.8662669461395903E-2</v>
          </cell>
          <cell r="G734">
            <v>6.0682893722291208E-2</v>
          </cell>
          <cell r="H734">
            <v>2.3889746026076041E-2</v>
          </cell>
          <cell r="I734">
            <v>2.6914649148371481E-2</v>
          </cell>
        </row>
        <row r="735">
          <cell r="B735">
            <v>5.6068327659939403E-2</v>
          </cell>
          <cell r="C735">
            <v>5.0665180031234713E-2</v>
          </cell>
          <cell r="D735">
            <v>2.5176621138387929E-2</v>
          </cell>
          <cell r="E735">
            <v>2.531142746497719E-2</v>
          </cell>
          <cell r="F735">
            <v>4.4511767687978279E-2</v>
          </cell>
          <cell r="G735">
            <v>4.0401872618988567E-2</v>
          </cell>
          <cell r="H735">
            <v>1.801850112993502E-2</v>
          </cell>
          <cell r="I735">
            <v>1.8255256236437409E-2</v>
          </cell>
        </row>
        <row r="736">
          <cell r="B736">
            <v>0.12912525019276311</v>
          </cell>
          <cell r="C736">
            <v>0.13649538367453379</v>
          </cell>
          <cell r="D736">
            <v>6.7452832387930275E-2</v>
          </cell>
          <cell r="E736">
            <v>6.7490747081591612E-2</v>
          </cell>
          <cell r="F736">
            <v>0.10390441979405129</v>
          </cell>
          <cell r="G736">
            <v>0.109995432469041</v>
          </cell>
          <cell r="H736">
            <v>4.3694524845232612E-2</v>
          </cell>
          <cell r="I736">
            <v>4.4943619664334029E-2</v>
          </cell>
        </row>
        <row r="737">
          <cell r="B737">
            <v>0.1343823841532617</v>
          </cell>
          <cell r="C737">
            <v>0.1187805594067652</v>
          </cell>
          <cell r="D737">
            <v>5.6361504914242938E-2</v>
          </cell>
          <cell r="E737">
            <v>5.6372226398668297E-2</v>
          </cell>
          <cell r="F737">
            <v>0.1062858340974233</v>
          </cell>
          <cell r="G737">
            <v>9.396885059061566E-2</v>
          </cell>
          <cell r="H737">
            <v>3.1989786395267367E-2</v>
          </cell>
          <cell r="I737">
            <v>3.2598952731088079E-2</v>
          </cell>
        </row>
        <row r="738">
          <cell r="B738">
            <v>0.16268179098969041</v>
          </cell>
          <cell r="C738">
            <v>0.14813848497907769</v>
          </cell>
          <cell r="D738">
            <v>7.2450071094680962E-2</v>
          </cell>
          <cell r="E738">
            <v>7.2456046436790669E-2</v>
          </cell>
          <cell r="F738">
            <v>0.13199268903801389</v>
          </cell>
          <cell r="G738">
            <v>0.1205345412303329</v>
          </cell>
          <cell r="H738">
            <v>4.8916810125671402E-2</v>
          </cell>
          <cell r="I738">
            <v>4.5425982668025347E-2</v>
          </cell>
        </row>
        <row r="739">
          <cell r="B739">
            <v>5.4419443619821553E-2</v>
          </cell>
          <cell r="C739">
            <v>5.394538084763028E-2</v>
          </cell>
          <cell r="D739">
            <v>2.6058179972698839E-2</v>
          </cell>
          <cell r="E739">
            <v>2.637778368290742E-2</v>
          </cell>
          <cell r="F739">
            <v>4.1690554068794697E-2</v>
          </cell>
          <cell r="G739">
            <v>4.3011566968802213E-2</v>
          </cell>
          <cell r="H739">
            <v>2.0331926663153269E-2</v>
          </cell>
          <cell r="I739">
            <v>1.937998668751122E-2</v>
          </cell>
        </row>
        <row r="740">
          <cell r="B740">
            <v>0.15456644830521041</v>
          </cell>
          <cell r="C740">
            <v>0.1461176021933728</v>
          </cell>
          <cell r="D740">
            <v>7.4497250254729849E-2</v>
          </cell>
          <cell r="E740">
            <v>7.6780936716802181E-2</v>
          </cell>
          <cell r="F740">
            <v>0.1227456424571922</v>
          </cell>
          <cell r="G740">
            <v>0.1164719274334477</v>
          </cell>
          <cell r="H740">
            <v>4.8291248279511E-2</v>
          </cell>
          <cell r="I740">
            <v>5.3452653354967593E-2</v>
          </cell>
        </row>
        <row r="741">
          <cell r="B741">
            <v>0.12524341501439301</v>
          </cell>
          <cell r="C741">
            <v>0.12773916817198819</v>
          </cell>
          <cell r="D741">
            <v>6.0012283808282253E-2</v>
          </cell>
          <cell r="E741">
            <v>6.0044196995653352E-2</v>
          </cell>
          <cell r="F741">
            <v>0.1007980079016588</v>
          </cell>
          <cell r="G741">
            <v>0.1021189610582072</v>
          </cell>
          <cell r="H741">
            <v>2.8384752617917609E-2</v>
          </cell>
          <cell r="I741">
            <v>3.1846039708530803E-2</v>
          </cell>
        </row>
        <row r="742">
          <cell r="B742">
            <v>0.1074072878857589</v>
          </cell>
          <cell r="C742">
            <v>9.6788985428214347E-2</v>
          </cell>
          <cell r="D742">
            <v>5.2463888891931973E-2</v>
          </cell>
          <cell r="E742">
            <v>5.2552180703034378E-2</v>
          </cell>
          <cell r="F742">
            <v>8.7931118784478957E-2</v>
          </cell>
          <cell r="G742">
            <v>7.6999815918939174E-2</v>
          </cell>
          <cell r="H742">
            <v>3.6054550101333148E-2</v>
          </cell>
          <cell r="I742">
            <v>3.5832269100893557E-2</v>
          </cell>
        </row>
        <row r="743">
          <cell r="B743">
            <v>0.16381740143849119</v>
          </cell>
          <cell r="C743">
            <v>0.1398867601141093</v>
          </cell>
          <cell r="D743">
            <v>7.6577964136849822E-2</v>
          </cell>
          <cell r="E743">
            <v>7.6624479990908101E-2</v>
          </cell>
          <cell r="F743">
            <v>0.12649425630067851</v>
          </cell>
          <cell r="G743">
            <v>0.1108110204086953</v>
          </cell>
          <cell r="H743">
            <v>4.6463053985451051E-2</v>
          </cell>
          <cell r="I743">
            <v>4.9789967647805938E-2</v>
          </cell>
        </row>
        <row r="744">
          <cell r="B744">
            <v>0.14769889035655551</v>
          </cell>
          <cell r="C744">
            <v>0.13916871962852351</v>
          </cell>
          <cell r="D744">
            <v>8.0601761475394357E-2</v>
          </cell>
          <cell r="E744">
            <v>7.5345025226314782E-2</v>
          </cell>
          <cell r="F744">
            <v>0.1185498569061937</v>
          </cell>
          <cell r="G744">
            <v>0.1118714395626261</v>
          </cell>
          <cell r="H744">
            <v>5.7868779422210671E-2</v>
          </cell>
          <cell r="I744">
            <v>5.2709411563850443E-2</v>
          </cell>
        </row>
        <row r="745">
          <cell r="B745">
            <v>5.7326028128756382E-2</v>
          </cell>
          <cell r="C745">
            <v>5.2523164348259169E-2</v>
          </cell>
          <cell r="D745">
            <v>2.8022561281866799E-2</v>
          </cell>
          <cell r="E745">
            <v>2.7976849838437991E-2</v>
          </cell>
          <cell r="F745">
            <v>4.6047190332648091E-2</v>
          </cell>
          <cell r="G745">
            <v>4.2014950843536528E-2</v>
          </cell>
          <cell r="H745">
            <v>1.8697003205032141E-2</v>
          </cell>
          <cell r="I745">
            <v>1.8491801146961671E-2</v>
          </cell>
        </row>
        <row r="746">
          <cell r="B746">
            <v>3.9812574489806879E-2</v>
          </cell>
          <cell r="C746">
            <v>4.2399458665617992E-2</v>
          </cell>
          <cell r="D746">
            <v>2.0201544172502049E-2</v>
          </cell>
          <cell r="E746">
            <v>2.0193710097285839E-2</v>
          </cell>
          <cell r="F746">
            <v>3.1848452278026032E-2</v>
          </cell>
          <cell r="G746">
            <v>3.4377634411007579E-2</v>
          </cell>
          <cell r="H746">
            <v>1.412083476738763E-2</v>
          </cell>
          <cell r="I746">
            <v>1.4652896401476051E-2</v>
          </cell>
        </row>
        <row r="747">
          <cell r="B747">
            <v>0.13423917073318201</v>
          </cell>
          <cell r="C747">
            <v>0.13051184326009241</v>
          </cell>
          <cell r="D747">
            <v>5.893439298867053E-2</v>
          </cell>
          <cell r="E747">
            <v>5.8911963750915133E-2</v>
          </cell>
          <cell r="F747">
            <v>0.1066798567457518</v>
          </cell>
          <cell r="G747">
            <v>0.1025444032084957</v>
          </cell>
          <cell r="H747">
            <v>4.6288524864422219E-2</v>
          </cell>
          <cell r="I747">
            <v>4.6181615687225411E-2</v>
          </cell>
        </row>
        <row r="748">
          <cell r="B748">
            <v>0.20832187124230461</v>
          </cell>
          <cell r="C748">
            <v>0.1939037763331056</v>
          </cell>
          <cell r="D748">
            <v>9.72257100415366E-2</v>
          </cell>
          <cell r="E748">
            <v>9.7239437635762704E-2</v>
          </cell>
          <cell r="F748">
            <v>0.17066789694785331</v>
          </cell>
          <cell r="G748">
            <v>0.15660634014478189</v>
          </cell>
          <cell r="H748">
            <v>6.6996137482663642E-2</v>
          </cell>
          <cell r="I748">
            <v>6.8345476685440262E-2</v>
          </cell>
        </row>
        <row r="749">
          <cell r="B749">
            <v>8.7749186145936395E-2</v>
          </cell>
          <cell r="C749">
            <v>8.437359623881438E-2</v>
          </cell>
          <cell r="D749">
            <v>4.1991326988566231E-2</v>
          </cell>
          <cell r="E749">
            <v>4.2105805516410952E-2</v>
          </cell>
          <cell r="F749">
            <v>7.1126829262870048E-2</v>
          </cell>
          <cell r="G749">
            <v>6.7945485962297505E-2</v>
          </cell>
          <cell r="H749">
            <v>3.087985093319871E-2</v>
          </cell>
          <cell r="I749">
            <v>3.0453017973302729E-2</v>
          </cell>
        </row>
        <row r="750">
          <cell r="B750">
            <v>2.8705435517993538E-2</v>
          </cell>
          <cell r="C750">
            <v>2.8845749701501059E-2</v>
          </cell>
          <cell r="D750">
            <v>1.38883332992078E-2</v>
          </cell>
          <cell r="E750">
            <v>1.4403394768296831E-2</v>
          </cell>
          <cell r="F750">
            <v>2.2659949695102329E-2</v>
          </cell>
          <cell r="G750">
            <v>2.311137333462733E-2</v>
          </cell>
          <cell r="H750">
            <v>9.5132749191249501E-3</v>
          </cell>
          <cell r="I750">
            <v>1.0445812507539769E-2</v>
          </cell>
        </row>
        <row r="751">
          <cell r="B751">
            <v>6.5018773739968672E-2</v>
          </cell>
          <cell r="C751">
            <v>5.6398855684826443E-2</v>
          </cell>
          <cell r="D751">
            <v>2.7455690605940331E-2</v>
          </cell>
          <cell r="E751">
            <v>2.767200012258032E-2</v>
          </cell>
          <cell r="F751">
            <v>5.1377265975208128E-2</v>
          </cell>
          <cell r="G751">
            <v>4.4786107243473351E-2</v>
          </cell>
          <cell r="H751">
            <v>1.7920023865759291E-2</v>
          </cell>
          <cell r="I751">
            <v>1.8908386021228959E-2</v>
          </cell>
        </row>
        <row r="752">
          <cell r="B752">
            <v>0.1916610771318146</v>
          </cell>
          <cell r="C752">
            <v>0.1649286888865753</v>
          </cell>
          <cell r="D752">
            <v>7.5098519473299E-2</v>
          </cell>
          <cell r="E752">
            <v>7.5157515587793836E-2</v>
          </cell>
          <cell r="F752">
            <v>0.1564517586056613</v>
          </cell>
          <cell r="G752">
            <v>0.13026614473150791</v>
          </cell>
          <cell r="H752">
            <v>6.0176842363913817E-2</v>
          </cell>
          <cell r="I752">
            <v>6.0800732730975082E-2</v>
          </cell>
        </row>
        <row r="753">
          <cell r="B753">
            <v>7.4226662474046773E-2</v>
          </cell>
          <cell r="C753">
            <v>7.3505866038669737E-2</v>
          </cell>
          <cell r="D753">
            <v>3.8092664277013522E-2</v>
          </cell>
          <cell r="E753">
            <v>3.8341846076374718E-2</v>
          </cell>
          <cell r="F753">
            <v>6.0652572620811057E-2</v>
          </cell>
          <cell r="G753">
            <v>5.9490580864483278E-2</v>
          </cell>
          <cell r="H753">
            <v>2.7975980012111011E-2</v>
          </cell>
          <cell r="I753">
            <v>2.7303434121830939E-2</v>
          </cell>
        </row>
        <row r="754">
          <cell r="B754">
            <v>0.15979842185846721</v>
          </cell>
          <cell r="C754">
            <v>0.15123360707911099</v>
          </cell>
          <cell r="D754">
            <v>8.0743182024939034E-2</v>
          </cell>
          <cell r="E754">
            <v>8.075323211260084E-2</v>
          </cell>
          <cell r="F754">
            <v>0.13125167686796069</v>
          </cell>
          <cell r="G754">
            <v>0.12256309438225731</v>
          </cell>
          <cell r="H754">
            <v>6.2097281607274783E-2</v>
          </cell>
          <cell r="I754">
            <v>6.1385198770606178E-2</v>
          </cell>
        </row>
        <row r="755">
          <cell r="B755">
            <v>7.5034462824670051E-2</v>
          </cell>
          <cell r="C755">
            <v>7.5170457998655182E-2</v>
          </cell>
          <cell r="D755">
            <v>3.6402538122582317E-2</v>
          </cell>
          <cell r="E755">
            <v>3.6552187794947982E-2</v>
          </cell>
          <cell r="F755">
            <v>6.0142144611953913E-2</v>
          </cell>
          <cell r="G755">
            <v>6.0748715776588053E-2</v>
          </cell>
          <cell r="H755">
            <v>2.661570486054177E-2</v>
          </cell>
          <cell r="I755">
            <v>2.6562695001410071E-2</v>
          </cell>
        </row>
        <row r="756">
          <cell r="B756">
            <v>9.175719095110435E-2</v>
          </cell>
          <cell r="C756">
            <v>8.3326996174674331E-2</v>
          </cell>
          <cell r="D756">
            <v>4.2474293382272821E-2</v>
          </cell>
          <cell r="E756">
            <v>4.2455885226448171E-2</v>
          </cell>
          <cell r="F756">
            <v>7.4714091363853541E-2</v>
          </cell>
          <cell r="G756">
            <v>6.7169942680423769E-2</v>
          </cell>
          <cell r="H756">
            <v>2.762780617921792E-2</v>
          </cell>
          <cell r="I756">
            <v>2.7053224517439221E-2</v>
          </cell>
        </row>
        <row r="757">
          <cell r="B757">
            <v>0.1209469422089673</v>
          </cell>
          <cell r="C757">
            <v>0.1124948291028746</v>
          </cell>
          <cell r="D757">
            <v>6.0104546375803487E-2</v>
          </cell>
          <cell r="E757">
            <v>6.0130982714741397E-2</v>
          </cell>
          <cell r="F757">
            <v>9.489822451196564E-2</v>
          </cell>
          <cell r="G757">
            <v>8.9699886226038056E-2</v>
          </cell>
          <cell r="H757">
            <v>4.8418745431003718E-2</v>
          </cell>
          <cell r="I757">
            <v>4.8386506156886347E-2</v>
          </cell>
        </row>
        <row r="758">
          <cell r="B758">
            <v>0.14454223740851641</v>
          </cell>
          <cell r="C758">
            <v>0.14872803461584569</v>
          </cell>
          <cell r="D758">
            <v>6.8268933362389997E-2</v>
          </cell>
          <cell r="E758">
            <v>6.8315851130398897E-2</v>
          </cell>
          <cell r="F758">
            <v>0.11383358263347219</v>
          </cell>
          <cell r="G758">
            <v>0.11737504068102519</v>
          </cell>
          <cell r="H758">
            <v>5.2958301136258178E-2</v>
          </cell>
          <cell r="I758">
            <v>5.1559775872429707E-2</v>
          </cell>
        </row>
        <row r="759">
          <cell r="B759">
            <v>0.1490190139969903</v>
          </cell>
          <cell r="C759">
            <v>0.1467384518732068</v>
          </cell>
          <cell r="D759">
            <v>7.2952494827305314E-2</v>
          </cell>
          <cell r="E759">
            <v>7.2958622124834102E-2</v>
          </cell>
          <cell r="F759">
            <v>0.11794778312138279</v>
          </cell>
          <cell r="G759">
            <v>0.11739473195360969</v>
          </cell>
          <cell r="H759">
            <v>4.2310354843728817E-2</v>
          </cell>
          <cell r="I759">
            <v>4.5430481069314993E-2</v>
          </cell>
        </row>
        <row r="760">
          <cell r="B760">
            <v>2.233787362583432E-2</v>
          </cell>
          <cell r="C760">
            <v>2.04286172050736E-2</v>
          </cell>
          <cell r="D760">
            <v>9.410354912495254E-3</v>
          </cell>
          <cell r="E760">
            <v>1.022177678176517E-2</v>
          </cell>
          <cell r="F760">
            <v>1.7806880695850399E-2</v>
          </cell>
          <cell r="G760">
            <v>1.6255525914699129E-2</v>
          </cell>
          <cell r="H760">
            <v>6.9484734119628459E-3</v>
          </cell>
          <cell r="I760">
            <v>7.7639040893853033E-3</v>
          </cell>
        </row>
        <row r="761">
          <cell r="B761">
            <v>8.2568739132692207E-2</v>
          </cell>
          <cell r="C761">
            <v>7.8623019981697656E-2</v>
          </cell>
          <cell r="D761">
            <v>3.9647937892245459E-2</v>
          </cell>
          <cell r="E761">
            <v>3.9636350110242392E-2</v>
          </cell>
          <cell r="F761">
            <v>6.4577833348327437E-2</v>
          </cell>
          <cell r="G761">
            <v>6.2637172002761005E-2</v>
          </cell>
          <cell r="H761">
            <v>2.7763793460253389E-2</v>
          </cell>
          <cell r="I761">
            <v>2.7020199256289811E-2</v>
          </cell>
        </row>
        <row r="762">
          <cell r="B762">
            <v>0.1186573760355376</v>
          </cell>
          <cell r="C762">
            <v>0.117563110238026</v>
          </cell>
          <cell r="D762">
            <v>5.5596407512700091E-2</v>
          </cell>
          <cell r="E762">
            <v>5.5691614022317273E-2</v>
          </cell>
          <cell r="F762">
            <v>9.5564618766731363E-2</v>
          </cell>
          <cell r="G762">
            <v>9.6112142520664356E-2</v>
          </cell>
          <cell r="H762">
            <v>4.1523515353412747E-2</v>
          </cell>
          <cell r="I762">
            <v>4.1327569923954532E-2</v>
          </cell>
        </row>
        <row r="763">
          <cell r="B763">
            <v>4.3855931827059547E-2</v>
          </cell>
          <cell r="C763">
            <v>4.280959864109378E-2</v>
          </cell>
          <cell r="D763">
            <v>2.18483966925146E-2</v>
          </cell>
          <cell r="E763">
            <v>2.2087350835191019E-2</v>
          </cell>
          <cell r="F763">
            <v>3.5327874015667421E-2</v>
          </cell>
          <cell r="G763">
            <v>3.4558497424109699E-2</v>
          </cell>
          <cell r="H763">
            <v>1.6834303417953521E-2</v>
          </cell>
          <cell r="I763">
            <v>1.7091818507901129E-2</v>
          </cell>
        </row>
        <row r="764">
          <cell r="B764">
            <v>0.15423680831956779</v>
          </cell>
          <cell r="C764">
            <v>0.13923372317655849</v>
          </cell>
          <cell r="D764">
            <v>6.6254378902718361E-2</v>
          </cell>
          <cell r="E764">
            <v>6.6335633292041285E-2</v>
          </cell>
          <cell r="F764">
            <v>0.1245666277904811</v>
          </cell>
          <cell r="G764">
            <v>0.1133991743630053</v>
          </cell>
          <cell r="H764">
            <v>4.9592743650026298E-2</v>
          </cell>
          <cell r="I764">
            <v>4.8004738440484827E-2</v>
          </cell>
        </row>
        <row r="765">
          <cell r="B765">
            <v>8.6756107971072971E-2</v>
          </cell>
          <cell r="C765">
            <v>7.5815123193867573E-2</v>
          </cell>
          <cell r="D765">
            <v>4.0779547102102728E-2</v>
          </cell>
          <cell r="E765">
            <v>4.0784977053318079E-2</v>
          </cell>
          <cell r="F765">
            <v>6.7427071443720538E-2</v>
          </cell>
          <cell r="G765">
            <v>5.9876055773979489E-2</v>
          </cell>
          <cell r="H765">
            <v>2.8094337441028381E-2</v>
          </cell>
          <cell r="I765">
            <v>2.8641617614848219E-2</v>
          </cell>
        </row>
        <row r="766">
          <cell r="B766">
            <v>0.1396363368469275</v>
          </cell>
          <cell r="C766">
            <v>0.14580665750539951</v>
          </cell>
          <cell r="D766">
            <v>7.4118582448830822E-2</v>
          </cell>
          <cell r="E766">
            <v>7.4124188019968687E-2</v>
          </cell>
          <cell r="F766">
            <v>0.11141546559217071</v>
          </cell>
          <cell r="G766">
            <v>0.1164060064723091</v>
          </cell>
          <cell r="H766">
            <v>5.8703836009900708E-2</v>
          </cell>
          <cell r="I766">
            <v>5.8441725369001003E-2</v>
          </cell>
        </row>
        <row r="767">
          <cell r="B767">
            <v>0.109932265518043</v>
          </cell>
          <cell r="C767">
            <v>9.9917595072681747E-2</v>
          </cell>
          <cell r="D767">
            <v>5.1725435598181248E-2</v>
          </cell>
          <cell r="E767">
            <v>5.1750341403691773E-2</v>
          </cell>
          <cell r="F767">
            <v>8.7665310333041188E-2</v>
          </cell>
          <cell r="G767">
            <v>7.9809419633889933E-2</v>
          </cell>
          <cell r="H767">
            <v>3.7455901850605017E-2</v>
          </cell>
          <cell r="I767">
            <v>3.7744052191568553E-2</v>
          </cell>
        </row>
        <row r="768">
          <cell r="B768">
            <v>0.18144627587895601</v>
          </cell>
          <cell r="C768">
            <v>0.18088324993907789</v>
          </cell>
          <cell r="D768">
            <v>8.7570829518857682E-2</v>
          </cell>
          <cell r="E768">
            <v>8.8232563556357002E-2</v>
          </cell>
          <cell r="F768">
            <v>0.1450993676113719</v>
          </cell>
          <cell r="G768">
            <v>0.14259219043108409</v>
          </cell>
          <cell r="H768">
            <v>6.6395885841982749E-2</v>
          </cell>
          <cell r="I768">
            <v>6.6372153240503121E-2</v>
          </cell>
        </row>
        <row r="769">
          <cell r="B769">
            <v>0.1611041762998015</v>
          </cell>
          <cell r="C769">
            <v>0.1427426290576676</v>
          </cell>
          <cell r="D769">
            <v>7.8311384985846402E-2</v>
          </cell>
          <cell r="E769">
            <v>7.7328988249528899E-2</v>
          </cell>
          <cell r="F769">
            <v>0.12882582686906741</v>
          </cell>
          <cell r="G769">
            <v>0.1144927415786214</v>
          </cell>
          <cell r="H769">
            <v>5.1975627488064058E-2</v>
          </cell>
          <cell r="I769">
            <v>5.2142975337542349E-2</v>
          </cell>
        </row>
        <row r="770">
          <cell r="B770">
            <v>4.5827687214801079E-2</v>
          </cell>
          <cell r="C770">
            <v>4.6222669199818753E-2</v>
          </cell>
          <cell r="D770">
            <v>2.194751296400111E-2</v>
          </cell>
          <cell r="E770">
            <v>2.199071950401461E-2</v>
          </cell>
          <cell r="F770">
            <v>3.6817945662921112E-2</v>
          </cell>
          <cell r="G770">
            <v>3.6687922555075608E-2</v>
          </cell>
          <cell r="H770">
            <v>1.527879507993014E-2</v>
          </cell>
          <cell r="I770">
            <v>1.5962010957434939E-2</v>
          </cell>
        </row>
        <row r="771">
          <cell r="B771">
            <v>0.17873651174027341</v>
          </cell>
          <cell r="C771">
            <v>0.14758905721221299</v>
          </cell>
          <cell r="D771">
            <v>7.1511834779567143E-2</v>
          </cell>
          <cell r="E771">
            <v>7.1538711281961986E-2</v>
          </cell>
          <cell r="F771">
            <v>0.1434274981856748</v>
          </cell>
          <cell r="G771">
            <v>0.1178472671977686</v>
          </cell>
          <cell r="H771">
            <v>4.9621220535052989E-2</v>
          </cell>
          <cell r="I771">
            <v>4.7558686703564022E-2</v>
          </cell>
        </row>
        <row r="772">
          <cell r="B772">
            <v>0.14513613393251029</v>
          </cell>
          <cell r="C772">
            <v>0.12659400251504771</v>
          </cell>
          <cell r="D772">
            <v>6.4187778419317679E-2</v>
          </cell>
          <cell r="E772">
            <v>6.4242519745111346E-2</v>
          </cell>
          <cell r="F772">
            <v>0.1160661525586269</v>
          </cell>
          <cell r="G772">
            <v>0.10103782302249149</v>
          </cell>
          <cell r="H772">
            <v>4.6103466307237648E-2</v>
          </cell>
          <cell r="I772">
            <v>4.4269853160767411E-2</v>
          </cell>
        </row>
        <row r="773">
          <cell r="B773">
            <v>0.15318648214601449</v>
          </cell>
          <cell r="C773">
            <v>0.13417730393555949</v>
          </cell>
          <cell r="D773">
            <v>6.4703606892200033E-2</v>
          </cell>
          <cell r="E773">
            <v>6.4723770576688364E-2</v>
          </cell>
          <cell r="F773">
            <v>0.123048947415782</v>
          </cell>
          <cell r="G773">
            <v>0.10915801003790621</v>
          </cell>
          <cell r="H773">
            <v>3.7596763372641957E-2</v>
          </cell>
          <cell r="I773">
            <v>4.1811821774036383E-2</v>
          </cell>
        </row>
        <row r="774">
          <cell r="B774">
            <v>6.6031804253670751E-2</v>
          </cell>
          <cell r="C774">
            <v>6.1726731026565049E-2</v>
          </cell>
          <cell r="D774">
            <v>2.978670600780476E-2</v>
          </cell>
          <cell r="E774">
            <v>2.9912147345990989E-2</v>
          </cell>
          <cell r="F774">
            <v>5.2363380564798147E-2</v>
          </cell>
          <cell r="G774">
            <v>4.9650752204321878E-2</v>
          </cell>
          <cell r="H774">
            <v>2.4300690726493639E-2</v>
          </cell>
          <cell r="I774">
            <v>2.2003706092877631E-2</v>
          </cell>
        </row>
        <row r="775">
          <cell r="B775">
            <v>0.16302466607617411</v>
          </cell>
          <cell r="C775">
            <v>0.1446829279953552</v>
          </cell>
          <cell r="D775">
            <v>7.2971248853599166E-2</v>
          </cell>
          <cell r="E775">
            <v>7.4851016199398296E-2</v>
          </cell>
          <cell r="F775">
            <v>0.13033876802690031</v>
          </cell>
          <cell r="G775">
            <v>0.11617831542392409</v>
          </cell>
          <cell r="H775">
            <v>4.4963142604646109E-2</v>
          </cell>
          <cell r="I775">
            <v>4.8158494346596657E-2</v>
          </cell>
        </row>
        <row r="776">
          <cell r="B776">
            <v>0.13824239153175949</v>
          </cell>
          <cell r="C776">
            <v>0.11094434399138919</v>
          </cell>
          <cell r="D776">
            <v>5.8614099803921543E-2</v>
          </cell>
          <cell r="E776">
            <v>5.8602564157871018E-2</v>
          </cell>
          <cell r="F776">
            <v>0.1107479304400015</v>
          </cell>
          <cell r="G776">
            <v>8.8360383901754019E-2</v>
          </cell>
          <cell r="H776">
            <v>3.2548812956740447E-2</v>
          </cell>
          <cell r="I776">
            <v>3.5811550172466962E-2</v>
          </cell>
        </row>
        <row r="777">
          <cell r="B777">
            <v>6.9840261753297578E-2</v>
          </cell>
          <cell r="C777">
            <v>6.4478306949469461E-2</v>
          </cell>
          <cell r="D777">
            <v>3.3571523310949813E-2</v>
          </cell>
          <cell r="E777">
            <v>3.3582412876078521E-2</v>
          </cell>
          <cell r="F777">
            <v>5.6440502885963029E-2</v>
          </cell>
          <cell r="G777">
            <v>5.2213429981904723E-2</v>
          </cell>
          <cell r="H777">
            <v>2.090123136744531E-2</v>
          </cell>
          <cell r="I777">
            <v>2.2547380007358349E-2</v>
          </cell>
        </row>
        <row r="778">
          <cell r="B778">
            <v>8.9545001732218077E-2</v>
          </cell>
          <cell r="C778">
            <v>8.1569203190932929E-2</v>
          </cell>
          <cell r="D778">
            <v>3.9420640444795728E-2</v>
          </cell>
          <cell r="E778">
            <v>3.9572219033335403E-2</v>
          </cell>
          <cell r="F778">
            <v>7.0583455516753546E-2</v>
          </cell>
          <cell r="G778">
            <v>6.4555342638166341E-2</v>
          </cell>
          <cell r="H778">
            <v>2.9537105629962462E-2</v>
          </cell>
          <cell r="I778">
            <v>2.96545640331911E-2</v>
          </cell>
        </row>
        <row r="779">
          <cell r="B779">
            <v>0.13480279782643359</v>
          </cell>
          <cell r="C779">
            <v>0.1157162129710284</v>
          </cell>
          <cell r="D779">
            <v>5.7177478640923859E-2</v>
          </cell>
          <cell r="E779">
            <v>5.7148616748478591E-2</v>
          </cell>
          <cell r="F779">
            <v>0.1065238548551618</v>
          </cell>
          <cell r="G779">
            <v>9.2146226952448063E-2</v>
          </cell>
          <cell r="H779">
            <v>3.9792235562528568E-2</v>
          </cell>
          <cell r="I779">
            <v>4.1021024862515548E-2</v>
          </cell>
        </row>
        <row r="780">
          <cell r="B780">
            <v>0.16493666521776271</v>
          </cell>
          <cell r="C780">
            <v>0.14400381669703591</v>
          </cell>
          <cell r="D780">
            <v>8.5777396877358331E-2</v>
          </cell>
          <cell r="E780">
            <v>7.912803577102645E-2</v>
          </cell>
          <cell r="F780">
            <v>0.13345033089378519</v>
          </cell>
          <cell r="G780">
            <v>0.1163998305419764</v>
          </cell>
          <cell r="H780">
            <v>6.3422743860028816E-2</v>
          </cell>
          <cell r="I780">
            <v>5.8917863381157759E-2</v>
          </cell>
        </row>
        <row r="781">
          <cell r="B781">
            <v>4.3613947429880007E-2</v>
          </cell>
          <cell r="C781">
            <v>4.712624206103088E-2</v>
          </cell>
          <cell r="D781">
            <v>2.4502276188697041E-2</v>
          </cell>
          <cell r="E781">
            <v>2.4675630687215271E-2</v>
          </cell>
          <cell r="F781">
            <v>3.4961940951958197E-2</v>
          </cell>
          <cell r="G781">
            <v>3.764614099376129E-2</v>
          </cell>
          <cell r="H781">
            <v>1.3968413677099049E-2</v>
          </cell>
          <cell r="I781">
            <v>1.63781238841458E-2</v>
          </cell>
        </row>
        <row r="782">
          <cell r="B782">
            <v>0.23622411819006811</v>
          </cell>
          <cell r="C782">
            <v>0.20387427147949619</v>
          </cell>
          <cell r="D782">
            <v>9.1540333774560903E-2</v>
          </cell>
          <cell r="E782">
            <v>9.3504899889174334E-2</v>
          </cell>
          <cell r="F782">
            <v>0.19095444862263419</v>
          </cell>
          <cell r="G782">
            <v>0.16108927113793181</v>
          </cell>
          <cell r="H782">
            <v>6.6342607680529242E-2</v>
          </cell>
          <cell r="I782">
            <v>6.7234268195006691E-2</v>
          </cell>
        </row>
        <row r="783">
          <cell r="B783">
            <v>0.13224674364880021</v>
          </cell>
          <cell r="C783">
            <v>0.12920200026338949</v>
          </cell>
          <cell r="D783">
            <v>6.4987158844247495E-2</v>
          </cell>
          <cell r="E783">
            <v>6.5029479996393288E-2</v>
          </cell>
          <cell r="F783">
            <v>0.1036540892422316</v>
          </cell>
          <cell r="G783">
            <v>0.1022584217011164</v>
          </cell>
          <cell r="H783">
            <v>4.4133812537080458E-2</v>
          </cell>
          <cell r="I783">
            <v>4.4746124205817243E-2</v>
          </cell>
        </row>
        <row r="784">
          <cell r="B784">
            <v>4.6900251865392373E-2</v>
          </cell>
          <cell r="C784">
            <v>4.8233561411804522E-2</v>
          </cell>
          <cell r="D784">
            <v>2.5377956263094779E-2</v>
          </cell>
          <cell r="E784">
            <v>2.5367628748407069E-2</v>
          </cell>
          <cell r="F784">
            <v>3.6995586622595208E-2</v>
          </cell>
          <cell r="G784">
            <v>3.8738539684093201E-2</v>
          </cell>
          <cell r="H784">
            <v>1.696359537641039E-2</v>
          </cell>
          <cell r="I784">
            <v>1.6587222795068069E-2</v>
          </cell>
        </row>
        <row r="785">
          <cell r="B785">
            <v>3.9617045020587133E-2</v>
          </cell>
          <cell r="C785">
            <v>4.384088082186037E-2</v>
          </cell>
          <cell r="D785">
            <v>2.1437414317288302E-2</v>
          </cell>
          <cell r="E785">
            <v>2.1586714343255129E-2</v>
          </cell>
          <cell r="F785">
            <v>3.1015768943304892E-2</v>
          </cell>
          <cell r="G785">
            <v>3.4695794658876483E-2</v>
          </cell>
          <cell r="H785">
            <v>1.6318565211050129E-2</v>
          </cell>
          <cell r="I785">
            <v>1.605629061770545E-2</v>
          </cell>
        </row>
        <row r="786">
          <cell r="B786">
            <v>2.905756609447066E-2</v>
          </cell>
          <cell r="C786">
            <v>2.9094136463663031E-2</v>
          </cell>
          <cell r="D786">
            <v>1.3344729175035021E-2</v>
          </cell>
          <cell r="E786">
            <v>1.359520524327293E-2</v>
          </cell>
          <cell r="F786">
            <v>2.3254302380342269E-2</v>
          </cell>
          <cell r="G786">
            <v>2.2816561767780609E-2</v>
          </cell>
          <cell r="H786">
            <v>9.4392513160977982E-3</v>
          </cell>
          <cell r="I786">
            <v>9.8091411177879777E-3</v>
          </cell>
        </row>
        <row r="787">
          <cell r="B787">
            <v>0.1558824977067462</v>
          </cell>
          <cell r="C787">
            <v>0.14099370770802791</v>
          </cell>
          <cell r="D787">
            <v>6.3823922997960636E-2</v>
          </cell>
          <cell r="E787">
            <v>6.3855782682199824E-2</v>
          </cell>
          <cell r="F787">
            <v>0.1240595682479036</v>
          </cell>
          <cell r="G787">
            <v>0.11183825702381089</v>
          </cell>
          <cell r="H787">
            <v>5.0818834377446602E-2</v>
          </cell>
          <cell r="I787">
            <v>5.0278574030055041E-2</v>
          </cell>
        </row>
        <row r="788">
          <cell r="B788">
            <v>0.1402849623085495</v>
          </cell>
          <cell r="C788">
            <v>0.13624187256072839</v>
          </cell>
          <cell r="D788">
            <v>6.665341796331159E-2</v>
          </cell>
          <cell r="E788">
            <v>6.6690460406107183E-2</v>
          </cell>
          <cell r="F788">
            <v>0.1090380041073576</v>
          </cell>
          <cell r="G788">
            <v>0.10715077688550489</v>
          </cell>
          <cell r="H788">
            <v>4.2876243709219011E-2</v>
          </cell>
          <cell r="I788">
            <v>4.6717963244514382E-2</v>
          </cell>
        </row>
        <row r="789">
          <cell r="B789">
            <v>7.2441773982479446E-2</v>
          </cell>
          <cell r="C789">
            <v>7.9592360616020597E-2</v>
          </cell>
          <cell r="D789">
            <v>3.8814735421270452E-2</v>
          </cell>
          <cell r="E789">
            <v>3.8862499474673698E-2</v>
          </cell>
          <cell r="F789">
            <v>5.7036146282165148E-2</v>
          </cell>
          <cell r="G789">
            <v>6.4749213984503187E-2</v>
          </cell>
          <cell r="H789">
            <v>2.8834542883759771E-2</v>
          </cell>
          <cell r="I789">
            <v>2.9903524972994179E-2</v>
          </cell>
        </row>
        <row r="790">
          <cell r="B790">
            <v>3.403863849349012E-2</v>
          </cell>
          <cell r="C790">
            <v>3.1438857943586751E-2</v>
          </cell>
          <cell r="D790">
            <v>1.4818751631628021E-2</v>
          </cell>
          <cell r="E790">
            <v>1.5006561040223619E-2</v>
          </cell>
          <cell r="F790">
            <v>2.7413504158257058E-2</v>
          </cell>
          <cell r="G790">
            <v>2.5151966351678968E-2</v>
          </cell>
          <cell r="H790">
            <v>1.139299767954419E-2</v>
          </cell>
          <cell r="I790">
            <v>1.1648027408717371E-2</v>
          </cell>
        </row>
        <row r="791">
          <cell r="B791">
            <v>2.4531065704805569E-2</v>
          </cell>
          <cell r="C791">
            <v>2.5356370691474041E-2</v>
          </cell>
          <cell r="D791">
            <v>1.260581465652157E-2</v>
          </cell>
          <cell r="E791">
            <v>1.260591126651652E-2</v>
          </cell>
          <cell r="F791">
            <v>1.94609091089161E-2</v>
          </cell>
          <cell r="G791">
            <v>1.997820049781833E-2</v>
          </cell>
          <cell r="H791">
            <v>8.919645371543378E-3</v>
          </cell>
          <cell r="I791">
            <v>9.2629790316284977E-3</v>
          </cell>
        </row>
        <row r="792">
          <cell r="B792">
            <v>0.21392470502688701</v>
          </cell>
          <cell r="C792">
            <v>0.1909785995397911</v>
          </cell>
          <cell r="D792">
            <v>8.7811357566916978E-2</v>
          </cell>
          <cell r="E792">
            <v>8.7815972329932462E-2</v>
          </cell>
          <cell r="F792">
            <v>0.17061262979721539</v>
          </cell>
          <cell r="G792">
            <v>0.1515533841790361</v>
          </cell>
          <cell r="H792">
            <v>6.543671292558513E-2</v>
          </cell>
          <cell r="I792">
            <v>6.5412915958053541E-2</v>
          </cell>
        </row>
        <row r="793">
          <cell r="B793">
            <v>2.174560674086843E-2</v>
          </cell>
          <cell r="C793">
            <v>1.737096562570651E-2</v>
          </cell>
          <cell r="D793">
            <v>7.80118401272479E-3</v>
          </cell>
          <cell r="E793">
            <v>8.3645398843948809E-3</v>
          </cell>
          <cell r="F793">
            <v>1.7559053645645421E-2</v>
          </cell>
          <cell r="G793">
            <v>1.3768726541122409E-2</v>
          </cell>
          <cell r="H793">
            <v>5.6498144528658789E-3</v>
          </cell>
          <cell r="I793">
            <v>6.0764872902255157E-3</v>
          </cell>
        </row>
        <row r="794">
          <cell r="B794">
            <v>4.9109654129196087E-2</v>
          </cell>
          <cell r="C794">
            <v>4.3842102351706588E-2</v>
          </cell>
          <cell r="D794">
            <v>2.185493207367795E-2</v>
          </cell>
          <cell r="E794">
            <v>2.2006700013923689E-2</v>
          </cell>
          <cell r="F794">
            <v>3.9269816945699733E-2</v>
          </cell>
          <cell r="G794">
            <v>3.5123686432417728E-2</v>
          </cell>
          <cell r="H794">
            <v>1.1493541964507499E-2</v>
          </cell>
          <cell r="I794">
            <v>1.260696287716459E-2</v>
          </cell>
        </row>
        <row r="795">
          <cell r="B795">
            <v>0.17752634403288919</v>
          </cell>
          <cell r="C795">
            <v>0.1635102093411607</v>
          </cell>
          <cell r="D795">
            <v>9.0038764311181838E-2</v>
          </cell>
          <cell r="E795">
            <v>9.007672087587304E-2</v>
          </cell>
          <cell r="F795">
            <v>0.14430002752600599</v>
          </cell>
          <cell r="G795">
            <v>0.1311522669964027</v>
          </cell>
          <cell r="H795">
            <v>7.4838733958847409E-2</v>
          </cell>
          <cell r="I795">
            <v>7.4379329716847797E-2</v>
          </cell>
        </row>
        <row r="796">
          <cell r="B796">
            <v>0.1014794068481344</v>
          </cell>
          <cell r="C796">
            <v>8.882339602769164E-2</v>
          </cell>
          <cell r="D796">
            <v>4.3232925467553973E-2</v>
          </cell>
          <cell r="E796">
            <v>4.3246804656368001E-2</v>
          </cell>
          <cell r="F796">
            <v>7.9841709856809009E-2</v>
          </cell>
          <cell r="G796">
            <v>7.1357042632823636E-2</v>
          </cell>
          <cell r="H796">
            <v>3.0682751614226969E-2</v>
          </cell>
          <cell r="I796">
            <v>2.9432573637662149E-2</v>
          </cell>
        </row>
        <row r="797">
          <cell r="B797">
            <v>5.9401119058811021E-2</v>
          </cell>
          <cell r="C797">
            <v>5.1797318859204827E-2</v>
          </cell>
          <cell r="D797">
            <v>2.6381019071944518E-2</v>
          </cell>
          <cell r="E797">
            <v>2.6631486476148662E-2</v>
          </cell>
          <cell r="F797">
            <v>4.7092974234279418E-2</v>
          </cell>
          <cell r="G797">
            <v>4.1612668895514598E-2</v>
          </cell>
          <cell r="H797">
            <v>1.8367265570563149E-2</v>
          </cell>
          <cell r="I797">
            <v>1.8140075011539841E-2</v>
          </cell>
        </row>
        <row r="798">
          <cell r="B798">
            <v>0.14104679308368359</v>
          </cell>
          <cell r="C798">
            <v>0.14294363181394321</v>
          </cell>
          <cell r="D798">
            <v>6.6566957345807976E-2</v>
          </cell>
          <cell r="E798">
            <v>7.1606339533774488E-2</v>
          </cell>
          <cell r="F798">
            <v>0.1112383635089764</v>
          </cell>
          <cell r="G798">
            <v>0.1142446038639295</v>
          </cell>
          <cell r="H798">
            <v>5.050888935219465E-2</v>
          </cell>
          <cell r="I798">
            <v>5.3027170236009578E-2</v>
          </cell>
        </row>
        <row r="799">
          <cell r="B799">
            <v>0.1551775289621217</v>
          </cell>
          <cell r="C799">
            <v>0.153696370068933</v>
          </cell>
          <cell r="D799">
            <v>7.7034439778752004E-2</v>
          </cell>
          <cell r="E799">
            <v>7.7032298703581609E-2</v>
          </cell>
          <cell r="F799">
            <v>0.12680345707152371</v>
          </cell>
          <cell r="G799">
            <v>0.1237226841083066</v>
          </cell>
          <cell r="H799">
            <v>5.6512817707812107E-2</v>
          </cell>
          <cell r="I799">
            <v>5.5993308762889403E-2</v>
          </cell>
        </row>
        <row r="800">
          <cell r="B800">
            <v>9.9843180930483597E-2</v>
          </cell>
          <cell r="C800">
            <v>9.9296299295008494E-2</v>
          </cell>
          <cell r="D800">
            <v>5.1832725171653618E-2</v>
          </cell>
          <cell r="E800">
            <v>5.1896323200625372E-2</v>
          </cell>
          <cell r="F800">
            <v>8.1877221708327549E-2</v>
          </cell>
          <cell r="G800">
            <v>8.0055598430023536E-2</v>
          </cell>
          <cell r="H800">
            <v>3.9132413320761457E-2</v>
          </cell>
          <cell r="I800">
            <v>3.8562011266270707E-2</v>
          </cell>
        </row>
        <row r="801">
          <cell r="B801">
            <v>0.15946909140314031</v>
          </cell>
          <cell r="C801">
            <v>0.1415100253821423</v>
          </cell>
          <cell r="D801">
            <v>6.5673736269047989E-2</v>
          </cell>
          <cell r="E801">
            <v>6.5736052458545316E-2</v>
          </cell>
          <cell r="F801">
            <v>0.12896554535929511</v>
          </cell>
          <cell r="G801">
            <v>0.114436806589069</v>
          </cell>
          <cell r="H801">
            <v>4.497170107036802E-2</v>
          </cell>
          <cell r="I801">
            <v>4.7118696718414323E-2</v>
          </cell>
        </row>
        <row r="802">
          <cell r="B802">
            <v>4.4634531516079948E-2</v>
          </cell>
          <cell r="C802">
            <v>4.2653118803585688E-2</v>
          </cell>
          <cell r="D802">
            <v>1.9570035505083131E-2</v>
          </cell>
          <cell r="E802">
            <v>1.969335014270087E-2</v>
          </cell>
          <cell r="F802">
            <v>3.5919276429946863E-2</v>
          </cell>
          <cell r="G802">
            <v>3.4738571381001809E-2</v>
          </cell>
          <cell r="H802">
            <v>1.520835155186262E-2</v>
          </cell>
          <cell r="I802">
            <v>1.5308295355910429E-2</v>
          </cell>
        </row>
        <row r="803">
          <cell r="B803">
            <v>0.15730586505779021</v>
          </cell>
          <cell r="C803">
            <v>0.16366590774041051</v>
          </cell>
          <cell r="D803">
            <v>8.2949182024652124E-2</v>
          </cell>
          <cell r="E803">
            <v>8.2997817024846987E-2</v>
          </cell>
          <cell r="F803">
            <v>0.12663435485438079</v>
          </cell>
          <cell r="G803">
            <v>0.1310012562470029</v>
          </cell>
          <cell r="H803">
            <v>5.7585826029268677E-2</v>
          </cell>
          <cell r="I803">
            <v>5.7484997752217812E-2</v>
          </cell>
        </row>
        <row r="804">
          <cell r="B804">
            <v>0.1147671431615026</v>
          </cell>
          <cell r="C804">
            <v>0.10809701158097799</v>
          </cell>
          <cell r="D804">
            <v>5.087606274276496E-2</v>
          </cell>
          <cell r="E804">
            <v>5.0919368433560618E-2</v>
          </cell>
          <cell r="F804">
            <v>8.6492395567518171E-2</v>
          </cell>
          <cell r="G804">
            <v>8.4320119721861042E-2</v>
          </cell>
          <cell r="H804">
            <v>3.483559174949076E-2</v>
          </cell>
          <cell r="I804">
            <v>3.3839498347737633E-2</v>
          </cell>
        </row>
        <row r="805">
          <cell r="B805">
            <v>0.13129130758763249</v>
          </cell>
          <cell r="C805">
            <v>0.1207320618836495</v>
          </cell>
          <cell r="D805">
            <v>6.1836296388247662E-2</v>
          </cell>
          <cell r="E805">
            <v>6.1848221352714713E-2</v>
          </cell>
          <cell r="F805">
            <v>0.1059916646077597</v>
          </cell>
          <cell r="G805">
            <v>9.7612530144675219E-2</v>
          </cell>
          <cell r="H805">
            <v>4.2852132894493973E-2</v>
          </cell>
          <cell r="I805">
            <v>4.4581315428145141E-2</v>
          </cell>
        </row>
        <row r="806">
          <cell r="B806">
            <v>8.8413948481522051E-2</v>
          </cell>
          <cell r="C806">
            <v>8.6966378956298787E-2</v>
          </cell>
          <cell r="D806">
            <v>4.8451784960531263E-2</v>
          </cell>
          <cell r="E806">
            <v>4.8588030131473808E-2</v>
          </cell>
          <cell r="F806">
            <v>7.0303875121446396E-2</v>
          </cell>
          <cell r="G806">
            <v>6.9523790006227035E-2</v>
          </cell>
          <cell r="H806">
            <v>3.11304096815921E-2</v>
          </cell>
          <cell r="I806">
            <v>3.015332409231063E-2</v>
          </cell>
        </row>
        <row r="807">
          <cell r="B807">
            <v>0.10214672592710659</v>
          </cell>
          <cell r="C807">
            <v>9.1818944385159168E-2</v>
          </cell>
          <cell r="D807">
            <v>4.4852724364824403E-2</v>
          </cell>
          <cell r="E807">
            <v>4.4900956938808717E-2</v>
          </cell>
          <cell r="F807">
            <v>8.080144717423135E-2</v>
          </cell>
          <cell r="G807">
            <v>7.3294604405588937E-2</v>
          </cell>
          <cell r="H807">
            <v>2.8088057232784049E-2</v>
          </cell>
          <cell r="I807">
            <v>3.0276188819513199E-2</v>
          </cell>
        </row>
        <row r="808">
          <cell r="B808">
            <v>0.10268152076667859</v>
          </cell>
          <cell r="C808">
            <v>0.1010428889705514</v>
          </cell>
          <cell r="D808">
            <v>5.0395363237229422E-2</v>
          </cell>
          <cell r="E808">
            <v>5.0487876026162358E-2</v>
          </cell>
          <cell r="F808">
            <v>8.2060234337574811E-2</v>
          </cell>
          <cell r="G808">
            <v>8.0488946273881978E-2</v>
          </cell>
          <cell r="H808">
            <v>3.8708861653019379E-2</v>
          </cell>
          <cell r="I808">
            <v>3.8166291482205017E-2</v>
          </cell>
        </row>
        <row r="809">
          <cell r="B809">
            <v>0.11331691660320239</v>
          </cell>
          <cell r="C809">
            <v>0.1134506361727947</v>
          </cell>
          <cell r="D809">
            <v>5.1954380460601232E-2</v>
          </cell>
          <cell r="E809">
            <v>5.204472641590565E-2</v>
          </cell>
          <cell r="F809">
            <v>8.8601875006757647E-2</v>
          </cell>
          <cell r="G809">
            <v>8.9260928844091786E-2</v>
          </cell>
          <cell r="H809">
            <v>3.7701391680820352E-2</v>
          </cell>
          <cell r="I809">
            <v>3.8216224171272212E-2</v>
          </cell>
        </row>
        <row r="810">
          <cell r="B810">
            <v>9.8761534569926632E-2</v>
          </cell>
          <cell r="C810">
            <v>8.9632462428840043E-2</v>
          </cell>
          <cell r="D810">
            <v>4.7115681377811143E-2</v>
          </cell>
          <cell r="E810">
            <v>4.7168722982548462E-2</v>
          </cell>
          <cell r="F810">
            <v>7.8581851909801867E-2</v>
          </cell>
          <cell r="G810">
            <v>7.1256577948589361E-2</v>
          </cell>
          <cell r="H810">
            <v>2.948823607770467E-2</v>
          </cell>
          <cell r="I810">
            <v>2.965748341722085E-2</v>
          </cell>
        </row>
        <row r="811">
          <cell r="B811">
            <v>0.1538317554967385</v>
          </cell>
          <cell r="C811">
            <v>0.12852309566299339</v>
          </cell>
          <cell r="D811">
            <v>6.7645761146881339E-2</v>
          </cell>
          <cell r="E811">
            <v>6.7676479158070679E-2</v>
          </cell>
          <cell r="F811">
            <v>0.1222563806808606</v>
          </cell>
          <cell r="G811">
            <v>0.10283930030672329</v>
          </cell>
          <cell r="H811">
            <v>5.0106436395917671E-2</v>
          </cell>
          <cell r="I811">
            <v>4.4930275280984533E-2</v>
          </cell>
        </row>
        <row r="812">
          <cell r="B812">
            <v>7.67350387455219E-2</v>
          </cell>
          <cell r="C812">
            <v>8.2730409267615684E-2</v>
          </cell>
          <cell r="D812">
            <v>3.8481147611377962E-2</v>
          </cell>
          <cell r="E812">
            <v>3.8461732561980003E-2</v>
          </cell>
          <cell r="F812">
            <v>5.9945313702339097E-2</v>
          </cell>
          <cell r="G812">
            <v>6.5829516750513239E-2</v>
          </cell>
          <cell r="H812">
            <v>2.96764532618243E-2</v>
          </cell>
          <cell r="I812">
            <v>2.8519582454440379E-2</v>
          </cell>
        </row>
        <row r="813">
          <cell r="B813">
            <v>8.1783125424145481E-2</v>
          </cell>
          <cell r="C813">
            <v>8.6588688191883117E-2</v>
          </cell>
          <cell r="D813">
            <v>4.2565067718769521E-2</v>
          </cell>
          <cell r="E813">
            <v>4.2738631058953473E-2</v>
          </cell>
          <cell r="F813">
            <v>6.6136689755526834E-2</v>
          </cell>
          <cell r="G813">
            <v>6.869959606576391E-2</v>
          </cell>
          <cell r="H813">
            <v>3.18908147497316E-2</v>
          </cell>
          <cell r="I813">
            <v>3.2336308938556171E-2</v>
          </cell>
        </row>
        <row r="814">
          <cell r="B814">
            <v>3.8258902931218391E-2</v>
          </cell>
          <cell r="C814">
            <v>3.2705099506091212E-2</v>
          </cell>
          <cell r="D814">
            <v>1.6965864027639371E-2</v>
          </cell>
          <cell r="E814">
            <v>1.7150414578768421E-2</v>
          </cell>
          <cell r="F814">
            <v>3.0484482083508079E-2</v>
          </cell>
          <cell r="G814">
            <v>2.6028063825497699E-2</v>
          </cell>
          <cell r="H814">
            <v>1.171101341049156E-2</v>
          </cell>
          <cell r="I814">
            <v>1.2492651474822919E-2</v>
          </cell>
        </row>
        <row r="815">
          <cell r="B815">
            <v>0.16463633111133291</v>
          </cell>
          <cell r="C815">
            <v>0.15308091825350489</v>
          </cell>
          <cell r="D815">
            <v>7.6357018684803241E-2</v>
          </cell>
          <cell r="E815">
            <v>7.9683811544924432E-2</v>
          </cell>
          <cell r="F815">
            <v>0.13532632103723369</v>
          </cell>
          <cell r="G815">
            <v>0.1253145869731303</v>
          </cell>
          <cell r="H815">
            <v>5.1449681449336183E-2</v>
          </cell>
          <cell r="I815">
            <v>5.4560295057868642E-2</v>
          </cell>
        </row>
        <row r="816">
          <cell r="B816">
            <v>0.16700644575285009</v>
          </cell>
          <cell r="C816">
            <v>0.18210684588976461</v>
          </cell>
          <cell r="D816">
            <v>8.519560856124643E-2</v>
          </cell>
          <cell r="E816">
            <v>9.2369985377261557E-2</v>
          </cell>
          <cell r="F816">
            <v>0.1333271622036469</v>
          </cell>
          <cell r="G816">
            <v>0.145710196961674</v>
          </cell>
          <cell r="H816">
            <v>6.6176626850994916E-2</v>
          </cell>
          <cell r="I816">
            <v>7.1739455369028704E-2</v>
          </cell>
        </row>
        <row r="817">
          <cell r="B817">
            <v>0.153490144490396</v>
          </cell>
          <cell r="C817">
            <v>0.15063807830170761</v>
          </cell>
          <cell r="D817">
            <v>7.7917684607093335E-2</v>
          </cell>
          <cell r="E817">
            <v>7.7943703836156078E-2</v>
          </cell>
          <cell r="F817">
            <v>0.12415471490194931</v>
          </cell>
          <cell r="G817">
            <v>0.1207374342583163</v>
          </cell>
          <cell r="H817">
            <v>5.5812192020832513E-2</v>
          </cell>
          <cell r="I817">
            <v>5.8136756796619733E-2</v>
          </cell>
        </row>
        <row r="818">
          <cell r="B818">
            <v>6.5980989535471782E-2</v>
          </cell>
          <cell r="C818">
            <v>5.257564039985408E-2</v>
          </cell>
          <cell r="D818">
            <v>2.4829550181317661E-2</v>
          </cell>
          <cell r="E818">
            <v>2.502861456632019E-2</v>
          </cell>
          <cell r="F818">
            <v>5.3388080133911123E-2</v>
          </cell>
          <cell r="G818">
            <v>4.2913407076595557E-2</v>
          </cell>
          <cell r="H818">
            <v>1.76827923342649E-2</v>
          </cell>
          <cell r="I818">
            <v>1.750243550035914E-2</v>
          </cell>
        </row>
        <row r="819">
          <cell r="B819">
            <v>0.16914785309301519</v>
          </cell>
          <cell r="C819">
            <v>0.1486615087006532</v>
          </cell>
          <cell r="D819">
            <v>7.3177519561849216E-2</v>
          </cell>
          <cell r="E819">
            <v>7.3236618812308835E-2</v>
          </cell>
          <cell r="F819">
            <v>0.13721821972953169</v>
          </cell>
          <cell r="G819">
            <v>0.1186617687332976</v>
          </cell>
          <cell r="H819">
            <v>4.9439992566044817E-2</v>
          </cell>
          <cell r="I819">
            <v>4.9554849710347952E-2</v>
          </cell>
        </row>
        <row r="820">
          <cell r="B820">
            <v>4.5170099778329621E-2</v>
          </cell>
          <cell r="C820">
            <v>4.4274709133760713E-2</v>
          </cell>
          <cell r="D820">
            <v>2.1195096425848159E-2</v>
          </cell>
          <cell r="E820">
            <v>2.1404114010752869E-2</v>
          </cell>
          <cell r="F820">
            <v>3.6221912672173423E-2</v>
          </cell>
          <cell r="G820">
            <v>3.584525142093966E-2</v>
          </cell>
          <cell r="H820">
            <v>1.4245418447248741E-2</v>
          </cell>
          <cell r="I820">
            <v>1.374689687504156E-2</v>
          </cell>
        </row>
        <row r="821">
          <cell r="B821">
            <v>0.1116018193824125</v>
          </cell>
          <cell r="C821">
            <v>0.103352041422309</v>
          </cell>
          <cell r="D821">
            <v>5.0765598631013327E-2</v>
          </cell>
          <cell r="E821">
            <v>5.0848700148510638E-2</v>
          </cell>
          <cell r="F821">
            <v>9.2198607052676684E-2</v>
          </cell>
          <cell r="G821">
            <v>8.3756567465515186E-2</v>
          </cell>
          <cell r="H821">
            <v>3.2338872029963793E-2</v>
          </cell>
          <cell r="I821">
            <v>3.2308234929469812E-2</v>
          </cell>
        </row>
        <row r="822">
          <cell r="B822">
            <v>9.2520284338768327E-2</v>
          </cell>
          <cell r="C822">
            <v>9.5862764489134777E-2</v>
          </cell>
          <cell r="D822">
            <v>4.3879283610076952E-2</v>
          </cell>
          <cell r="E822">
            <v>4.4008948399442638E-2</v>
          </cell>
          <cell r="F822">
            <v>7.1478686228282476E-2</v>
          </cell>
          <cell r="G822">
            <v>7.5455932437125242E-2</v>
          </cell>
          <cell r="H822">
            <v>2.9571608307837841E-2</v>
          </cell>
          <cell r="I822">
            <v>2.9037109050487751E-2</v>
          </cell>
        </row>
        <row r="823">
          <cell r="B823">
            <v>8.8833557448990783E-2</v>
          </cell>
          <cell r="C823">
            <v>8.8470160566549244E-2</v>
          </cell>
          <cell r="D823">
            <v>4.6366375140650992E-2</v>
          </cell>
          <cell r="E823">
            <v>4.6363635359044968E-2</v>
          </cell>
          <cell r="F823">
            <v>7.2023073458704401E-2</v>
          </cell>
          <cell r="G823">
            <v>7.1652876946713184E-2</v>
          </cell>
          <cell r="H823">
            <v>3.3833278494175188E-2</v>
          </cell>
          <cell r="I823">
            <v>3.3549983270586718E-2</v>
          </cell>
        </row>
        <row r="824">
          <cell r="B824">
            <v>0.1740624083534201</v>
          </cell>
          <cell r="C824">
            <v>0.15373258687126859</v>
          </cell>
          <cell r="D824">
            <v>7.3428173051876849E-2</v>
          </cell>
          <cell r="E824">
            <v>7.3512939531207022E-2</v>
          </cell>
          <cell r="F824">
            <v>0.13816502647280421</v>
          </cell>
          <cell r="G824">
            <v>0.12215528597266059</v>
          </cell>
          <cell r="H824">
            <v>4.6279860384874819E-2</v>
          </cell>
          <cell r="I824">
            <v>4.9958243337482902E-2</v>
          </cell>
        </row>
        <row r="825">
          <cell r="B825">
            <v>4.7882605007224778E-2</v>
          </cell>
          <cell r="C825">
            <v>4.5461468555979892E-2</v>
          </cell>
          <cell r="D825">
            <v>2.3392936809276371E-2</v>
          </cell>
          <cell r="E825">
            <v>2.3474706204182769E-2</v>
          </cell>
          <cell r="F825">
            <v>3.8622717808459037E-2</v>
          </cell>
          <cell r="G825">
            <v>3.6364358417506001E-2</v>
          </cell>
          <cell r="H825">
            <v>1.6645744281439261E-2</v>
          </cell>
          <cell r="I825">
            <v>1.6467213006435229E-2</v>
          </cell>
        </row>
        <row r="826">
          <cell r="B826">
            <v>5.8822570279037853E-2</v>
          </cell>
          <cell r="C826">
            <v>5.0430601774950408E-2</v>
          </cell>
          <cell r="D826">
            <v>2.5790398573912059E-2</v>
          </cell>
          <cell r="E826">
            <v>2.58299079627685E-2</v>
          </cell>
          <cell r="F826">
            <v>4.6729945566545347E-2</v>
          </cell>
          <cell r="G826">
            <v>4.0294759188004507E-2</v>
          </cell>
          <cell r="H826">
            <v>1.7071227653907239E-2</v>
          </cell>
          <cell r="I826">
            <v>1.7579890611701419E-2</v>
          </cell>
        </row>
        <row r="827">
          <cell r="B827">
            <v>9.0148059591558999E-2</v>
          </cell>
          <cell r="C827">
            <v>7.952059624066897E-2</v>
          </cell>
          <cell r="D827">
            <v>3.8078533328643589E-2</v>
          </cell>
          <cell r="E827">
            <v>3.811332639632644E-2</v>
          </cell>
          <cell r="F827">
            <v>7.2625018824588286E-2</v>
          </cell>
          <cell r="G827">
            <v>6.4440009939320017E-2</v>
          </cell>
          <cell r="H827">
            <v>2.1855349905795979E-2</v>
          </cell>
          <cell r="I827">
            <v>2.5453591768887798E-2</v>
          </cell>
        </row>
        <row r="828">
          <cell r="B828">
            <v>0.17273989751549221</v>
          </cell>
          <cell r="C828">
            <v>0.15980263739771489</v>
          </cell>
          <cell r="D828">
            <v>8.6386992160631865E-2</v>
          </cell>
          <cell r="E828">
            <v>8.2843429938295909E-2</v>
          </cell>
          <cell r="F828">
            <v>0.13611001889024771</v>
          </cell>
          <cell r="G828">
            <v>0.1259071115407342</v>
          </cell>
          <cell r="H828">
            <v>6.5726745522596386E-2</v>
          </cell>
          <cell r="I828">
            <v>6.4085336117406008E-2</v>
          </cell>
        </row>
        <row r="829">
          <cell r="B829">
            <v>0.1069217422751445</v>
          </cell>
          <cell r="C829">
            <v>9.588797219759651E-2</v>
          </cell>
          <cell r="D829">
            <v>4.9917083677375983E-2</v>
          </cell>
          <cell r="E829">
            <v>4.995019743007794E-2</v>
          </cell>
          <cell r="F829">
            <v>8.5772436972282776E-2</v>
          </cell>
          <cell r="G829">
            <v>7.677764435357648E-2</v>
          </cell>
          <cell r="H829">
            <v>3.4371388091108443E-2</v>
          </cell>
          <cell r="I829">
            <v>3.6233239678396978E-2</v>
          </cell>
        </row>
        <row r="830">
          <cell r="B830">
            <v>9.1672455990702145E-2</v>
          </cell>
          <cell r="C830">
            <v>9.4827554554689275E-2</v>
          </cell>
          <cell r="D830">
            <v>4.9789558242062347E-2</v>
          </cell>
          <cell r="E830">
            <v>4.984677680388265E-2</v>
          </cell>
          <cell r="F830">
            <v>7.2989243873026077E-2</v>
          </cell>
          <cell r="G830">
            <v>7.6639730550269708E-2</v>
          </cell>
          <cell r="H830">
            <v>3.5667288202289697E-2</v>
          </cell>
          <cell r="I830">
            <v>3.6438346197037987E-2</v>
          </cell>
        </row>
        <row r="831">
          <cell r="B831">
            <v>0.14876130495278109</v>
          </cell>
          <cell r="C831">
            <v>0.13987356575355911</v>
          </cell>
          <cell r="D831">
            <v>6.7953645392197504E-2</v>
          </cell>
          <cell r="E831">
            <v>6.8013697780762578E-2</v>
          </cell>
          <cell r="F831">
            <v>0.1200023085806954</v>
          </cell>
          <cell r="G831">
            <v>0.113330791882327</v>
          </cell>
          <cell r="H831">
            <v>4.1400726840479837E-2</v>
          </cell>
          <cell r="I831">
            <v>4.5575552695576622E-2</v>
          </cell>
        </row>
        <row r="832">
          <cell r="B832">
            <v>5.6385642030249643E-2</v>
          </cell>
          <cell r="C832">
            <v>5.8631421215600929E-2</v>
          </cell>
          <cell r="D832">
            <v>2.892170743259203E-2</v>
          </cell>
          <cell r="E832">
            <v>2.8915927189709489E-2</v>
          </cell>
          <cell r="F832">
            <v>4.5187308328980449E-2</v>
          </cell>
          <cell r="G832">
            <v>4.6653340403772892E-2</v>
          </cell>
          <cell r="H832">
            <v>1.792511158990363E-2</v>
          </cell>
          <cell r="I832">
            <v>1.9085308967412399E-2</v>
          </cell>
        </row>
        <row r="833">
          <cell r="B833">
            <v>0.17962092663383741</v>
          </cell>
          <cell r="C833">
            <v>0.15868294077084369</v>
          </cell>
          <cell r="D833">
            <v>7.8700380249248233E-2</v>
          </cell>
          <cell r="E833">
            <v>8.0953118664854579E-2</v>
          </cell>
          <cell r="F833">
            <v>0.1459121944463958</v>
          </cell>
          <cell r="G833">
            <v>0.12819392789014031</v>
          </cell>
          <cell r="H833">
            <v>5.6513911872034688E-2</v>
          </cell>
          <cell r="I833">
            <v>5.5855063591328517E-2</v>
          </cell>
        </row>
        <row r="834">
          <cell r="B834">
            <v>5.3127478059532461E-2</v>
          </cell>
          <cell r="C834">
            <v>5.2405552105379241E-2</v>
          </cell>
          <cell r="D834">
            <v>2.5417273424041709E-2</v>
          </cell>
          <cell r="E834">
            <v>2.5426377686393688E-2</v>
          </cell>
          <cell r="F834">
            <v>4.2679335306698887E-2</v>
          </cell>
          <cell r="G834">
            <v>4.2179926225674277E-2</v>
          </cell>
          <cell r="H834">
            <v>1.945043456967693E-2</v>
          </cell>
          <cell r="I834">
            <v>1.944529634501118E-2</v>
          </cell>
        </row>
        <row r="835">
          <cell r="B835">
            <v>0.15564770915766049</v>
          </cell>
          <cell r="C835">
            <v>0.16039666043442391</v>
          </cell>
          <cell r="D835">
            <v>7.4034306503984335E-2</v>
          </cell>
          <cell r="E835">
            <v>7.4035952904140501E-2</v>
          </cell>
          <cell r="F835">
            <v>0.12350513798938489</v>
          </cell>
          <cell r="G835">
            <v>0.12760684140353479</v>
          </cell>
          <cell r="H835">
            <v>4.617195759496999E-2</v>
          </cell>
          <cell r="I835">
            <v>4.746498522891926E-2</v>
          </cell>
        </row>
        <row r="836">
          <cell r="B836">
            <v>0.1864847855865191</v>
          </cell>
          <cell r="C836">
            <v>0.1819759945526768</v>
          </cell>
          <cell r="D836">
            <v>8.550241574269718E-2</v>
          </cell>
          <cell r="E836">
            <v>8.9231555234464771E-2</v>
          </cell>
          <cell r="F836">
            <v>0.15332717533294199</v>
          </cell>
          <cell r="G836">
            <v>0.14864492556491399</v>
          </cell>
          <cell r="H836">
            <v>6.1892639787429773E-2</v>
          </cell>
          <cell r="I836">
            <v>6.512948713887777E-2</v>
          </cell>
        </row>
        <row r="837">
          <cell r="B837">
            <v>6.1044478548413272E-2</v>
          </cell>
          <cell r="C837">
            <v>6.7090607017328552E-2</v>
          </cell>
          <cell r="D837">
            <v>3.2876231039924791E-2</v>
          </cell>
          <cell r="E837">
            <v>3.3008691978218437E-2</v>
          </cell>
          <cell r="F837">
            <v>4.911447126451432E-2</v>
          </cell>
          <cell r="G837">
            <v>5.4297741049066019E-2</v>
          </cell>
          <cell r="H837">
            <v>2.211892710669295E-2</v>
          </cell>
          <cell r="I837">
            <v>2.1839443039934889E-2</v>
          </cell>
        </row>
        <row r="838">
          <cell r="B838">
            <v>0.1005867993978827</v>
          </cell>
          <cell r="C838">
            <v>0.1076857433261957</v>
          </cell>
          <cell r="D838">
            <v>5.6632371813832579E-2</v>
          </cell>
          <cell r="E838">
            <v>5.6661765562109272E-2</v>
          </cell>
          <cell r="F838">
            <v>7.99179344788125E-2</v>
          </cell>
          <cell r="G838">
            <v>8.495461989414968E-2</v>
          </cell>
          <cell r="H838">
            <v>3.9223230887700078E-2</v>
          </cell>
          <cell r="I838">
            <v>3.8883945059025121E-2</v>
          </cell>
        </row>
        <row r="839">
          <cell r="B839">
            <v>0.18115730633095681</v>
          </cell>
          <cell r="C839">
            <v>0.17945333065762881</v>
          </cell>
          <cell r="D839">
            <v>8.596065794046262E-2</v>
          </cell>
          <cell r="E839">
            <v>8.5985580549325008E-2</v>
          </cell>
          <cell r="F839">
            <v>0.14741141099715729</v>
          </cell>
          <cell r="G839">
            <v>0.14240829529895391</v>
          </cell>
          <cell r="H839">
            <v>6.1918631604352133E-2</v>
          </cell>
          <cell r="I839">
            <v>6.2422727413897899E-2</v>
          </cell>
        </row>
        <row r="840">
          <cell r="B840">
            <v>2.477020089804962E-2</v>
          </cell>
          <cell r="C840">
            <v>2.3620988017590171E-2</v>
          </cell>
          <cell r="D840">
            <v>1.0305433784857029E-2</v>
          </cell>
          <cell r="E840">
            <v>1.0787571297550759E-2</v>
          </cell>
          <cell r="F840">
            <v>1.9922942037026221E-2</v>
          </cell>
          <cell r="G840">
            <v>1.9030142562938591E-2</v>
          </cell>
          <cell r="H840">
            <v>7.571850840569657E-3</v>
          </cell>
          <cell r="I840">
            <v>8.2028719551599169E-3</v>
          </cell>
        </row>
        <row r="841">
          <cell r="B841">
            <v>9.1917215108430095E-2</v>
          </cell>
          <cell r="C841">
            <v>8.7498834119196706E-2</v>
          </cell>
          <cell r="D841">
            <v>4.4254673309136433E-2</v>
          </cell>
          <cell r="E841">
            <v>4.4434341874848293E-2</v>
          </cell>
          <cell r="F841">
            <v>7.2791665933018918E-2</v>
          </cell>
          <cell r="G841">
            <v>7.0530870197073006E-2</v>
          </cell>
          <cell r="H841">
            <v>3.2213974621655983E-2</v>
          </cell>
          <cell r="I841">
            <v>3.1016902273244121E-2</v>
          </cell>
        </row>
        <row r="842">
          <cell r="B842">
            <v>2.767025806571391E-2</v>
          </cell>
          <cell r="C842">
            <v>2.8118350272359181E-2</v>
          </cell>
          <cell r="D842">
            <v>1.244299380888577E-2</v>
          </cell>
          <cell r="E842">
            <v>1.27565600554539E-2</v>
          </cell>
          <cell r="F842">
            <v>2.2352272183124931E-2</v>
          </cell>
          <cell r="G842">
            <v>2.254887948253459E-2</v>
          </cell>
          <cell r="H842">
            <v>7.9115366737947147E-3</v>
          </cell>
          <cell r="I842">
            <v>8.7258387928655576E-3</v>
          </cell>
        </row>
        <row r="843">
          <cell r="B843">
            <v>2.952489293713241E-2</v>
          </cell>
          <cell r="C843">
            <v>2.9897507605047911E-2</v>
          </cell>
          <cell r="D843">
            <v>1.5386989010855461E-2</v>
          </cell>
          <cell r="E843">
            <v>1.5460230103579701E-2</v>
          </cell>
          <cell r="F843">
            <v>2.3324988292147471E-2</v>
          </cell>
          <cell r="G843">
            <v>2.413010710168716E-2</v>
          </cell>
          <cell r="H843">
            <v>9.2035103785093955E-3</v>
          </cell>
          <cell r="I843">
            <v>1.005491916537569E-2</v>
          </cell>
        </row>
        <row r="844">
          <cell r="B844">
            <v>7.3895222761652557E-2</v>
          </cell>
          <cell r="C844">
            <v>6.8396788230028621E-2</v>
          </cell>
          <cell r="D844">
            <v>3.6960359289657928E-2</v>
          </cell>
          <cell r="E844">
            <v>3.711495861290974E-2</v>
          </cell>
          <cell r="F844">
            <v>5.8626072731451789E-2</v>
          </cell>
          <cell r="G844">
            <v>5.4070142350122391E-2</v>
          </cell>
          <cell r="H844">
            <v>2.5987964938697782E-2</v>
          </cell>
          <cell r="I844">
            <v>2.6548971835663331E-2</v>
          </cell>
        </row>
        <row r="845">
          <cell r="B845">
            <v>9.4929299534551051E-2</v>
          </cell>
          <cell r="C845">
            <v>8.6902171290422131E-2</v>
          </cell>
          <cell r="D845">
            <v>4.4651323345103633E-2</v>
          </cell>
          <cell r="E845">
            <v>4.4862441988293721E-2</v>
          </cell>
          <cell r="F845">
            <v>7.8548371650663834E-2</v>
          </cell>
          <cell r="G845">
            <v>6.9406340894884774E-2</v>
          </cell>
          <cell r="H845">
            <v>2.8070532556425429E-2</v>
          </cell>
          <cell r="I845">
            <v>3.0239959132733508E-2</v>
          </cell>
        </row>
        <row r="846">
          <cell r="B846">
            <v>0.13295297948555879</v>
          </cell>
          <cell r="C846">
            <v>0.11828151401622471</v>
          </cell>
          <cell r="D846">
            <v>6.425113128506249E-2</v>
          </cell>
          <cell r="E846">
            <v>6.4325813609491189E-2</v>
          </cell>
          <cell r="F846">
            <v>0.1048648464515634</v>
          </cell>
          <cell r="G846">
            <v>9.4085988951374544E-2</v>
          </cell>
          <cell r="H846">
            <v>4.1657732311163459E-2</v>
          </cell>
          <cell r="I846">
            <v>4.5947098931836468E-2</v>
          </cell>
        </row>
        <row r="847">
          <cell r="B847">
            <v>1.752203056913439E-2</v>
          </cell>
          <cell r="C847">
            <v>1.781905818581906E-2</v>
          </cell>
          <cell r="D847">
            <v>8.0400725315581383E-3</v>
          </cell>
          <cell r="E847">
            <v>8.5310767739957341E-3</v>
          </cell>
          <cell r="F847">
            <v>1.3595517470246459E-2</v>
          </cell>
          <cell r="G847">
            <v>1.4176530751784461E-2</v>
          </cell>
          <cell r="H847">
            <v>5.9026517695289224E-3</v>
          </cell>
          <cell r="I847">
            <v>6.4569432009136188E-3</v>
          </cell>
        </row>
        <row r="848">
          <cell r="B848">
            <v>4.1169657222636928E-2</v>
          </cell>
          <cell r="C848">
            <v>4.3478668249108607E-2</v>
          </cell>
          <cell r="D848">
            <v>2.182581595969945E-2</v>
          </cell>
          <cell r="E848">
            <v>2.2310056252780291E-2</v>
          </cell>
          <cell r="F848">
            <v>3.3355970987190647E-2</v>
          </cell>
          <cell r="G848">
            <v>3.4881660232350759E-2</v>
          </cell>
          <cell r="H848">
            <v>1.5230189726074971E-2</v>
          </cell>
          <cell r="I848">
            <v>1.6020348139178211E-2</v>
          </cell>
        </row>
        <row r="849">
          <cell r="B849">
            <v>3.791873256793328E-2</v>
          </cell>
          <cell r="C849">
            <v>4.0988737788052718E-2</v>
          </cell>
          <cell r="D849">
            <v>1.984442294699984E-2</v>
          </cell>
          <cell r="E849">
            <v>2.0048662706183669E-2</v>
          </cell>
          <cell r="F849">
            <v>3.006489427421102E-2</v>
          </cell>
          <cell r="G849">
            <v>3.3013145201047978E-2</v>
          </cell>
          <cell r="H849">
            <v>1.313630856852252E-2</v>
          </cell>
          <cell r="I849">
            <v>1.382805758205493E-2</v>
          </cell>
        </row>
        <row r="850">
          <cell r="B850">
            <v>7.6926070147134776E-2</v>
          </cell>
          <cell r="C850">
            <v>7.2459923230635617E-2</v>
          </cell>
          <cell r="D850">
            <v>3.6722637576367137E-2</v>
          </cell>
          <cell r="E850">
            <v>3.6871695379286487E-2</v>
          </cell>
          <cell r="F850">
            <v>6.1411760457541098E-2</v>
          </cell>
          <cell r="G850">
            <v>5.7291603372685559E-2</v>
          </cell>
          <cell r="H850">
            <v>2.7067929531336681E-2</v>
          </cell>
          <cell r="I850">
            <v>2.7797425981426451E-2</v>
          </cell>
        </row>
        <row r="851">
          <cell r="B851">
            <v>5.4648331090802887E-2</v>
          </cell>
          <cell r="C851">
            <v>4.1308996393818541E-2</v>
          </cell>
          <cell r="D851">
            <v>1.6820408225141151E-2</v>
          </cell>
          <cell r="E851">
            <v>1.6990517789862662E-2</v>
          </cell>
          <cell r="F851">
            <v>4.3090544627709372E-2</v>
          </cell>
          <cell r="G851">
            <v>3.2974232506949898E-2</v>
          </cell>
          <cell r="H851">
            <v>1.235188155373218E-2</v>
          </cell>
          <cell r="I851">
            <v>1.226901018806637E-2</v>
          </cell>
        </row>
        <row r="852">
          <cell r="B852">
            <v>0.1016484651957073</v>
          </cell>
          <cell r="C852">
            <v>8.3631924164739441E-2</v>
          </cell>
          <cell r="D852">
            <v>4.3964056382537357E-2</v>
          </cell>
          <cell r="E852">
            <v>4.399129286671534E-2</v>
          </cell>
          <cell r="F852">
            <v>8.1104388712811976E-2</v>
          </cell>
          <cell r="G852">
            <v>6.6717361739021305E-2</v>
          </cell>
          <cell r="H852">
            <v>3.0067861932735251E-2</v>
          </cell>
          <cell r="I852">
            <v>2.9934690897000509E-2</v>
          </cell>
        </row>
        <row r="853">
          <cell r="B853">
            <v>7.7721467829811569E-2</v>
          </cell>
          <cell r="C853">
            <v>8.76582946584262E-2</v>
          </cell>
          <cell r="D853">
            <v>4.2429513820235992E-2</v>
          </cell>
          <cell r="E853">
            <v>4.2395591918986023E-2</v>
          </cell>
          <cell r="F853">
            <v>6.275967472851425E-2</v>
          </cell>
          <cell r="G853">
            <v>7.0211459304154636E-2</v>
          </cell>
          <cell r="H853">
            <v>3.0515953656071119E-2</v>
          </cell>
          <cell r="I853">
            <v>2.9842482098619439E-2</v>
          </cell>
        </row>
        <row r="854">
          <cell r="B854">
            <v>0.1989836411190429</v>
          </cell>
          <cell r="C854">
            <v>0.17795599361321421</v>
          </cell>
          <cell r="D854">
            <v>8.3237817220370783E-2</v>
          </cell>
          <cell r="E854">
            <v>8.4956932096138069E-2</v>
          </cell>
          <cell r="F854">
            <v>0.16337500922356701</v>
          </cell>
          <cell r="G854">
            <v>0.14418661021046369</v>
          </cell>
          <cell r="H854">
            <v>6.1845816257028542E-2</v>
          </cell>
          <cell r="I854">
            <v>6.5747613894630547E-2</v>
          </cell>
        </row>
        <row r="855">
          <cell r="B855">
            <v>5.8361632145062181E-2</v>
          </cell>
          <cell r="C855">
            <v>5.2575285302449162E-2</v>
          </cell>
          <cell r="D855">
            <v>2.1774106906061741E-2</v>
          </cell>
          <cell r="E855">
            <v>2.1862392282708139E-2</v>
          </cell>
          <cell r="F855">
            <v>4.687408450419054E-2</v>
          </cell>
          <cell r="G855">
            <v>4.2222707571082728E-2</v>
          </cell>
          <cell r="H855">
            <v>1.5744895718202419E-2</v>
          </cell>
          <cell r="I855">
            <v>1.575572902743581E-2</v>
          </cell>
        </row>
        <row r="856">
          <cell r="B856">
            <v>3.8224329792052598E-2</v>
          </cell>
          <cell r="C856">
            <v>3.4588220094507127E-2</v>
          </cell>
          <cell r="D856">
            <v>1.7019036265001258E-2</v>
          </cell>
          <cell r="E856">
            <v>1.7089975526606939E-2</v>
          </cell>
          <cell r="F856">
            <v>3.0324143447938452E-2</v>
          </cell>
          <cell r="G856">
            <v>2.7144567031906781E-2</v>
          </cell>
          <cell r="H856">
            <v>1.129206438513617E-2</v>
          </cell>
          <cell r="I856">
            <v>1.185463730390051E-2</v>
          </cell>
        </row>
        <row r="857">
          <cell r="B857">
            <v>2.6715078941430111E-2</v>
          </cell>
          <cell r="C857">
            <v>2.050114488413271E-2</v>
          </cell>
          <cell r="D857">
            <v>8.7902398810576002E-3</v>
          </cell>
          <cell r="E857">
            <v>9.1373317547059039E-3</v>
          </cell>
          <cell r="F857">
            <v>2.0577248659946371E-2</v>
          </cell>
          <cell r="G857">
            <v>1.5975272250978789E-2</v>
          </cell>
          <cell r="H857">
            <v>6.7029557504063196E-3</v>
          </cell>
          <cell r="I857">
            <v>6.8674484103237506E-3</v>
          </cell>
        </row>
        <row r="858">
          <cell r="B858">
            <v>8.6758385968350255E-2</v>
          </cell>
          <cell r="C858">
            <v>9.3801670929453212E-2</v>
          </cell>
          <cell r="D858">
            <v>4.6122347913547371E-2</v>
          </cell>
          <cell r="E858">
            <v>4.6224256613292047E-2</v>
          </cell>
          <cell r="F858">
            <v>7.0003130528865837E-2</v>
          </cell>
          <cell r="G858">
            <v>7.5818016272063526E-2</v>
          </cell>
          <cell r="H858">
            <v>2.7129152508232741E-2</v>
          </cell>
          <cell r="I858">
            <v>3.1579413332645113E-2</v>
          </cell>
        </row>
        <row r="859">
          <cell r="B859">
            <v>0.127429297729027</v>
          </cell>
          <cell r="C859">
            <v>0.1263284579701584</v>
          </cell>
          <cell r="D859">
            <v>6.3643870866744751E-2</v>
          </cell>
          <cell r="E859">
            <v>6.372124711878431E-2</v>
          </cell>
          <cell r="F859">
            <v>0.102533005691971</v>
          </cell>
          <cell r="G859">
            <v>0.1018608715481619</v>
          </cell>
          <cell r="H859">
            <v>4.0434501198950708E-2</v>
          </cell>
          <cell r="I859">
            <v>3.9378872727541071E-2</v>
          </cell>
        </row>
        <row r="860">
          <cell r="B860">
            <v>8.6271425387849432E-2</v>
          </cell>
          <cell r="C860">
            <v>8.4360158709563385E-2</v>
          </cell>
          <cell r="D860">
            <v>4.5803893102225962E-2</v>
          </cell>
          <cell r="E860">
            <v>4.5893290816210477E-2</v>
          </cell>
          <cell r="F860">
            <v>6.9431514616226583E-2</v>
          </cell>
          <cell r="G860">
            <v>6.7676228218207998E-2</v>
          </cell>
          <cell r="H860">
            <v>3.3385219878315428E-2</v>
          </cell>
          <cell r="I860">
            <v>3.3716414542988772E-2</v>
          </cell>
        </row>
        <row r="861">
          <cell r="B861">
            <v>0.1345884418697359</v>
          </cell>
          <cell r="C861">
            <v>0.13387576011960881</v>
          </cell>
          <cell r="D861">
            <v>6.8589764353260751E-2</v>
          </cell>
          <cell r="E861">
            <v>6.8587656270772734E-2</v>
          </cell>
          <cell r="F861">
            <v>0.10473436399668561</v>
          </cell>
          <cell r="G861">
            <v>0.10595812510905819</v>
          </cell>
          <cell r="H861">
            <v>5.0114733393598128E-2</v>
          </cell>
          <cell r="I861">
            <v>4.9174075031798561E-2</v>
          </cell>
        </row>
        <row r="862">
          <cell r="B862">
            <v>8.1508019398007739E-2</v>
          </cell>
          <cell r="C862">
            <v>8.812365069666582E-2</v>
          </cell>
          <cell r="D862">
            <v>4.2293255290584343E-2</v>
          </cell>
          <cell r="E862">
            <v>4.2330748117621747E-2</v>
          </cell>
          <cell r="F862">
            <v>6.5996995479017426E-2</v>
          </cell>
          <cell r="G862">
            <v>6.9525608955143647E-2</v>
          </cell>
          <cell r="H862">
            <v>2.8848745010584799E-2</v>
          </cell>
          <cell r="I862">
            <v>2.9078657313192341E-2</v>
          </cell>
        </row>
        <row r="863">
          <cell r="B863">
            <v>0.12990887370871931</v>
          </cell>
          <cell r="C863">
            <v>0.1213440710175271</v>
          </cell>
          <cell r="D863">
            <v>6.3152667258842804E-2</v>
          </cell>
          <cell r="E863">
            <v>6.317332901679712E-2</v>
          </cell>
          <cell r="F863">
            <v>0.10363006299202571</v>
          </cell>
          <cell r="G863">
            <v>9.6947063021976199E-2</v>
          </cell>
          <cell r="H863">
            <v>3.6441295590369287E-2</v>
          </cell>
          <cell r="I863">
            <v>3.6648068582651697E-2</v>
          </cell>
        </row>
        <row r="864">
          <cell r="B864">
            <v>5.3271970409673568E-2</v>
          </cell>
          <cell r="C864">
            <v>5.4911406071415973E-2</v>
          </cell>
          <cell r="D864">
            <v>2.69977574399747E-2</v>
          </cell>
          <cell r="E864">
            <v>2.7177389469509431E-2</v>
          </cell>
          <cell r="F864">
            <v>4.3244973174636978E-2</v>
          </cell>
          <cell r="G864">
            <v>4.4122132776134602E-2</v>
          </cell>
          <cell r="H864">
            <v>1.9807925514365721E-2</v>
          </cell>
          <cell r="I864">
            <v>1.99983490641896E-2</v>
          </cell>
        </row>
        <row r="865">
          <cell r="B865">
            <v>7.8946855001632871E-2</v>
          </cell>
          <cell r="C865">
            <v>6.7250199329986271E-2</v>
          </cell>
          <cell r="D865">
            <v>3.485635591476631E-2</v>
          </cell>
          <cell r="E865">
            <v>3.4868211616726492E-2</v>
          </cell>
          <cell r="F865">
            <v>6.3113910046076194E-2</v>
          </cell>
          <cell r="G865">
            <v>5.3939430747035763E-2</v>
          </cell>
          <cell r="H865">
            <v>2.4380430735384699E-2</v>
          </cell>
          <cell r="I865">
            <v>2.3971509097631561E-2</v>
          </cell>
        </row>
        <row r="866">
          <cell r="B866">
            <v>8.5277185022776716E-2</v>
          </cell>
          <cell r="C866">
            <v>7.9529339291301987E-2</v>
          </cell>
          <cell r="D866">
            <v>4.1835053871387931E-2</v>
          </cell>
          <cell r="E866">
            <v>4.1872352689999087E-2</v>
          </cell>
          <cell r="F866">
            <v>6.6941661026483523E-2</v>
          </cell>
          <cell r="G866">
            <v>6.3572625830121493E-2</v>
          </cell>
          <cell r="H866">
            <v>3.1415806002690318E-2</v>
          </cell>
          <cell r="I866">
            <v>3.1016176119996779E-2</v>
          </cell>
        </row>
        <row r="867">
          <cell r="B867">
            <v>0.160047090736433</v>
          </cell>
          <cell r="C867">
            <v>0.14282394073927321</v>
          </cell>
          <cell r="D867">
            <v>6.7251070956507661E-2</v>
          </cell>
          <cell r="E867">
            <v>6.7297761938023296E-2</v>
          </cell>
          <cell r="F867">
            <v>0.12956432296159759</v>
          </cell>
          <cell r="G867">
            <v>0.1134124891454138</v>
          </cell>
          <cell r="H867">
            <v>4.4389427210998471E-2</v>
          </cell>
          <cell r="I867">
            <v>4.2533364787860538E-2</v>
          </cell>
        </row>
        <row r="868">
          <cell r="B868">
            <v>6.2841230680224083E-2</v>
          </cell>
          <cell r="C868">
            <v>6.3863575921763546E-2</v>
          </cell>
          <cell r="D868">
            <v>3.279450723402573E-2</v>
          </cell>
          <cell r="E868">
            <v>3.2766371484603762E-2</v>
          </cell>
          <cell r="F868">
            <v>5.07806781601947E-2</v>
          </cell>
          <cell r="G868">
            <v>5.1641012686660118E-2</v>
          </cell>
          <cell r="H868">
            <v>2.4511474155451889E-2</v>
          </cell>
          <cell r="I868">
            <v>2.3234303614503609E-2</v>
          </cell>
        </row>
        <row r="869">
          <cell r="B869">
            <v>3.6806684751637543E-2</v>
          </cell>
          <cell r="C869">
            <v>3.0055112700820379E-2</v>
          </cell>
          <cell r="D869">
            <v>1.1607941316474709E-2</v>
          </cell>
          <cell r="E869">
            <v>1.21198797376742E-2</v>
          </cell>
          <cell r="F869">
            <v>2.800748051186094E-2</v>
          </cell>
          <cell r="G869">
            <v>2.35186601474053E-2</v>
          </cell>
          <cell r="H869">
            <v>8.7288057356489021E-3</v>
          </cell>
          <cell r="I869">
            <v>8.6586050655087336E-3</v>
          </cell>
        </row>
        <row r="870">
          <cell r="B870">
            <v>0.17200862312679191</v>
          </cell>
          <cell r="C870">
            <v>0.16018631207503631</v>
          </cell>
          <cell r="D870">
            <v>7.5002350655220193E-2</v>
          </cell>
          <cell r="E870">
            <v>7.5009392668346123E-2</v>
          </cell>
          <cell r="F870">
            <v>0.14162786102873831</v>
          </cell>
          <cell r="G870">
            <v>0.12995813647931809</v>
          </cell>
          <cell r="H870">
            <v>5.4852094214548737E-2</v>
          </cell>
          <cell r="I870">
            <v>5.4021256360353972E-2</v>
          </cell>
        </row>
        <row r="871">
          <cell r="B871">
            <v>0.16167318709821121</v>
          </cell>
          <cell r="C871">
            <v>0.1501618955987683</v>
          </cell>
          <cell r="D871">
            <v>7.6732305648520072E-2</v>
          </cell>
          <cell r="E871">
            <v>7.784221728716878E-2</v>
          </cell>
          <cell r="F871">
            <v>0.12363744134573409</v>
          </cell>
          <cell r="G871">
            <v>0.1171750880696254</v>
          </cell>
          <cell r="H871">
            <v>5.5279704491562963E-2</v>
          </cell>
          <cell r="I871">
            <v>5.6683814963469033E-2</v>
          </cell>
        </row>
        <row r="872">
          <cell r="B872">
            <v>4.4296011766814587E-2</v>
          </cell>
          <cell r="C872">
            <v>4.3339565302109397E-2</v>
          </cell>
          <cell r="D872">
            <v>2.150648636516839E-2</v>
          </cell>
          <cell r="E872">
            <v>2.18133830759582E-2</v>
          </cell>
          <cell r="F872">
            <v>3.5251579122635067E-2</v>
          </cell>
          <cell r="G872">
            <v>3.4918940612004297E-2</v>
          </cell>
          <cell r="H872">
            <v>1.6583040971119629E-2</v>
          </cell>
          <cell r="I872">
            <v>1.6730285297534911E-2</v>
          </cell>
        </row>
        <row r="873">
          <cell r="B873">
            <v>1.15087413154253E-2</v>
          </cell>
          <cell r="C873">
            <v>1.0244026110508699E-2</v>
          </cell>
          <cell r="D873">
            <v>4.4410202211084869E-3</v>
          </cell>
          <cell r="E873">
            <v>5.4704345404474044E-3</v>
          </cell>
          <cell r="F873">
            <v>8.8873609448501169E-3</v>
          </cell>
          <cell r="G873">
            <v>7.6370680901411961E-3</v>
          </cell>
          <cell r="H873">
            <v>3.345108483784066E-3</v>
          </cell>
          <cell r="I873">
            <v>4.0905929638604078E-3</v>
          </cell>
        </row>
        <row r="874">
          <cell r="B874">
            <v>0.10301658842911229</v>
          </cell>
          <cell r="C874">
            <v>0.10684199161593851</v>
          </cell>
          <cell r="D874">
            <v>5.2996699989938403E-2</v>
          </cell>
          <cell r="E874">
            <v>5.3009267280595837E-2</v>
          </cell>
          <cell r="F874">
            <v>8.2380878346224845E-2</v>
          </cell>
          <cell r="G874">
            <v>8.5706465559052911E-2</v>
          </cell>
          <cell r="H874">
            <v>3.4677097830861821E-2</v>
          </cell>
          <cell r="I874">
            <v>3.5705140985247387E-2</v>
          </cell>
        </row>
        <row r="875">
          <cell r="B875">
            <v>0.10105670501694219</v>
          </cell>
          <cell r="C875">
            <v>9.0046254588095773E-2</v>
          </cell>
          <cell r="D875">
            <v>4.1285668014651063E-2</v>
          </cell>
          <cell r="E875">
            <v>4.1385091222425563E-2</v>
          </cell>
          <cell r="F875">
            <v>8.1249279101773014E-2</v>
          </cell>
          <cell r="G875">
            <v>7.1733970873361336E-2</v>
          </cell>
          <cell r="H875">
            <v>2.9610351825822289E-2</v>
          </cell>
          <cell r="I875">
            <v>2.9641151742851889E-2</v>
          </cell>
        </row>
        <row r="876">
          <cell r="B876">
            <v>2.8695528506269271E-2</v>
          </cell>
          <cell r="C876">
            <v>3.2443776430859737E-2</v>
          </cell>
          <cell r="D876">
            <v>1.5360796386687451E-2</v>
          </cell>
          <cell r="E876">
            <v>1.544752326229934E-2</v>
          </cell>
          <cell r="F876">
            <v>2.273974857603079E-2</v>
          </cell>
          <cell r="G876">
            <v>2.563732993173428E-2</v>
          </cell>
          <cell r="H876">
            <v>1.164528109512953E-2</v>
          </cell>
          <cell r="I876">
            <v>1.149681749007341E-2</v>
          </cell>
        </row>
        <row r="877">
          <cell r="B877">
            <v>0.1127811143979891</v>
          </cell>
          <cell r="C877">
            <v>0.1037625922673361</v>
          </cell>
          <cell r="D877">
            <v>5.2272374054313141E-2</v>
          </cell>
          <cell r="E877">
            <v>5.2304199491828421E-2</v>
          </cell>
          <cell r="F877">
            <v>8.9408891479150279E-2</v>
          </cell>
          <cell r="G877">
            <v>8.1711178676394464E-2</v>
          </cell>
          <cell r="H877">
            <v>3.8113668305953217E-2</v>
          </cell>
          <cell r="I877">
            <v>3.8111264199163337E-2</v>
          </cell>
        </row>
        <row r="878">
          <cell r="B878">
            <v>6.6697006560140784E-2</v>
          </cell>
          <cell r="C878">
            <v>6.5463012261888109E-2</v>
          </cell>
          <cell r="D878">
            <v>3.3328796820863732E-2</v>
          </cell>
          <cell r="E878">
            <v>3.3429825146872462E-2</v>
          </cell>
          <cell r="F878">
            <v>5.2420839371670913E-2</v>
          </cell>
          <cell r="G878">
            <v>5.153632349871444E-2</v>
          </cell>
          <cell r="H878">
            <v>2.4454357251791379E-2</v>
          </cell>
          <cell r="I878">
            <v>2.4808985960085229E-2</v>
          </cell>
        </row>
        <row r="879">
          <cell r="B879">
            <v>0.1295936085186245</v>
          </cell>
          <cell r="C879">
            <v>0.12231479033359779</v>
          </cell>
          <cell r="D879">
            <v>6.3633373875879903E-2</v>
          </cell>
          <cell r="E879">
            <v>6.3651597369116894E-2</v>
          </cell>
          <cell r="F879">
            <v>0.1054963079178929</v>
          </cell>
          <cell r="G879">
            <v>9.8202129993111509E-2</v>
          </cell>
          <cell r="H879">
            <v>4.6291360063530983E-2</v>
          </cell>
          <cell r="I879">
            <v>4.6559472089141907E-2</v>
          </cell>
        </row>
        <row r="880">
          <cell r="B880">
            <v>2.039441589476566E-2</v>
          </cell>
          <cell r="C880">
            <v>2.1999225054570411E-2</v>
          </cell>
          <cell r="D880">
            <v>1.0443152419163781E-2</v>
          </cell>
          <cell r="E880">
            <v>1.1309667516755729E-2</v>
          </cell>
          <cell r="F880">
            <v>1.6306803057540169E-2</v>
          </cell>
          <cell r="G880">
            <v>1.747720805886209E-2</v>
          </cell>
          <cell r="H880">
            <v>7.8955048207009423E-3</v>
          </cell>
          <cell r="I880">
            <v>9.0600616841397218E-3</v>
          </cell>
        </row>
        <row r="881">
          <cell r="B881">
            <v>0.134592404244958</v>
          </cell>
          <cell r="C881">
            <v>0.11309412891542631</v>
          </cell>
          <cell r="D881">
            <v>5.2119001618863917E-2</v>
          </cell>
          <cell r="E881">
            <v>5.218553405104602E-2</v>
          </cell>
          <cell r="F881">
            <v>0.1062419282756272</v>
          </cell>
          <cell r="G881">
            <v>8.7380743575274034E-2</v>
          </cell>
          <cell r="H881">
            <v>3.9630247795621167E-2</v>
          </cell>
          <cell r="I881">
            <v>3.8081622173293132E-2</v>
          </cell>
        </row>
        <row r="882">
          <cell r="B882">
            <v>0.13762953481294041</v>
          </cell>
          <cell r="C882">
            <v>0.16293203337375431</v>
          </cell>
          <cell r="D882">
            <v>7.5784959333185464E-2</v>
          </cell>
          <cell r="E882">
            <v>8.0486458204066899E-2</v>
          </cell>
          <cell r="F882">
            <v>0.1124842913275698</v>
          </cell>
          <cell r="G882">
            <v>0.1304765791604609</v>
          </cell>
          <cell r="H882">
            <v>5.5867354729413371E-2</v>
          </cell>
          <cell r="I882">
            <v>5.3999086155594317E-2</v>
          </cell>
        </row>
        <row r="883">
          <cell r="B883">
            <v>4.9527904693780891E-2</v>
          </cell>
          <cell r="C883">
            <v>4.8601427359255378E-2</v>
          </cell>
          <cell r="D883">
            <v>2.060112027484181E-2</v>
          </cell>
          <cell r="E883">
            <v>2.0752603247264401E-2</v>
          </cell>
          <cell r="F883">
            <v>3.9013928311323123E-2</v>
          </cell>
          <cell r="G883">
            <v>3.8599257434256302E-2</v>
          </cell>
          <cell r="H883">
            <v>1.334819872150291E-2</v>
          </cell>
          <cell r="I883">
            <v>1.332557836452433E-2</v>
          </cell>
        </row>
        <row r="884">
          <cell r="B884">
            <v>0.17280844190261169</v>
          </cell>
          <cell r="C884">
            <v>0.15862409604420069</v>
          </cell>
          <cell r="D884">
            <v>8.1097376284402056E-2</v>
          </cell>
          <cell r="E884">
            <v>8.2441920418062226E-2</v>
          </cell>
          <cell r="F884">
            <v>0.13938225985674971</v>
          </cell>
          <cell r="G884">
            <v>0.12836090861651961</v>
          </cell>
          <cell r="H884">
            <v>6.1842408540529269E-2</v>
          </cell>
          <cell r="I884">
            <v>6.3434873297674998E-2</v>
          </cell>
        </row>
        <row r="885">
          <cell r="B885">
            <v>2.7419587656350001E-2</v>
          </cell>
          <cell r="C885">
            <v>2.892435864658462E-2</v>
          </cell>
          <cell r="D885">
            <v>1.4221634138067089E-2</v>
          </cell>
          <cell r="E885">
            <v>1.4318949114170851E-2</v>
          </cell>
          <cell r="F885">
            <v>2.159755487330485E-2</v>
          </cell>
          <cell r="G885">
            <v>2.2951331898988101E-2</v>
          </cell>
          <cell r="H885">
            <v>1.084293775094545E-2</v>
          </cell>
          <cell r="I885">
            <v>1.0976753726934281E-2</v>
          </cell>
        </row>
        <row r="886">
          <cell r="B886">
            <v>4.0115893859389372E-2</v>
          </cell>
          <cell r="C886">
            <v>4.1150191815848093E-2</v>
          </cell>
          <cell r="D886">
            <v>2.282788056837955E-2</v>
          </cell>
          <cell r="E886">
            <v>2.2887514703772201E-2</v>
          </cell>
          <cell r="F886">
            <v>3.229349077354212E-2</v>
          </cell>
          <cell r="G886">
            <v>3.3042921687385533E-2</v>
          </cell>
          <cell r="H886">
            <v>1.5507131477290751E-2</v>
          </cell>
          <cell r="I886">
            <v>1.6183850570978941E-2</v>
          </cell>
        </row>
        <row r="887">
          <cell r="B887">
            <v>0.12956684960750389</v>
          </cell>
          <cell r="C887">
            <v>0.12705609291276521</v>
          </cell>
          <cell r="D887">
            <v>6.6588675787373874E-2</v>
          </cell>
          <cell r="E887">
            <v>6.656045800005532E-2</v>
          </cell>
          <cell r="F887">
            <v>0.1048621814718704</v>
          </cell>
          <cell r="G887">
            <v>0.1021130249362916</v>
          </cell>
          <cell r="H887">
            <v>5.3153325208848481E-2</v>
          </cell>
          <cell r="I887">
            <v>5.2146824917874049E-2</v>
          </cell>
        </row>
        <row r="888">
          <cell r="B888">
            <v>5.2643152377778828E-2</v>
          </cell>
          <cell r="C888">
            <v>4.6518913390019248E-2</v>
          </cell>
          <cell r="D888">
            <v>2.4149789057866539E-2</v>
          </cell>
          <cell r="E888">
            <v>2.4693828988925921E-2</v>
          </cell>
          <cell r="F888">
            <v>4.3039416707545193E-2</v>
          </cell>
          <cell r="G888">
            <v>3.7070487967591437E-2</v>
          </cell>
          <cell r="H888">
            <v>1.5856161731601481E-2</v>
          </cell>
          <cell r="I888">
            <v>1.5729130482625472E-2</v>
          </cell>
        </row>
        <row r="889">
          <cell r="B889">
            <v>6.3717532506222765E-2</v>
          </cell>
          <cell r="C889">
            <v>6.163174722725661E-2</v>
          </cell>
          <cell r="D889">
            <v>2.8922561630524011E-2</v>
          </cell>
          <cell r="E889">
            <v>2.9053693418940041E-2</v>
          </cell>
          <cell r="F889">
            <v>5.0328103591215541E-2</v>
          </cell>
          <cell r="G889">
            <v>4.9257072012514239E-2</v>
          </cell>
          <cell r="H889">
            <v>2.2928702506465171E-2</v>
          </cell>
          <cell r="I889">
            <v>2.1893053673606219E-2</v>
          </cell>
        </row>
        <row r="890">
          <cell r="B890">
            <v>0.15152994892515981</v>
          </cell>
          <cell r="C890">
            <v>0.13422445894655749</v>
          </cell>
          <cell r="D890">
            <v>7.2742695311914504E-2</v>
          </cell>
          <cell r="E890">
            <v>7.2756057983462241E-2</v>
          </cell>
          <cell r="F890">
            <v>0.1186622799587654</v>
          </cell>
          <cell r="G890">
            <v>0.10616916861266019</v>
          </cell>
          <cell r="H890">
            <v>5.4320382418837868E-2</v>
          </cell>
          <cell r="I890">
            <v>5.4101521568809922E-2</v>
          </cell>
        </row>
        <row r="891">
          <cell r="B891">
            <v>5.8296949391839187E-2</v>
          </cell>
          <cell r="C891">
            <v>5.2962447292583183E-2</v>
          </cell>
          <cell r="D891">
            <v>2.4297374520276169E-2</v>
          </cell>
          <cell r="E891">
            <v>2.4396284945022099E-2</v>
          </cell>
          <cell r="F891">
            <v>4.5030393603379168E-2</v>
          </cell>
          <cell r="G891">
            <v>4.1154505352561599E-2</v>
          </cell>
          <cell r="H891">
            <v>1.679204615987771E-2</v>
          </cell>
          <cell r="I891">
            <v>1.5626329707890959E-2</v>
          </cell>
        </row>
        <row r="892">
          <cell r="B892">
            <v>6.8603804828160725E-2</v>
          </cell>
          <cell r="C892">
            <v>7.3576839855568024E-2</v>
          </cell>
          <cell r="D892">
            <v>3.5507388297049428E-2</v>
          </cell>
          <cell r="E892">
            <v>3.5582622150825319E-2</v>
          </cell>
          <cell r="F892">
            <v>5.4524761655293533E-2</v>
          </cell>
          <cell r="G892">
            <v>5.9302501365300637E-2</v>
          </cell>
          <cell r="H892">
            <v>2.5599467091790031E-2</v>
          </cell>
          <cell r="I892">
            <v>2.5310883807080499E-2</v>
          </cell>
        </row>
        <row r="893">
          <cell r="B893">
            <v>0.16574233720232109</v>
          </cell>
          <cell r="C893">
            <v>0.1482276278876625</v>
          </cell>
          <cell r="D893">
            <v>6.7497856796372727E-2</v>
          </cell>
          <cell r="E893">
            <v>6.7535493547382017E-2</v>
          </cell>
          <cell r="F893">
            <v>0.12898366292785279</v>
          </cell>
          <cell r="G893">
            <v>0.11912835965516461</v>
          </cell>
          <cell r="H893">
            <v>3.7462414234016278E-2</v>
          </cell>
          <cell r="I893">
            <v>4.4136852276827607E-2</v>
          </cell>
        </row>
        <row r="894">
          <cell r="B894">
            <v>4.0817742714174127E-2</v>
          </cell>
          <cell r="C894">
            <v>4.3710656195852758E-2</v>
          </cell>
          <cell r="D894">
            <v>2.265294357478391E-2</v>
          </cell>
          <cell r="E894">
            <v>2.2901037034476431E-2</v>
          </cell>
          <cell r="F894">
            <v>3.2448671810038257E-2</v>
          </cell>
          <cell r="G894">
            <v>3.4859432237895373E-2</v>
          </cell>
          <cell r="H894">
            <v>1.6080854730405679E-2</v>
          </cell>
          <cell r="I894">
            <v>1.7112937507658511E-2</v>
          </cell>
        </row>
        <row r="895">
          <cell r="B895">
            <v>0.22626529278439811</v>
          </cell>
          <cell r="C895">
            <v>0.1669331813250437</v>
          </cell>
          <cell r="D895">
            <v>5.6280323668172053E-2</v>
          </cell>
          <cell r="E895">
            <v>9.2988391063484097E-2</v>
          </cell>
          <cell r="F895">
            <v>0.18874973716889001</v>
          </cell>
          <cell r="G895">
            <v>0.13515054314647071</v>
          </cell>
          <cell r="H895">
            <v>4.024418729826592E-2</v>
          </cell>
          <cell r="I895">
            <v>6.0576430728960309E-2</v>
          </cell>
        </row>
        <row r="896">
          <cell r="B896">
            <v>0.17047861989556951</v>
          </cell>
          <cell r="C896">
            <v>0.14905961625146311</v>
          </cell>
          <cell r="D896">
            <v>7.829119222385908E-2</v>
          </cell>
          <cell r="E896">
            <v>8.2697171905706593E-2</v>
          </cell>
          <cell r="F896">
            <v>0.1354914462668407</v>
          </cell>
          <cell r="G896">
            <v>0.1197022399482954</v>
          </cell>
          <cell r="H896">
            <v>5.7731477512713181E-2</v>
          </cell>
          <cell r="I896">
            <v>5.733806347530275E-2</v>
          </cell>
        </row>
        <row r="897">
          <cell r="B897">
            <v>3.0956406746375439E-2</v>
          </cell>
          <cell r="C897">
            <v>2.8736371743134051E-2</v>
          </cell>
          <cell r="D897">
            <v>1.4247275746625831E-2</v>
          </cell>
          <cell r="E897">
            <v>1.4559571985555211E-2</v>
          </cell>
          <cell r="F897">
            <v>2.482180052104517E-2</v>
          </cell>
          <cell r="G897">
            <v>2.2978819335579569E-2</v>
          </cell>
          <cell r="H897">
            <v>9.6700604060739898E-3</v>
          </cell>
          <cell r="I897">
            <v>9.9603291512865098E-3</v>
          </cell>
        </row>
        <row r="898">
          <cell r="B898">
            <v>0.1030481835449418</v>
          </cell>
          <cell r="C898">
            <v>8.913574083392381E-2</v>
          </cell>
          <cell r="D898">
            <v>4.1791547824163298E-2</v>
          </cell>
          <cell r="E898">
            <v>4.1853937508897848E-2</v>
          </cell>
          <cell r="F898">
            <v>8.1617127506425718E-2</v>
          </cell>
          <cell r="G898">
            <v>7.1395884864024706E-2</v>
          </cell>
          <cell r="H898">
            <v>2.8420350400623271E-2</v>
          </cell>
          <cell r="I898">
            <v>2.967700683406406E-2</v>
          </cell>
        </row>
        <row r="899">
          <cell r="B899">
            <v>0.17302349393951791</v>
          </cell>
          <cell r="C899">
            <v>0.14898927055264949</v>
          </cell>
          <cell r="D899">
            <v>7.4319592994357697E-2</v>
          </cell>
          <cell r="E899">
            <v>7.4340920559317958E-2</v>
          </cell>
          <cell r="F899">
            <v>0.13502770513528969</v>
          </cell>
          <cell r="G899">
            <v>0.1175273209858808</v>
          </cell>
          <cell r="H899">
            <v>5.8649221209751093E-2</v>
          </cell>
          <cell r="I899">
            <v>5.3139626204872108E-2</v>
          </cell>
        </row>
        <row r="900">
          <cell r="B900">
            <v>0.1050971124160464</v>
          </cell>
          <cell r="C900">
            <v>8.7055553338501471E-2</v>
          </cell>
          <cell r="D900">
            <v>3.8572302826624189E-2</v>
          </cell>
          <cell r="E900">
            <v>3.8587606540764229E-2</v>
          </cell>
          <cell r="F900">
            <v>8.0661138025313911E-2</v>
          </cell>
          <cell r="G900">
            <v>6.9076858591970408E-2</v>
          </cell>
          <cell r="H900">
            <v>2.6404847506775238E-2</v>
          </cell>
          <cell r="I900">
            <v>2.6921705973557031E-2</v>
          </cell>
        </row>
        <row r="901">
          <cell r="B901">
            <v>4.0424863994712637E-2</v>
          </cell>
          <cell r="C901">
            <v>3.8791135720358132E-2</v>
          </cell>
          <cell r="D901">
            <v>1.9388551507520339E-2</v>
          </cell>
          <cell r="E901">
            <v>1.957824710991907E-2</v>
          </cell>
          <cell r="F901">
            <v>3.1297073621251691E-2</v>
          </cell>
          <cell r="G901">
            <v>3.103122068048628E-2</v>
          </cell>
          <cell r="H901">
            <v>1.470435661344798E-2</v>
          </cell>
          <cell r="I901">
            <v>1.403342191973752E-2</v>
          </cell>
        </row>
        <row r="902">
          <cell r="B902">
            <v>5.8763862260851583E-2</v>
          </cell>
          <cell r="C902">
            <v>5.5298144378656051E-2</v>
          </cell>
          <cell r="D902">
            <v>2.637418850590369E-2</v>
          </cell>
          <cell r="E902">
            <v>2.6512413161033151E-2</v>
          </cell>
          <cell r="F902">
            <v>4.6825977118650913E-2</v>
          </cell>
          <cell r="G902">
            <v>4.5193783466047487E-2</v>
          </cell>
          <cell r="H902">
            <v>1.706061912549563E-2</v>
          </cell>
          <cell r="I902">
            <v>1.719447901471698E-2</v>
          </cell>
        </row>
        <row r="903">
          <cell r="B903">
            <v>5.2012062257560727E-2</v>
          </cell>
          <cell r="C903">
            <v>5.4029942119018709E-2</v>
          </cell>
          <cell r="D903">
            <v>2.4558563727667571E-2</v>
          </cell>
          <cell r="E903">
            <v>2.453104611245769E-2</v>
          </cell>
          <cell r="F903">
            <v>4.1234745139756668E-2</v>
          </cell>
          <cell r="G903">
            <v>4.2400560332659827E-2</v>
          </cell>
          <cell r="H903">
            <v>1.8206595567191949E-2</v>
          </cell>
          <cell r="I903">
            <v>1.812069170733616E-2</v>
          </cell>
        </row>
        <row r="904">
          <cell r="B904">
            <v>0.16752004690788089</v>
          </cell>
          <cell r="C904">
            <v>0.14787254216163431</v>
          </cell>
          <cell r="D904">
            <v>7.9507587361583379E-2</v>
          </cell>
          <cell r="E904">
            <v>7.5125205391958064E-2</v>
          </cell>
          <cell r="F904">
            <v>0.13360987937141719</v>
          </cell>
          <cell r="G904">
            <v>0.11834888400153321</v>
          </cell>
          <cell r="H904">
            <v>5.2135594053844672E-2</v>
          </cell>
          <cell r="I904">
            <v>5.0999686898000759E-2</v>
          </cell>
        </row>
        <row r="905">
          <cell r="B905">
            <v>5.092928458868394E-2</v>
          </cell>
          <cell r="C905">
            <v>4.5289561391440837E-2</v>
          </cell>
          <cell r="D905">
            <v>2.1804469485680739E-2</v>
          </cell>
          <cell r="E905">
            <v>2.1852316727064801E-2</v>
          </cell>
          <cell r="F905">
            <v>4.1226811910781848E-2</v>
          </cell>
          <cell r="G905">
            <v>3.6918992535859778E-2</v>
          </cell>
          <cell r="H905">
            <v>1.6245245676574319E-2</v>
          </cell>
          <cell r="I905">
            <v>1.5594565373829699E-2</v>
          </cell>
        </row>
        <row r="906">
          <cell r="B906">
            <v>0.10697710860884579</v>
          </cell>
          <cell r="C906">
            <v>0.1082184988896973</v>
          </cell>
          <cell r="D906">
            <v>5.7520994257426038E-2</v>
          </cell>
          <cell r="E906">
            <v>5.7553087659748182E-2</v>
          </cell>
          <cell r="F906">
            <v>8.7121322882962621E-2</v>
          </cell>
          <cell r="G906">
            <v>8.7488572341260715E-2</v>
          </cell>
          <cell r="H906">
            <v>4.4474414774594712E-2</v>
          </cell>
          <cell r="I906">
            <v>4.4005690785448352E-2</v>
          </cell>
        </row>
        <row r="907">
          <cell r="B907">
            <v>3.1476432353096467E-2</v>
          </cell>
          <cell r="C907">
            <v>3.1641081168684859E-2</v>
          </cell>
          <cell r="D907">
            <v>1.479855158485067E-2</v>
          </cell>
          <cell r="E907">
            <v>1.4991989811969369E-2</v>
          </cell>
          <cell r="F907">
            <v>2.547954779006591E-2</v>
          </cell>
          <cell r="G907">
            <v>2.5352030804842381E-2</v>
          </cell>
          <cell r="H907">
            <v>1.115862580166185E-2</v>
          </cell>
          <cell r="I907">
            <v>1.063258932044964E-2</v>
          </cell>
        </row>
        <row r="908">
          <cell r="B908">
            <v>9.5862601627376601E-2</v>
          </cell>
          <cell r="C908">
            <v>9.1641413677205658E-2</v>
          </cell>
          <cell r="D908">
            <v>4.5290298350730687E-2</v>
          </cell>
          <cell r="E908">
            <v>4.5306464401210382E-2</v>
          </cell>
          <cell r="F908">
            <v>7.6468814738957447E-2</v>
          </cell>
          <cell r="G908">
            <v>7.2285232907137204E-2</v>
          </cell>
          <cell r="H908">
            <v>2.891943160654091E-2</v>
          </cell>
          <cell r="I908">
            <v>3.0102861991578269E-2</v>
          </cell>
        </row>
        <row r="909">
          <cell r="B909">
            <v>0.15324107062661049</v>
          </cell>
          <cell r="C909">
            <v>0.14760419696292729</v>
          </cell>
          <cell r="D909">
            <v>7.373035017784535E-2</v>
          </cell>
          <cell r="E909">
            <v>7.3780166550469276E-2</v>
          </cell>
          <cell r="F909">
            <v>0.12308134742058641</v>
          </cell>
          <cell r="G909">
            <v>0.1169020926816343</v>
          </cell>
          <cell r="H909">
            <v>6.165684023713023E-2</v>
          </cell>
          <cell r="I909">
            <v>5.5908574578277602E-2</v>
          </cell>
        </row>
        <row r="910">
          <cell r="B910">
            <v>1.9061670791261309E-2</v>
          </cell>
          <cell r="C910">
            <v>1.7086440659067541E-2</v>
          </cell>
          <cell r="D910">
            <v>8.4690553885466389E-3</v>
          </cell>
          <cell r="E910">
            <v>9.0460793605230509E-3</v>
          </cell>
          <cell r="F910">
            <v>1.499105958178009E-2</v>
          </cell>
          <cell r="G910">
            <v>1.361734367842787E-2</v>
          </cell>
          <cell r="H910">
            <v>6.9619015459980839E-3</v>
          </cell>
          <cell r="I910">
            <v>7.3581627251561397E-3</v>
          </cell>
        </row>
        <row r="911">
          <cell r="B911">
            <v>0.12208510388631511</v>
          </cell>
          <cell r="C911">
            <v>0.11540843784707309</v>
          </cell>
          <cell r="D911">
            <v>6.1013398006990578E-2</v>
          </cell>
          <cell r="E911">
            <v>6.1035183168687578E-2</v>
          </cell>
          <cell r="F911">
            <v>9.6903985065868434E-2</v>
          </cell>
          <cell r="G911">
            <v>9.2340720886084429E-2</v>
          </cell>
          <cell r="H911">
            <v>4.5088543917205327E-2</v>
          </cell>
          <cell r="I911">
            <v>4.4331791958038047E-2</v>
          </cell>
        </row>
        <row r="912">
          <cell r="B912">
            <v>4.0591474013005113E-2</v>
          </cell>
          <cell r="C912">
            <v>3.4427503956502632E-2</v>
          </cell>
          <cell r="D912">
            <v>1.5079041550551609E-2</v>
          </cell>
          <cell r="E912">
            <v>1.515780417264756E-2</v>
          </cell>
          <cell r="F912">
            <v>3.2018517595543278E-2</v>
          </cell>
          <cell r="G912">
            <v>2.702448070418954E-2</v>
          </cell>
          <cell r="H912">
            <v>9.7671924804861934E-3</v>
          </cell>
          <cell r="I912">
            <v>9.9549564788765123E-3</v>
          </cell>
        </row>
        <row r="913">
          <cell r="B913">
            <v>0.1495077554322328</v>
          </cell>
          <cell r="C913">
            <v>0.1429474770151293</v>
          </cell>
          <cell r="D913">
            <v>6.9058337987956783E-2</v>
          </cell>
          <cell r="E913">
            <v>6.9119823571901357E-2</v>
          </cell>
          <cell r="F913">
            <v>0.1212077614450122</v>
          </cell>
          <cell r="G913">
            <v>0.115169066965841</v>
          </cell>
          <cell r="H913">
            <v>4.6865974655731397E-2</v>
          </cell>
          <cell r="I913">
            <v>4.5012019757338317E-2</v>
          </cell>
        </row>
        <row r="914">
          <cell r="B914">
            <v>0.1225680476016537</v>
          </cell>
          <cell r="C914">
            <v>0.1037835111815046</v>
          </cell>
          <cell r="D914">
            <v>5.2857438952221718E-2</v>
          </cell>
          <cell r="E914">
            <v>5.2900301463890742E-2</v>
          </cell>
          <cell r="F914">
            <v>9.5795952451451422E-2</v>
          </cell>
          <cell r="G914">
            <v>8.1446257481008533E-2</v>
          </cell>
          <cell r="H914">
            <v>3.8789275581849053E-2</v>
          </cell>
          <cell r="I914">
            <v>3.7459161410563817E-2</v>
          </cell>
        </row>
        <row r="915">
          <cell r="B915">
            <v>0.12306984535926831</v>
          </cell>
          <cell r="C915">
            <v>0.12842094857262509</v>
          </cell>
          <cell r="D915">
            <v>6.2697820262488713E-2</v>
          </cell>
          <cell r="E915">
            <v>6.2712277060319649E-2</v>
          </cell>
          <cell r="F915">
            <v>9.9318077655431575E-2</v>
          </cell>
          <cell r="G915">
            <v>0.102432815675486</v>
          </cell>
          <cell r="H915">
            <v>4.4903721155349852E-2</v>
          </cell>
          <cell r="I915">
            <v>4.3791522426421023E-2</v>
          </cell>
        </row>
        <row r="916">
          <cell r="B916">
            <v>5.4584627792081078E-2</v>
          </cell>
          <cell r="C916">
            <v>5.2612405710061587E-2</v>
          </cell>
          <cell r="D916">
            <v>2.5967593116847019E-2</v>
          </cell>
          <cell r="E916">
            <v>2.607084559029119E-2</v>
          </cell>
          <cell r="F916">
            <v>4.4132870472456037E-2</v>
          </cell>
          <cell r="G916">
            <v>4.1780205328182607E-2</v>
          </cell>
          <cell r="H916">
            <v>1.8892637415766089E-2</v>
          </cell>
          <cell r="I916">
            <v>1.929653840318863E-2</v>
          </cell>
        </row>
        <row r="917">
          <cell r="B917">
            <v>1.3192545512423369E-2</v>
          </cell>
          <cell r="C917">
            <v>1.14672809007822E-2</v>
          </cell>
          <cell r="D917">
            <v>4.7733589802314343E-3</v>
          </cell>
          <cell r="E917">
            <v>5.1235444061509382E-3</v>
          </cell>
          <cell r="F917">
            <v>1.061018841616466E-2</v>
          </cell>
          <cell r="G917">
            <v>9.1539750498081957E-3</v>
          </cell>
          <cell r="H917">
            <v>3.6630451883609512E-3</v>
          </cell>
          <cell r="I917">
            <v>3.8829883765308269E-3</v>
          </cell>
        </row>
        <row r="918">
          <cell r="B918">
            <v>2.7875655057499719E-2</v>
          </cell>
          <cell r="C918">
            <v>2.8405930583739959E-2</v>
          </cell>
          <cell r="D918">
            <v>1.4594242706360651E-2</v>
          </cell>
          <cell r="E918">
            <v>1.4804489020258479E-2</v>
          </cell>
          <cell r="F918">
            <v>2.204942753889276E-2</v>
          </cell>
          <cell r="G918">
            <v>2.2619371398907968E-2</v>
          </cell>
          <cell r="H918">
            <v>1.0406893228316569E-2</v>
          </cell>
          <cell r="I918">
            <v>1.07476335386666E-2</v>
          </cell>
        </row>
        <row r="919">
          <cell r="B919">
            <v>0.11504166990627721</v>
          </cell>
          <cell r="C919">
            <v>0.1062572539760402</v>
          </cell>
          <cell r="D919">
            <v>5.2298145384226273E-2</v>
          </cell>
          <cell r="E919">
            <v>5.2300451008557569E-2</v>
          </cell>
          <cell r="F919">
            <v>9.2248581813977326E-2</v>
          </cell>
          <cell r="G919">
            <v>8.6349799017802126E-2</v>
          </cell>
          <cell r="H919">
            <v>3.8023915958998282E-2</v>
          </cell>
          <cell r="I919">
            <v>3.6896900100000317E-2</v>
          </cell>
        </row>
        <row r="920">
          <cell r="B920">
            <v>0.16989159158639999</v>
          </cell>
          <cell r="C920">
            <v>0.16199138216562819</v>
          </cell>
          <cell r="D920">
            <v>7.4102338737291884E-2</v>
          </cell>
          <cell r="E920">
            <v>7.4115700981003924E-2</v>
          </cell>
          <cell r="F920">
            <v>0.13483290177322249</v>
          </cell>
          <cell r="G920">
            <v>0.1279369713609311</v>
          </cell>
          <cell r="H920">
            <v>5.717879930160201E-2</v>
          </cell>
          <cell r="I920">
            <v>5.7496706575164903E-2</v>
          </cell>
        </row>
        <row r="921">
          <cell r="B921">
            <v>3.4636994231390598E-2</v>
          </cell>
          <cell r="C921">
            <v>2.5941977596930892E-2</v>
          </cell>
          <cell r="D921">
            <v>9.9605615892602202E-3</v>
          </cell>
          <cell r="E921">
            <v>1.0178803492039E-2</v>
          </cell>
          <cell r="F921">
            <v>2.785192516129523E-2</v>
          </cell>
          <cell r="G921">
            <v>2.082168584710958E-2</v>
          </cell>
          <cell r="H921">
            <v>7.1689087399645903E-3</v>
          </cell>
          <cell r="I921">
            <v>7.4407624072024663E-3</v>
          </cell>
        </row>
        <row r="922">
          <cell r="B922">
            <v>7.0907234032313374E-2</v>
          </cell>
          <cell r="C922">
            <v>5.9450043430339258E-2</v>
          </cell>
          <cell r="D922">
            <v>3.0242355983312329E-2</v>
          </cell>
          <cell r="E922">
            <v>3.0317765527706441E-2</v>
          </cell>
          <cell r="F922">
            <v>5.681063727091426E-2</v>
          </cell>
          <cell r="G922">
            <v>4.7131022143245799E-2</v>
          </cell>
          <cell r="H922">
            <v>2.2704407776712961E-2</v>
          </cell>
          <cell r="I922">
            <v>2.1274071647421108E-2</v>
          </cell>
        </row>
        <row r="923">
          <cell r="B923">
            <v>0.15210991277136529</v>
          </cell>
          <cell r="C923">
            <v>0.1637656621340878</v>
          </cell>
          <cell r="D923">
            <v>7.7939924081438502E-2</v>
          </cell>
          <cell r="E923">
            <v>8.2364736079312273E-2</v>
          </cell>
          <cell r="F923">
            <v>0.1202115509409372</v>
          </cell>
          <cell r="G923">
            <v>0.13050301362656519</v>
          </cell>
          <cell r="H923">
            <v>6.1200662433602913E-2</v>
          </cell>
          <cell r="I923">
            <v>6.4114894899850283E-2</v>
          </cell>
        </row>
        <row r="924">
          <cell r="B924">
            <v>8.3325840774358659E-2</v>
          </cell>
          <cell r="C924">
            <v>7.5268627709351763E-2</v>
          </cell>
          <cell r="D924">
            <v>3.6066210791321121E-2</v>
          </cell>
          <cell r="E924">
            <v>3.6344147015768068E-2</v>
          </cell>
          <cell r="F924">
            <v>6.4503620819768168E-2</v>
          </cell>
          <cell r="G924">
            <v>5.9504461112644888E-2</v>
          </cell>
          <cell r="H924">
            <v>2.5574222897067241E-2</v>
          </cell>
          <cell r="I924">
            <v>2.5882033096734779E-2</v>
          </cell>
        </row>
        <row r="925">
          <cell r="B925">
            <v>0.1012253579373287</v>
          </cell>
          <cell r="C925">
            <v>9.0699057012541426E-2</v>
          </cell>
          <cell r="D925">
            <v>4.5078970511931049E-2</v>
          </cell>
          <cell r="E925">
            <v>4.5141935282643021E-2</v>
          </cell>
          <cell r="F925">
            <v>8.238146469556884E-2</v>
          </cell>
          <cell r="G925">
            <v>7.2028974918129152E-2</v>
          </cell>
          <cell r="H925">
            <v>3.061746013146726E-2</v>
          </cell>
          <cell r="I925">
            <v>2.9292448331109871E-2</v>
          </cell>
        </row>
        <row r="926">
          <cell r="B926">
            <v>0.11615122135185769</v>
          </cell>
          <cell r="C926">
            <v>0.1046571896061998</v>
          </cell>
          <cell r="D926">
            <v>5.1250741582876631E-2</v>
          </cell>
          <cell r="E926">
            <v>5.1297465042099658E-2</v>
          </cell>
          <cell r="F926">
            <v>9.4856402395844308E-2</v>
          </cell>
          <cell r="G926">
            <v>8.3783482709930412E-2</v>
          </cell>
          <cell r="H926">
            <v>2.9915989692409141E-2</v>
          </cell>
          <cell r="I926">
            <v>3.2935339548452278E-2</v>
          </cell>
        </row>
        <row r="927">
          <cell r="B927">
            <v>9.5928740855559164E-2</v>
          </cell>
          <cell r="C927">
            <v>8.1453314369061114E-2</v>
          </cell>
          <cell r="D927">
            <v>4.1527081664907282E-2</v>
          </cell>
          <cell r="E927">
            <v>4.1562295279273118E-2</v>
          </cell>
          <cell r="F927">
            <v>7.4346656141543691E-2</v>
          </cell>
          <cell r="G927">
            <v>6.4338706040667937E-2</v>
          </cell>
          <cell r="H927">
            <v>2.7244025127152439E-2</v>
          </cell>
          <cell r="I927">
            <v>2.682234403283688E-2</v>
          </cell>
        </row>
        <row r="928">
          <cell r="B928">
            <v>8.8193272280816401E-2</v>
          </cell>
          <cell r="C928">
            <v>9.304344183058734E-2</v>
          </cell>
          <cell r="D928">
            <v>4.6168317689598878E-2</v>
          </cell>
          <cell r="E928">
            <v>4.6239514707523813E-2</v>
          </cell>
          <cell r="F928">
            <v>6.8878855347702689E-2</v>
          </cell>
          <cell r="G928">
            <v>7.438013385208711E-2</v>
          </cell>
          <cell r="H928">
            <v>3.6013592522910948E-2</v>
          </cell>
          <cell r="I928">
            <v>3.5741399457336287E-2</v>
          </cell>
        </row>
        <row r="929">
          <cell r="B929">
            <v>0.13190564497899679</v>
          </cell>
          <cell r="C929">
            <v>0.11439519821072</v>
          </cell>
          <cell r="D929">
            <v>6.0335240596833338E-2</v>
          </cell>
          <cell r="E929">
            <v>6.040173996023717E-2</v>
          </cell>
          <cell r="F929">
            <v>0.1037006241101693</v>
          </cell>
          <cell r="G929">
            <v>9.0987547451628195E-2</v>
          </cell>
          <cell r="H929">
            <v>4.0939397008643533E-2</v>
          </cell>
          <cell r="I929">
            <v>4.3056541353128558E-2</v>
          </cell>
        </row>
        <row r="930">
          <cell r="B930">
            <v>0.1019071992737073</v>
          </cell>
          <cell r="C930">
            <v>0.1026087168831102</v>
          </cell>
          <cell r="D930">
            <v>5.1653222923160533E-2</v>
          </cell>
          <cell r="E930">
            <v>5.1744735481328408E-2</v>
          </cell>
          <cell r="F930">
            <v>8.2165826373424136E-2</v>
          </cell>
          <cell r="G930">
            <v>8.3908896262583965E-2</v>
          </cell>
          <cell r="H930">
            <v>3.9123053841316341E-2</v>
          </cell>
          <cell r="I930">
            <v>4.0662260364376229E-2</v>
          </cell>
        </row>
        <row r="931">
          <cell r="B931">
            <v>4.9888795869479967E-2</v>
          </cell>
          <cell r="C931">
            <v>4.9461076189254841E-2</v>
          </cell>
          <cell r="D931">
            <v>2.3533160750694889E-2</v>
          </cell>
          <cell r="E931">
            <v>2.3698870363975569E-2</v>
          </cell>
          <cell r="F931">
            <v>4.0434147466432993E-2</v>
          </cell>
          <cell r="G931">
            <v>3.994242734127619E-2</v>
          </cell>
          <cell r="H931">
            <v>1.550955535231407E-2</v>
          </cell>
          <cell r="I931">
            <v>1.7187207907874341E-2</v>
          </cell>
        </row>
        <row r="932">
          <cell r="B932">
            <v>3.0645607346889519E-2</v>
          </cell>
          <cell r="C932">
            <v>2.4499695362302541E-2</v>
          </cell>
          <cell r="D932">
            <v>1.039315401762121E-2</v>
          </cell>
          <cell r="E932">
            <v>1.091801343400535E-2</v>
          </cell>
          <cell r="F932">
            <v>2.4716583492607559E-2</v>
          </cell>
          <cell r="G932">
            <v>1.9637188391209169E-2</v>
          </cell>
          <cell r="H932">
            <v>8.0288560998854723E-3</v>
          </cell>
          <cell r="I932">
            <v>8.2712990235473474E-3</v>
          </cell>
        </row>
        <row r="933">
          <cell r="B933">
            <v>6.6396746425728057E-2</v>
          </cell>
          <cell r="C933">
            <v>6.1249786778662933E-2</v>
          </cell>
          <cell r="D933">
            <v>3.0166390520547291E-2</v>
          </cell>
          <cell r="E933">
            <v>3.0317878013868541E-2</v>
          </cell>
          <cell r="F933">
            <v>5.3886207868731703E-2</v>
          </cell>
          <cell r="G933">
            <v>4.9416143913152348E-2</v>
          </cell>
          <cell r="H933">
            <v>2.17836677456354E-2</v>
          </cell>
          <cell r="I933">
            <v>2.319444996079972E-2</v>
          </cell>
        </row>
        <row r="934">
          <cell r="B934">
            <v>0.19780455402602851</v>
          </cell>
          <cell r="C934">
            <v>0.14679377955389361</v>
          </cell>
          <cell r="D934">
            <v>8.874133202819591E-2</v>
          </cell>
          <cell r="E934">
            <v>8.7667284389527436E-2</v>
          </cell>
          <cell r="F934">
            <v>0.1565447891621887</v>
          </cell>
          <cell r="G934">
            <v>0.1173114597664263</v>
          </cell>
          <cell r="H934">
            <v>6.8001106175010401E-2</v>
          </cell>
          <cell r="I934">
            <v>6.4069956188663429E-2</v>
          </cell>
        </row>
        <row r="935">
          <cell r="B935">
            <v>0.13400933741985319</v>
          </cell>
          <cell r="C935">
            <v>0.12849212748989031</v>
          </cell>
          <cell r="D935">
            <v>6.2254696559808823E-2</v>
          </cell>
          <cell r="E935">
            <v>6.2297042332224682E-2</v>
          </cell>
          <cell r="F935">
            <v>0.1046826017110301</v>
          </cell>
          <cell r="G935">
            <v>0.1029638028635461</v>
          </cell>
          <cell r="H935">
            <v>4.8306649578564738E-2</v>
          </cell>
          <cell r="I935">
            <v>4.5191090694370523E-2</v>
          </cell>
        </row>
        <row r="936">
          <cell r="B936">
            <v>0.19504389703486771</v>
          </cell>
          <cell r="C936">
            <v>0.18048268625292771</v>
          </cell>
          <cell r="D936">
            <v>8.9065505632122705E-2</v>
          </cell>
          <cell r="E936">
            <v>8.8492080184959646E-2</v>
          </cell>
          <cell r="F936">
            <v>0.1552275591647774</v>
          </cell>
          <cell r="G936">
            <v>0.14565473352827979</v>
          </cell>
          <cell r="H936">
            <v>6.3276554881719446E-2</v>
          </cell>
          <cell r="I936">
            <v>6.4409650748658565E-2</v>
          </cell>
        </row>
        <row r="937">
          <cell r="B937">
            <v>4.630565642933944E-2</v>
          </cell>
          <cell r="C937">
            <v>3.9870265583917847E-2</v>
          </cell>
          <cell r="D937">
            <v>2.047019101102469E-2</v>
          </cell>
          <cell r="E937">
            <v>2.0538970842250811E-2</v>
          </cell>
          <cell r="F937">
            <v>3.7211044474687253E-2</v>
          </cell>
          <cell r="G937">
            <v>3.200289083551687E-2</v>
          </cell>
          <cell r="H937">
            <v>1.369295037241627E-2</v>
          </cell>
          <cell r="I937">
            <v>1.4539417198562729E-2</v>
          </cell>
        </row>
        <row r="938">
          <cell r="B938">
            <v>5.9330100254038211E-2</v>
          </cell>
          <cell r="C938">
            <v>5.6827393441544687E-2</v>
          </cell>
          <cell r="D938">
            <v>2.8138291529718629E-2</v>
          </cell>
          <cell r="E938">
            <v>2.818698957529276E-2</v>
          </cell>
          <cell r="F938">
            <v>4.7233560735432542E-2</v>
          </cell>
          <cell r="G938">
            <v>4.5576672311084233E-2</v>
          </cell>
          <cell r="H938">
            <v>1.7659531275478469E-2</v>
          </cell>
          <cell r="I938">
            <v>1.9512143720751818E-2</v>
          </cell>
        </row>
        <row r="939">
          <cell r="B939">
            <v>0.15105235144664381</v>
          </cell>
          <cell r="C939">
            <v>0.15087440965581281</v>
          </cell>
          <cell r="D939">
            <v>7.0210565743240985E-2</v>
          </cell>
          <cell r="E939">
            <v>7.3433872500554651E-2</v>
          </cell>
          <cell r="F939">
            <v>0.1193237109798356</v>
          </cell>
          <cell r="G939">
            <v>0.12011486781255851</v>
          </cell>
          <cell r="H939">
            <v>4.5646458022804877E-2</v>
          </cell>
          <cell r="I939">
            <v>4.9386500459454988E-2</v>
          </cell>
        </row>
        <row r="940">
          <cell r="B940">
            <v>8.7723139079313672E-2</v>
          </cell>
          <cell r="C940">
            <v>8.3219608017224139E-2</v>
          </cell>
          <cell r="D940">
            <v>4.2347219805111268E-2</v>
          </cell>
          <cell r="E940">
            <v>4.2366938897086467E-2</v>
          </cell>
          <cell r="F940">
            <v>6.9232076228369174E-2</v>
          </cell>
          <cell r="G940">
            <v>6.616858557502521E-2</v>
          </cell>
          <cell r="H940">
            <v>3.2624779422143993E-2</v>
          </cell>
          <cell r="I940">
            <v>3.2973587708092021E-2</v>
          </cell>
        </row>
        <row r="941">
          <cell r="B941">
            <v>0.1071431804638225</v>
          </cell>
          <cell r="C941">
            <v>9.6575152152238011E-2</v>
          </cell>
          <cell r="D941">
            <v>4.7774431819969231E-2</v>
          </cell>
          <cell r="E941">
            <v>4.7925747359429088E-2</v>
          </cell>
          <cell r="F941">
            <v>8.3525210900593533E-2</v>
          </cell>
          <cell r="G941">
            <v>7.5827503588676792E-2</v>
          </cell>
          <cell r="H941">
            <v>3.2244704679136309E-2</v>
          </cell>
          <cell r="I941">
            <v>2.9654108674835599E-2</v>
          </cell>
        </row>
        <row r="942">
          <cell r="B942">
            <v>1.9795230116276451E-2</v>
          </cell>
          <cell r="C942">
            <v>1.933182915337979E-2</v>
          </cell>
          <cell r="D942">
            <v>8.9515182179777646E-3</v>
          </cell>
          <cell r="E942">
            <v>9.0714283067221922E-3</v>
          </cell>
          <cell r="F942">
            <v>1.527315542750852E-2</v>
          </cell>
          <cell r="G942">
            <v>1.5409684510517409E-2</v>
          </cell>
          <cell r="H942">
            <v>6.461186204377951E-3</v>
          </cell>
          <cell r="I942">
            <v>6.8728812330512744E-3</v>
          </cell>
        </row>
        <row r="943">
          <cell r="B943">
            <v>0.14185176251633169</v>
          </cell>
          <cell r="C943">
            <v>0.1201172582320731</v>
          </cell>
          <cell r="D943">
            <v>4.1146773104457093E-2</v>
          </cell>
          <cell r="E943">
            <v>7.8288991656418144E-2</v>
          </cell>
          <cell r="F943">
            <v>0.1123503476915387</v>
          </cell>
          <cell r="G943">
            <v>9.5876296297000035E-2</v>
          </cell>
          <cell r="H943">
            <v>2.4494098489500252E-2</v>
          </cell>
          <cell r="I943">
            <v>4.4298799480834289E-2</v>
          </cell>
        </row>
        <row r="944">
          <cell r="B944">
            <v>0.1813884549712472</v>
          </cell>
          <cell r="C944">
            <v>0.1654453985984379</v>
          </cell>
          <cell r="D944">
            <v>8.9244908360273503E-2</v>
          </cell>
          <cell r="E944">
            <v>9.0111730715938032E-2</v>
          </cell>
          <cell r="F944">
            <v>0.13841159661053831</v>
          </cell>
          <cell r="G944">
            <v>0.1296873592482731</v>
          </cell>
          <cell r="H944">
            <v>6.6981649463513898E-2</v>
          </cell>
          <cell r="I944">
            <v>6.7316032379945906E-2</v>
          </cell>
        </row>
        <row r="945">
          <cell r="B945">
            <v>0.18967221856455091</v>
          </cell>
          <cell r="C945">
            <v>0.16829189014207641</v>
          </cell>
          <cell r="D945">
            <v>7.4276890823635963E-2</v>
          </cell>
          <cell r="E945">
            <v>0.11335546024949621</v>
          </cell>
          <cell r="F945">
            <v>0.15515631879070221</v>
          </cell>
          <cell r="G945">
            <v>0.13615394871525099</v>
          </cell>
          <cell r="H945">
            <v>4.909687292753169E-2</v>
          </cell>
          <cell r="I945">
            <v>7.5323873130993507E-2</v>
          </cell>
        </row>
        <row r="946">
          <cell r="B946">
            <v>1.47926804673877E-2</v>
          </cell>
          <cell r="C946">
            <v>1.434361991848958E-2</v>
          </cell>
          <cell r="D946">
            <v>5.9204781197366441E-3</v>
          </cell>
          <cell r="E946">
            <v>6.713602495727217E-3</v>
          </cell>
          <cell r="F946">
            <v>1.198780611945543E-2</v>
          </cell>
          <cell r="G946">
            <v>1.139130259139502E-2</v>
          </cell>
          <cell r="H946">
            <v>4.4056946204566747E-3</v>
          </cell>
          <cell r="I946">
            <v>5.1419510460773438E-3</v>
          </cell>
        </row>
        <row r="947">
          <cell r="B947">
            <v>5.4220308817076082E-2</v>
          </cell>
          <cell r="C947">
            <v>4.808575663361607E-2</v>
          </cell>
          <cell r="D947">
            <v>2.4172573084483791E-2</v>
          </cell>
          <cell r="E947">
            <v>2.433376289630192E-2</v>
          </cell>
          <cell r="F947">
            <v>4.2935913213565498E-2</v>
          </cell>
          <cell r="G947">
            <v>3.8689174496986278E-2</v>
          </cell>
          <cell r="H947">
            <v>1.7444115134396782E-2</v>
          </cell>
          <cell r="I947">
            <v>1.5444168029141879E-2</v>
          </cell>
        </row>
        <row r="948">
          <cell r="B948">
            <v>0.18952710437432771</v>
          </cell>
          <cell r="C948">
            <v>0.18187063086782079</v>
          </cell>
          <cell r="D948">
            <v>9.4465817758036988E-2</v>
          </cell>
          <cell r="E948">
            <v>9.2493332591730745E-2</v>
          </cell>
          <cell r="F948">
            <v>0.15086369224515059</v>
          </cell>
          <cell r="G948">
            <v>0.1462047768989215</v>
          </cell>
          <cell r="H948">
            <v>6.4621548748229563E-2</v>
          </cell>
          <cell r="I948">
            <v>6.2184872778003213E-2</v>
          </cell>
        </row>
        <row r="949">
          <cell r="B949">
            <v>5.0189667547228603E-2</v>
          </cell>
          <cell r="C949">
            <v>4.6883062343875008E-2</v>
          </cell>
          <cell r="D949">
            <v>2.5056918662147501E-2</v>
          </cell>
          <cell r="E949">
            <v>2.5313980964335622E-2</v>
          </cell>
          <cell r="F949">
            <v>4.0648653260910848E-2</v>
          </cell>
          <cell r="G949">
            <v>3.8037635514582599E-2</v>
          </cell>
          <cell r="H949">
            <v>1.5934896706809622E-2</v>
          </cell>
          <cell r="I949">
            <v>1.704046476877424E-2</v>
          </cell>
        </row>
        <row r="950">
          <cell r="B950">
            <v>2.2107525640794531E-2</v>
          </cell>
          <cell r="C950">
            <v>2.18020704833835E-2</v>
          </cell>
          <cell r="D950">
            <v>1.0934480034929989E-2</v>
          </cell>
          <cell r="E950">
            <v>1.1479716865140811E-2</v>
          </cell>
          <cell r="F950">
            <v>1.7780500700099001E-2</v>
          </cell>
          <cell r="G950">
            <v>1.7471386166040031E-2</v>
          </cell>
          <cell r="H950">
            <v>8.3574332050911498E-3</v>
          </cell>
          <cell r="I950">
            <v>8.7389171722177909E-3</v>
          </cell>
        </row>
        <row r="951">
          <cell r="B951">
            <v>0.1875904608334342</v>
          </cell>
          <cell r="C951">
            <v>0.17172193995452081</v>
          </cell>
          <cell r="D951">
            <v>9.5061926376281927E-2</v>
          </cell>
          <cell r="E951">
            <v>9.7529477357331973E-2</v>
          </cell>
          <cell r="F951">
            <v>0.15124972894364819</v>
          </cell>
          <cell r="G951">
            <v>0.13746937908566129</v>
          </cell>
          <cell r="H951">
            <v>7.2733040420053685E-2</v>
          </cell>
          <cell r="I951">
            <v>7.3553110564933896E-2</v>
          </cell>
        </row>
        <row r="952">
          <cell r="B952">
            <v>0.15063296902228951</v>
          </cell>
          <cell r="C952">
            <v>0.14027774991653941</v>
          </cell>
          <cell r="D952">
            <v>7.8161159562902538E-2</v>
          </cell>
          <cell r="E952">
            <v>7.8288531285480828E-2</v>
          </cell>
          <cell r="F952">
            <v>0.118061078326268</v>
          </cell>
          <cell r="G952">
            <v>0.1118264037436526</v>
          </cell>
          <cell r="H952">
            <v>4.6867573776290077E-2</v>
          </cell>
          <cell r="I952">
            <v>5.0984532720108673E-2</v>
          </cell>
        </row>
        <row r="953">
          <cell r="B953">
            <v>2.5206841665947399E-2</v>
          </cell>
          <cell r="C953">
            <v>2.192669810340658E-2</v>
          </cell>
          <cell r="D953">
            <v>1.04663476995592E-2</v>
          </cell>
          <cell r="E953">
            <v>1.089455540440616E-2</v>
          </cell>
          <cell r="F953">
            <v>2.0393744210739879E-2</v>
          </cell>
          <cell r="G953">
            <v>1.7364877222089889E-2</v>
          </cell>
          <cell r="H953">
            <v>7.2130630536788656E-3</v>
          </cell>
          <cell r="I953">
            <v>7.4816397346756814E-3</v>
          </cell>
        </row>
        <row r="954">
          <cell r="B954">
            <v>0.11410554558465109</v>
          </cell>
          <cell r="C954">
            <v>0.1103777798309743</v>
          </cell>
          <cell r="D954">
            <v>5.7105208223198312E-2</v>
          </cell>
          <cell r="E954">
            <v>5.7159902970778331E-2</v>
          </cell>
          <cell r="F954">
            <v>9.2820034358915018E-2</v>
          </cell>
          <cell r="G954">
            <v>8.7956687987778961E-2</v>
          </cell>
          <cell r="H954">
            <v>4.1126615425711187E-2</v>
          </cell>
          <cell r="I954">
            <v>4.0858202374101517E-2</v>
          </cell>
        </row>
        <row r="955">
          <cell r="B955">
            <v>7.7553707781546119E-2</v>
          </cell>
          <cell r="C955">
            <v>8.0630185928788636E-2</v>
          </cell>
          <cell r="D955">
            <v>3.7502726825063303E-2</v>
          </cell>
          <cell r="E955">
            <v>3.7493469469247413E-2</v>
          </cell>
          <cell r="F955">
            <v>6.2648432247978378E-2</v>
          </cell>
          <cell r="G955">
            <v>6.5459121974979023E-2</v>
          </cell>
          <cell r="H955">
            <v>2.5615148586602202E-2</v>
          </cell>
          <cell r="I955">
            <v>2.5702418047995331E-2</v>
          </cell>
        </row>
        <row r="956">
          <cell r="B956">
            <v>8.7553064817907172E-2</v>
          </cell>
          <cell r="C956">
            <v>8.8256389428999688E-2</v>
          </cell>
          <cell r="D956">
            <v>4.5197086731234799E-2</v>
          </cell>
          <cell r="E956">
            <v>4.5209859198465027E-2</v>
          </cell>
          <cell r="F956">
            <v>7.0076321644289244E-2</v>
          </cell>
          <cell r="G956">
            <v>7.039887073109051E-2</v>
          </cell>
          <cell r="H956">
            <v>2.7961395652077441E-2</v>
          </cell>
          <cell r="I956">
            <v>3.0178159779603479E-2</v>
          </cell>
        </row>
        <row r="957">
          <cell r="B957">
            <v>0.16244367487246539</v>
          </cell>
          <cell r="C957">
            <v>0.15574389978066999</v>
          </cell>
          <cell r="D957">
            <v>6.9951748962495133E-2</v>
          </cell>
          <cell r="E957">
            <v>6.99853077587895E-2</v>
          </cell>
          <cell r="F957">
            <v>0.13034469054589959</v>
          </cell>
          <cell r="G957">
            <v>0.1230188116718761</v>
          </cell>
          <cell r="H957">
            <v>5.4761736032643733E-2</v>
          </cell>
          <cell r="I957">
            <v>5.5637199230818023E-2</v>
          </cell>
        </row>
        <row r="958">
          <cell r="B958">
            <v>6.1364130516002972E-2</v>
          </cell>
          <cell r="C958">
            <v>5.410910387966765E-2</v>
          </cell>
          <cell r="D958">
            <v>2.7242957742253531E-2</v>
          </cell>
          <cell r="E958">
            <v>2.7346698954348731E-2</v>
          </cell>
          <cell r="F958">
            <v>4.8393563281385457E-2</v>
          </cell>
          <cell r="G958">
            <v>4.3515342465416572E-2</v>
          </cell>
          <cell r="H958">
            <v>1.8192163544931441E-2</v>
          </cell>
          <cell r="I958">
            <v>1.8226176157761381E-2</v>
          </cell>
        </row>
        <row r="959">
          <cell r="B959">
            <v>0.16092748771616111</v>
          </cell>
          <cell r="C959">
            <v>0.13573852923721411</v>
          </cell>
          <cell r="D959">
            <v>6.6152246187156871E-2</v>
          </cell>
          <cell r="E959">
            <v>6.6198977515500315E-2</v>
          </cell>
          <cell r="F959">
            <v>0.12951019202549341</v>
          </cell>
          <cell r="G959">
            <v>0.1082227176371712</v>
          </cell>
          <cell r="H959">
            <v>3.9413040730719821E-2</v>
          </cell>
          <cell r="I959">
            <v>4.2814585369306088E-2</v>
          </cell>
        </row>
        <row r="960">
          <cell r="B960">
            <v>0.1130727087478289</v>
          </cell>
          <cell r="C960">
            <v>0.1156567917130422</v>
          </cell>
          <cell r="D960">
            <v>5.7498204431170437E-2</v>
          </cell>
          <cell r="E960">
            <v>5.7512472961602723E-2</v>
          </cell>
          <cell r="F960">
            <v>8.9629301299878714E-2</v>
          </cell>
          <cell r="G960">
            <v>9.1547281044680864E-2</v>
          </cell>
          <cell r="H960">
            <v>4.1303793229650297E-2</v>
          </cell>
          <cell r="I960">
            <v>4.0981634486109607E-2</v>
          </cell>
        </row>
        <row r="961">
          <cell r="B961">
            <v>0.1175382370442683</v>
          </cell>
          <cell r="C961">
            <v>0.1194047248563599</v>
          </cell>
          <cell r="D961">
            <v>6.2720710929829865E-2</v>
          </cell>
          <cell r="E961">
            <v>6.2774590430272406E-2</v>
          </cell>
          <cell r="F961">
            <v>9.4087237570467483E-2</v>
          </cell>
          <cell r="G961">
            <v>9.6990846938623698E-2</v>
          </cell>
          <cell r="H961">
            <v>3.8780103026847937E-2</v>
          </cell>
          <cell r="I961">
            <v>3.4143644360947592E-2</v>
          </cell>
        </row>
        <row r="962">
          <cell r="B962">
            <v>8.6508247362628105E-2</v>
          </cell>
          <cell r="C962">
            <v>9.5422475236456736E-2</v>
          </cell>
          <cell r="D962">
            <v>4.5611638878760977E-2</v>
          </cell>
          <cell r="E962">
            <v>4.5678768940940348E-2</v>
          </cell>
          <cell r="F962">
            <v>7.0021037265283831E-2</v>
          </cell>
          <cell r="G962">
            <v>7.6508742164280524E-2</v>
          </cell>
          <cell r="H962">
            <v>3.3093297079053403E-2</v>
          </cell>
          <cell r="I962">
            <v>2.915019035932832E-2</v>
          </cell>
        </row>
        <row r="963">
          <cell r="B963">
            <v>0.17473788400574</v>
          </cell>
          <cell r="C963">
            <v>0.1577458186056914</v>
          </cell>
          <cell r="D963">
            <v>7.8284343738576678E-2</v>
          </cell>
          <cell r="E963">
            <v>7.8246384227808427E-2</v>
          </cell>
          <cell r="F963">
            <v>0.1421042505398436</v>
          </cell>
          <cell r="G963">
            <v>0.12787275656211741</v>
          </cell>
          <cell r="H963">
            <v>6.1818577246889168E-2</v>
          </cell>
          <cell r="I963">
            <v>6.1638876443713478E-2</v>
          </cell>
        </row>
        <row r="964">
          <cell r="B964">
            <v>0.12937556251042859</v>
          </cell>
          <cell r="C964">
            <v>0.12437189416482269</v>
          </cell>
          <cell r="D964">
            <v>5.8107166045629537E-2</v>
          </cell>
          <cell r="E964">
            <v>5.8135132363633497E-2</v>
          </cell>
          <cell r="F964">
            <v>0.1028241510515225</v>
          </cell>
          <cell r="G964">
            <v>9.993954604058225E-2</v>
          </cell>
          <cell r="H964">
            <v>3.9216125049633718E-2</v>
          </cell>
          <cell r="I964">
            <v>4.1951882390624542E-2</v>
          </cell>
        </row>
        <row r="965">
          <cell r="B965">
            <v>8.7511955336027084E-2</v>
          </cell>
          <cell r="C965">
            <v>7.3257577915359806E-2</v>
          </cell>
          <cell r="D965">
            <v>3.7702169408534741E-2</v>
          </cell>
          <cell r="E965">
            <v>3.780408542444065E-2</v>
          </cell>
          <cell r="F965">
            <v>7.0216597505102951E-2</v>
          </cell>
          <cell r="G965">
            <v>5.8027099304980907E-2</v>
          </cell>
          <cell r="H965">
            <v>2.6149031162918331E-2</v>
          </cell>
          <cell r="I965">
            <v>2.6211153691017511E-2</v>
          </cell>
        </row>
        <row r="966">
          <cell r="B966">
            <v>0.18058918185255771</v>
          </cell>
          <cell r="C966">
            <v>0.18827087194539621</v>
          </cell>
          <cell r="D966">
            <v>8.532455818171765E-2</v>
          </cell>
          <cell r="E966">
            <v>8.5329394938287395E-2</v>
          </cell>
          <cell r="F966">
            <v>0.14533257567259761</v>
          </cell>
          <cell r="G966">
            <v>0.1519777972062365</v>
          </cell>
          <cell r="H966">
            <v>6.2197911366571067E-2</v>
          </cell>
          <cell r="I966">
            <v>6.2162063218182739E-2</v>
          </cell>
        </row>
        <row r="967">
          <cell r="B967">
            <v>9.9136217570993418E-2</v>
          </cell>
          <cell r="C967">
            <v>0.1043205807299685</v>
          </cell>
          <cell r="D967">
            <v>4.929007759778236E-2</v>
          </cell>
          <cell r="E967">
            <v>4.9365591186399382E-2</v>
          </cell>
          <cell r="F967">
            <v>7.9001567784593288E-2</v>
          </cell>
          <cell r="G967">
            <v>8.3002703563454183E-2</v>
          </cell>
          <cell r="H967">
            <v>3.6306663925653411E-2</v>
          </cell>
          <cell r="I967">
            <v>3.7022291041096139E-2</v>
          </cell>
        </row>
        <row r="968">
          <cell r="B968">
            <v>0.1834605913292911</v>
          </cell>
          <cell r="C968">
            <v>0.1622478344842668</v>
          </cell>
          <cell r="D968">
            <v>8.539999045670571E-2</v>
          </cell>
          <cell r="E968">
            <v>8.6513956114045276E-2</v>
          </cell>
          <cell r="F968">
            <v>0.14727729584640301</v>
          </cell>
          <cell r="G968">
            <v>0.129722805954225</v>
          </cell>
          <cell r="H968">
            <v>5.9824501233870973E-2</v>
          </cell>
          <cell r="I968">
            <v>6.2027932189366239E-2</v>
          </cell>
        </row>
        <row r="969">
          <cell r="B969">
            <v>1.9126914536907982E-2</v>
          </cell>
          <cell r="C969">
            <v>1.8975481564334821E-2</v>
          </cell>
          <cell r="D969">
            <v>9.9158439101809381E-3</v>
          </cell>
          <cell r="E969">
            <v>1.005862056881798E-2</v>
          </cell>
          <cell r="F969">
            <v>1.526880489760353E-2</v>
          </cell>
          <cell r="G969">
            <v>1.5135952310301751E-2</v>
          </cell>
          <cell r="H969">
            <v>7.3554473134033486E-3</v>
          </cell>
          <cell r="I969">
            <v>7.5784771546154508E-3</v>
          </cell>
        </row>
        <row r="970">
          <cell r="B970">
            <v>8.8042113632087624E-2</v>
          </cell>
          <cell r="C970">
            <v>9.2202749440003562E-2</v>
          </cell>
          <cell r="D970">
            <v>4.4299154083505939E-2</v>
          </cell>
          <cell r="E970">
            <v>4.4299921249537327E-2</v>
          </cell>
          <cell r="F970">
            <v>6.968126187566305E-2</v>
          </cell>
          <cell r="G970">
            <v>7.3954331284111746E-2</v>
          </cell>
          <cell r="H970">
            <v>3.4540843949338013E-2</v>
          </cell>
          <cell r="I970">
            <v>3.5313245048231932E-2</v>
          </cell>
        </row>
        <row r="971">
          <cell r="B971">
            <v>2.043335554155816E-2</v>
          </cell>
          <cell r="C971">
            <v>1.7623074973092599E-2</v>
          </cell>
          <cell r="D971">
            <v>7.7635401117231058E-3</v>
          </cell>
          <cell r="E971">
            <v>8.2952082987366987E-3</v>
          </cell>
          <cell r="F971">
            <v>1.5449762542711401E-2</v>
          </cell>
          <cell r="G971">
            <v>1.382126964211459E-2</v>
          </cell>
          <cell r="H971">
            <v>5.0998964025766843E-3</v>
          </cell>
          <cell r="I971">
            <v>5.6978908451061029E-3</v>
          </cell>
        </row>
        <row r="972">
          <cell r="B972">
            <v>0.17115876415135151</v>
          </cell>
          <cell r="C972">
            <v>0.149635197834112</v>
          </cell>
          <cell r="D972">
            <v>7.5562285006190028E-2</v>
          </cell>
          <cell r="E972">
            <v>7.6179620591728142E-2</v>
          </cell>
          <cell r="F972">
            <v>0.14057615627025799</v>
          </cell>
          <cell r="G972">
            <v>0.1193589769191576</v>
          </cell>
          <cell r="H972">
            <v>5.2037400898370167E-2</v>
          </cell>
          <cell r="I972">
            <v>4.5333360702280702E-2</v>
          </cell>
        </row>
        <row r="973">
          <cell r="B973">
            <v>0.1219282658478041</v>
          </cell>
          <cell r="C973">
            <v>0.1108851042500917</v>
          </cell>
          <cell r="D973">
            <v>5.4664386746660312E-2</v>
          </cell>
          <cell r="E973">
            <v>5.4738020207423688E-2</v>
          </cell>
          <cell r="F973">
            <v>9.5868823137292822E-2</v>
          </cell>
          <cell r="G973">
            <v>8.7499152552094672E-2</v>
          </cell>
          <cell r="H973">
            <v>3.7132322650990431E-2</v>
          </cell>
          <cell r="I973">
            <v>3.7072379190267443E-2</v>
          </cell>
        </row>
        <row r="974">
          <cell r="B974">
            <v>0.11856400993815699</v>
          </cell>
          <cell r="C974">
            <v>0.108593795412307</v>
          </cell>
          <cell r="D974">
            <v>5.3386790866052011E-2</v>
          </cell>
          <cell r="E974">
            <v>5.3413768521138633E-2</v>
          </cell>
          <cell r="F974">
            <v>9.3393074916545291E-2</v>
          </cell>
          <cell r="G974">
            <v>8.59339659425256E-2</v>
          </cell>
          <cell r="H974">
            <v>3.8145112153294941E-2</v>
          </cell>
          <cell r="I974">
            <v>3.5955786894135457E-2</v>
          </cell>
        </row>
        <row r="975">
          <cell r="B975">
            <v>2.9365862232656359E-2</v>
          </cell>
          <cell r="C975">
            <v>2.6107072053186759E-2</v>
          </cell>
          <cell r="D975">
            <v>1.3196267205323849E-2</v>
          </cell>
          <cell r="E975">
            <v>1.309342332305995E-2</v>
          </cell>
          <cell r="F975">
            <v>2.3266537171879959E-2</v>
          </cell>
          <cell r="G975">
            <v>2.0912719061820541E-2</v>
          </cell>
          <cell r="H975">
            <v>9.0816315836010596E-3</v>
          </cell>
          <cell r="I975">
            <v>9.008227027861828E-3</v>
          </cell>
        </row>
        <row r="976">
          <cell r="B976">
            <v>0.1052220867853267</v>
          </cell>
          <cell r="C976">
            <v>0.10585470277501691</v>
          </cell>
          <cell r="D976">
            <v>5.625023036172374E-2</v>
          </cell>
          <cell r="E976">
            <v>5.6288948802461387E-2</v>
          </cell>
          <cell r="F976">
            <v>8.4736072126588471E-2</v>
          </cell>
          <cell r="G976">
            <v>8.2899927880879506E-2</v>
          </cell>
          <cell r="H976">
            <v>4.3268131274711963E-2</v>
          </cell>
          <cell r="I976">
            <v>4.1061591965922052E-2</v>
          </cell>
        </row>
        <row r="977">
          <cell r="B977">
            <v>0.1115404849335454</v>
          </cell>
          <cell r="C977">
            <v>8.9779810481161543E-2</v>
          </cell>
          <cell r="D977">
            <v>4.6107128903020093E-2</v>
          </cell>
          <cell r="E977">
            <v>4.6118668027453881E-2</v>
          </cell>
          <cell r="F977">
            <v>9.0234128557690016E-2</v>
          </cell>
          <cell r="G977">
            <v>7.1321808064621531E-2</v>
          </cell>
          <cell r="H977">
            <v>2.9369905293485109E-2</v>
          </cell>
          <cell r="I977">
            <v>3.2139718305392348E-2</v>
          </cell>
        </row>
        <row r="978">
          <cell r="B978">
            <v>3.9010424812593217E-2</v>
          </cell>
          <cell r="C978">
            <v>3.7431680651774497E-2</v>
          </cell>
          <cell r="D978">
            <v>1.8476077185426581E-2</v>
          </cell>
          <cell r="E978">
            <v>1.888989725347508E-2</v>
          </cell>
          <cell r="F978">
            <v>3.0876225424402579E-2</v>
          </cell>
          <cell r="G978">
            <v>2.955845286433784E-2</v>
          </cell>
          <cell r="H978">
            <v>1.321104655798932E-2</v>
          </cell>
          <cell r="I978">
            <v>1.3383247091631139E-2</v>
          </cell>
        </row>
        <row r="979">
          <cell r="B979">
            <v>0.18379853398764881</v>
          </cell>
          <cell r="C979">
            <v>0.16678798614264151</v>
          </cell>
          <cell r="D979">
            <v>8.1914825368098437E-2</v>
          </cell>
          <cell r="E979">
            <v>8.196603490206289E-2</v>
          </cell>
          <cell r="F979">
            <v>0.1471337689296231</v>
          </cell>
          <cell r="G979">
            <v>0.13263011972253</v>
          </cell>
          <cell r="H979">
            <v>6.3288270917489037E-2</v>
          </cell>
          <cell r="I979">
            <v>6.2928211294682845E-2</v>
          </cell>
        </row>
        <row r="980">
          <cell r="B980">
            <v>7.5232369413398434E-2</v>
          </cell>
          <cell r="C980">
            <v>7.2979241220331489E-2</v>
          </cell>
          <cell r="D980">
            <v>3.700916969837735E-2</v>
          </cell>
          <cell r="E980">
            <v>3.7018728598125647E-2</v>
          </cell>
          <cell r="F980">
            <v>5.9385861040088091E-2</v>
          </cell>
          <cell r="G980">
            <v>5.8285129391209119E-2</v>
          </cell>
          <cell r="H980">
            <v>2.7378316084825181E-2</v>
          </cell>
          <cell r="I980">
            <v>2.7643579373242171E-2</v>
          </cell>
        </row>
        <row r="981">
          <cell r="B981">
            <v>9.4938328646000519E-2</v>
          </cell>
          <cell r="C981">
            <v>8.3235133626595167E-2</v>
          </cell>
          <cell r="D981">
            <v>4.3570415820131041E-2</v>
          </cell>
          <cell r="E981">
            <v>4.3607963274293803E-2</v>
          </cell>
          <cell r="F981">
            <v>7.6115628492809617E-2</v>
          </cell>
          <cell r="G981">
            <v>6.5925923791450514E-2</v>
          </cell>
          <cell r="H981">
            <v>2.8838492262856352E-2</v>
          </cell>
          <cell r="I981">
            <v>2.50724316308766E-2</v>
          </cell>
        </row>
        <row r="982">
          <cell r="B982">
            <v>0.15456680257204769</v>
          </cell>
          <cell r="C982">
            <v>0.13799806203812659</v>
          </cell>
          <cell r="D982">
            <v>7.0163507671715281E-2</v>
          </cell>
          <cell r="E982">
            <v>7.0206609425501387E-2</v>
          </cell>
          <cell r="F982">
            <v>0.1255977527959567</v>
          </cell>
          <cell r="G982">
            <v>0.109647459764061</v>
          </cell>
          <cell r="H982">
            <v>4.7198368131364729E-2</v>
          </cell>
          <cell r="I982">
            <v>4.5160078163051412E-2</v>
          </cell>
        </row>
        <row r="983">
          <cell r="B983">
            <v>0.1486356743135949</v>
          </cell>
          <cell r="C983">
            <v>0.13837854326419111</v>
          </cell>
          <cell r="D983">
            <v>7.0315925452756278E-2</v>
          </cell>
          <cell r="E983">
            <v>7.0322709962289509E-2</v>
          </cell>
          <cell r="F983">
            <v>0.1173410734713739</v>
          </cell>
          <cell r="G983">
            <v>0.1104400718814726</v>
          </cell>
          <cell r="H983">
            <v>3.9232594493553027E-2</v>
          </cell>
          <cell r="I983">
            <v>4.2637477817923257E-2</v>
          </cell>
        </row>
        <row r="984">
          <cell r="B984">
            <v>0.17892106884990441</v>
          </cell>
          <cell r="C984">
            <v>0.17159649635883381</v>
          </cell>
          <cell r="D984">
            <v>8.4389567363853543E-2</v>
          </cell>
          <cell r="E984">
            <v>8.3148427052775822E-2</v>
          </cell>
          <cell r="F984">
            <v>0.14283000165490831</v>
          </cell>
          <cell r="G984">
            <v>0.13619946286464779</v>
          </cell>
          <cell r="H984">
            <v>5.3365076743747263E-2</v>
          </cell>
          <cell r="I984">
            <v>5.3119853671615112E-2</v>
          </cell>
        </row>
        <row r="985">
          <cell r="B985">
            <v>0.10069515925540939</v>
          </cell>
          <cell r="C985">
            <v>0.1127138135878874</v>
          </cell>
          <cell r="D985">
            <v>5.1341948834900182E-2</v>
          </cell>
          <cell r="E985">
            <v>5.145672012343698E-2</v>
          </cell>
          <cell r="F985">
            <v>8.1414128658123114E-2</v>
          </cell>
          <cell r="G985">
            <v>8.9524601406468535E-2</v>
          </cell>
          <cell r="H985">
            <v>3.8965905595762129E-2</v>
          </cell>
          <cell r="I985">
            <v>3.8520303995087893E-2</v>
          </cell>
        </row>
        <row r="986">
          <cell r="B986">
            <v>0.16901232947358649</v>
          </cell>
          <cell r="C986">
            <v>0.1579414619974614</v>
          </cell>
          <cell r="D986">
            <v>7.6980841806257513E-2</v>
          </cell>
          <cell r="E986">
            <v>7.8831621575072758E-2</v>
          </cell>
          <cell r="F986">
            <v>0.13545048813643901</v>
          </cell>
          <cell r="G986">
            <v>0.1249514949131212</v>
          </cell>
          <cell r="H986">
            <v>5.8506549998746847E-2</v>
          </cell>
          <cell r="I986">
            <v>5.8183535008367947E-2</v>
          </cell>
        </row>
        <row r="987">
          <cell r="B987">
            <v>0.13982366269633251</v>
          </cell>
          <cell r="C987">
            <v>0.12894137815174481</v>
          </cell>
          <cell r="D987">
            <v>6.113944501124647E-2</v>
          </cell>
          <cell r="E987">
            <v>6.1206235104492017E-2</v>
          </cell>
          <cell r="F987">
            <v>0.1120669004139099</v>
          </cell>
          <cell r="G987">
            <v>0.1027394903096617</v>
          </cell>
          <cell r="H987">
            <v>4.6565509380499047E-2</v>
          </cell>
          <cell r="I987">
            <v>4.655959244078621E-2</v>
          </cell>
        </row>
        <row r="988">
          <cell r="B988">
            <v>0.14113290896461131</v>
          </cell>
          <cell r="C988">
            <v>0.1420839268318457</v>
          </cell>
          <cell r="D988">
            <v>6.6602727803788328E-2</v>
          </cell>
          <cell r="E988">
            <v>6.6637413957432889E-2</v>
          </cell>
          <cell r="F988">
            <v>0.11542880255367401</v>
          </cell>
          <cell r="G988">
            <v>0.1143591130464197</v>
          </cell>
          <cell r="H988">
            <v>4.9391295505147557E-2</v>
          </cell>
          <cell r="I988">
            <v>4.8293847320229677E-2</v>
          </cell>
        </row>
        <row r="989">
          <cell r="B989">
            <v>9.2660242315729571E-2</v>
          </cell>
          <cell r="C989">
            <v>9.4920203622128385E-2</v>
          </cell>
          <cell r="D989">
            <v>4.6015680751592028E-2</v>
          </cell>
          <cell r="E989">
            <v>4.619703506412353E-2</v>
          </cell>
          <cell r="F989">
            <v>7.2646016203041328E-2</v>
          </cell>
          <cell r="G989">
            <v>7.3918682036230615E-2</v>
          </cell>
          <cell r="H989">
            <v>3.6473899773988037E-2</v>
          </cell>
          <cell r="I989">
            <v>3.5727658658230403E-2</v>
          </cell>
        </row>
        <row r="990">
          <cell r="B990">
            <v>0.16110253112343911</v>
          </cell>
          <cell r="C990">
            <v>0.14649138365377701</v>
          </cell>
          <cell r="D990">
            <v>7.5950037083879207E-2</v>
          </cell>
          <cell r="E990">
            <v>7.5987455934096226E-2</v>
          </cell>
          <cell r="F990">
            <v>0.12952708602791929</v>
          </cell>
          <cell r="G990">
            <v>0.11662492514797169</v>
          </cell>
          <cell r="H990">
            <v>5.7138228257090432E-2</v>
          </cell>
          <cell r="I990">
            <v>5.7901551953578247E-2</v>
          </cell>
        </row>
        <row r="991">
          <cell r="B991">
            <v>0.10616288821483549</v>
          </cell>
          <cell r="C991">
            <v>0.10009181991419509</v>
          </cell>
          <cell r="D991">
            <v>5.2567315530451061E-2</v>
          </cell>
          <cell r="E991">
            <v>5.259456867553533E-2</v>
          </cell>
          <cell r="F991">
            <v>8.4640511281241865E-2</v>
          </cell>
          <cell r="G991">
            <v>7.9532521232114059E-2</v>
          </cell>
          <cell r="H991">
            <v>4.1369909497448509E-2</v>
          </cell>
          <cell r="I991">
            <v>3.7470612438279392E-2</v>
          </cell>
        </row>
        <row r="992">
          <cell r="B992">
            <v>0.13864784004543071</v>
          </cell>
          <cell r="C992">
            <v>0.12877976093908619</v>
          </cell>
          <cell r="D992">
            <v>6.5089341051852184E-2</v>
          </cell>
          <cell r="E992">
            <v>6.5131965960648075E-2</v>
          </cell>
          <cell r="F992">
            <v>0.1108166396356462</v>
          </cell>
          <cell r="G992">
            <v>0.1021183795101645</v>
          </cell>
          <cell r="H992">
            <v>5.0979029087669853E-2</v>
          </cell>
          <cell r="I992">
            <v>5.0736472221131659E-2</v>
          </cell>
        </row>
        <row r="993">
          <cell r="B993">
            <v>8.5830759724679212E-2</v>
          </cell>
          <cell r="C993">
            <v>8.9885318810501186E-2</v>
          </cell>
          <cell r="D993">
            <v>4.5017109355310392E-2</v>
          </cell>
          <cell r="E993">
            <v>4.5147652798252801E-2</v>
          </cell>
          <cell r="F993">
            <v>6.8253672880639285E-2</v>
          </cell>
          <cell r="G993">
            <v>7.1775994076871241E-2</v>
          </cell>
          <cell r="H993">
            <v>3.070295183020038E-2</v>
          </cell>
          <cell r="I993">
            <v>3.2144067192670808E-2</v>
          </cell>
        </row>
        <row r="994">
          <cell r="B994">
            <v>2.9506945241787898E-2</v>
          </cell>
          <cell r="C994">
            <v>3.1586675763510839E-2</v>
          </cell>
          <cell r="D994">
            <v>1.709121111581937E-2</v>
          </cell>
          <cell r="E994">
            <v>1.7576152636193821E-2</v>
          </cell>
          <cell r="F994">
            <v>2.3402560398758161E-2</v>
          </cell>
          <cell r="G994">
            <v>2.482738466301615E-2</v>
          </cell>
          <cell r="H994">
            <v>1.2139270339250059E-2</v>
          </cell>
          <cell r="I994">
            <v>1.162524931348841E-2</v>
          </cell>
        </row>
        <row r="995">
          <cell r="B995">
            <v>0.1500719888309377</v>
          </cell>
          <cell r="C995">
            <v>0.1481973420596911</v>
          </cell>
          <cell r="D995">
            <v>6.9409186797003877E-2</v>
          </cell>
          <cell r="E995">
            <v>6.9411419614115649E-2</v>
          </cell>
          <cell r="F995">
            <v>0.11706332349335891</v>
          </cell>
          <cell r="G995">
            <v>0.11779904401753299</v>
          </cell>
          <cell r="H995">
            <v>5.2872914100048359E-2</v>
          </cell>
          <cell r="I995">
            <v>5.3168412934698088E-2</v>
          </cell>
        </row>
        <row r="996">
          <cell r="B996">
            <v>0.1152328623171438</v>
          </cell>
          <cell r="C996">
            <v>9.4829231190174654E-2</v>
          </cell>
          <cell r="D996">
            <v>5.0419778089560871E-2</v>
          </cell>
          <cell r="E996">
            <v>5.0422437047421609E-2</v>
          </cell>
          <cell r="F996">
            <v>9.5228065505743711E-2</v>
          </cell>
          <cell r="G996">
            <v>7.592380050129667E-2</v>
          </cell>
          <cell r="H996">
            <v>3.5095191016062489E-2</v>
          </cell>
          <cell r="I996">
            <v>3.3066181420968468E-2</v>
          </cell>
        </row>
        <row r="997">
          <cell r="B997">
            <v>0.13379149575475541</v>
          </cell>
          <cell r="C997">
            <v>0.13804729383047951</v>
          </cell>
          <cell r="D997">
            <v>6.3098683622746954E-2</v>
          </cell>
          <cell r="E997">
            <v>6.3137650630483669E-2</v>
          </cell>
          <cell r="F997">
            <v>0.10792305090370111</v>
          </cell>
          <cell r="G997">
            <v>0.1111152806960901</v>
          </cell>
          <cell r="H997">
            <v>4.2108155978965112E-2</v>
          </cell>
          <cell r="I997">
            <v>4.3838210535021668E-2</v>
          </cell>
        </row>
        <row r="998">
          <cell r="B998">
            <v>0.1007845830845986</v>
          </cell>
          <cell r="C998">
            <v>0.1069475845829214</v>
          </cell>
          <cell r="D998">
            <v>5.2872920583392602E-2</v>
          </cell>
          <cell r="E998">
            <v>5.2862457291507299E-2</v>
          </cell>
          <cell r="F998">
            <v>8.2096843463354954E-2</v>
          </cell>
          <cell r="G998">
            <v>8.4407538590879891E-2</v>
          </cell>
          <cell r="H998">
            <v>3.5176543603818528E-2</v>
          </cell>
          <cell r="I998">
            <v>3.6076213395724532E-2</v>
          </cell>
        </row>
        <row r="999">
          <cell r="B999">
            <v>7.3425801171264404E-2</v>
          </cell>
          <cell r="C999">
            <v>5.8696805670961139E-2</v>
          </cell>
          <cell r="D999">
            <v>2.9474521790919299E-2</v>
          </cell>
          <cell r="E999">
            <v>2.959688547442672E-2</v>
          </cell>
          <cell r="F999">
            <v>5.9502161246128768E-2</v>
          </cell>
          <cell r="G999">
            <v>4.7301254235811677E-2</v>
          </cell>
          <cell r="H999">
            <v>2.0279255662783189E-2</v>
          </cell>
          <cell r="I999">
            <v>2.0598357551235989E-2</v>
          </cell>
        </row>
        <row r="1000">
          <cell r="B1000">
            <v>0.13452629186546891</v>
          </cell>
          <cell r="C1000">
            <v>0.1159177976804824</v>
          </cell>
          <cell r="D1000">
            <v>5.7150129791544768E-2</v>
          </cell>
          <cell r="E1000">
            <v>5.7153122739510023E-2</v>
          </cell>
          <cell r="F1000">
            <v>0.10676587948748791</v>
          </cell>
          <cell r="G1000">
            <v>9.3038188644197592E-2</v>
          </cell>
          <cell r="H1000">
            <v>3.6809198741167129E-2</v>
          </cell>
          <cell r="I1000">
            <v>4.0431482919598381E-2</v>
          </cell>
        </row>
        <row r="1001">
          <cell r="B1001">
            <v>7.6121315366475401E-2</v>
          </cell>
          <cell r="C1001">
            <v>7.1098958011565933E-2</v>
          </cell>
          <cell r="D1001">
            <v>3.4358906807132543E-2</v>
          </cell>
          <cell r="E1001">
            <v>3.4429425689895772E-2</v>
          </cell>
          <cell r="F1001">
            <v>5.9638007056499159E-2</v>
          </cell>
          <cell r="G1001">
            <v>5.6364560342963867E-2</v>
          </cell>
          <cell r="H1001">
            <v>2.436652901778099E-2</v>
          </cell>
          <cell r="I1001">
            <v>2.415730210073402E-2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6.3463575470825068E-2</v>
          </cell>
          <cell r="C2">
            <v>8.597554773122762E-2</v>
          </cell>
          <cell r="D2">
            <v>2.941270202416826E-2</v>
          </cell>
          <cell r="E2">
            <v>6.6187243485830716E-2</v>
          </cell>
          <cell r="F2">
            <v>5.1812935944524498E-2</v>
          </cell>
          <cell r="G2">
            <v>6.8744164583736916E-2</v>
          </cell>
          <cell r="H2">
            <v>1.8195900959382161E-2</v>
          </cell>
          <cell r="I2">
            <v>4.6928660967747157E-2</v>
          </cell>
        </row>
        <row r="3">
          <cell r="B3">
            <v>0.1419952123058969</v>
          </cell>
          <cell r="C3">
            <v>9.5010263953793236E-2</v>
          </cell>
          <cell r="D3">
            <v>7.3253208921700966E-2</v>
          </cell>
          <cell r="E3">
            <v>7.9266443859694266E-2</v>
          </cell>
          <cell r="F3">
            <v>0.1161285995808946</v>
          </cell>
          <cell r="G3">
            <v>7.6221296240618117E-2</v>
          </cell>
          <cell r="H3">
            <v>5.3619911975812888E-2</v>
          </cell>
          <cell r="I3">
            <v>5.9117108020683207E-2</v>
          </cell>
        </row>
        <row r="4">
          <cell r="B4">
            <v>6.5812552566064567E-2</v>
          </cell>
          <cell r="C4">
            <v>6.4682543937252451E-2</v>
          </cell>
          <cell r="D4">
            <v>3.2733445514413123E-2</v>
          </cell>
          <cell r="E4">
            <v>5.1060633530183981E-2</v>
          </cell>
          <cell r="F4">
            <v>5.2355669750011179E-2</v>
          </cell>
          <cell r="G4">
            <v>5.1526442452776218E-2</v>
          </cell>
          <cell r="H4">
            <v>2.2471511090689199E-2</v>
          </cell>
          <cell r="I4">
            <v>3.8744748936182363E-2</v>
          </cell>
        </row>
        <row r="5">
          <cell r="B5">
            <v>3.4096121520623059E-2</v>
          </cell>
          <cell r="C5">
            <v>4.6926138209528241E-2</v>
          </cell>
          <cell r="D5">
            <v>1.898866554675778E-2</v>
          </cell>
          <cell r="E5">
            <v>3.8906476921049087E-2</v>
          </cell>
          <cell r="F5">
            <v>2.7701637933489259E-2</v>
          </cell>
          <cell r="G5">
            <v>3.7820442557162291E-2</v>
          </cell>
          <cell r="H5">
            <v>1.33843692930964E-2</v>
          </cell>
          <cell r="I5">
            <v>2.8500757398861529E-2</v>
          </cell>
        </row>
        <row r="6">
          <cell r="B6">
            <v>3.1846110474124542E-2</v>
          </cell>
          <cell r="C6">
            <v>4.0660092550976558E-2</v>
          </cell>
          <cell r="D6">
            <v>1.8433268512954591E-2</v>
          </cell>
          <cell r="E6">
            <v>3.1490449698396442E-2</v>
          </cell>
          <cell r="F6">
            <v>2.5664215854700499E-2</v>
          </cell>
          <cell r="G6">
            <v>3.2381345689583743E-2</v>
          </cell>
          <cell r="H6">
            <v>1.2079066411466961E-2</v>
          </cell>
          <cell r="I6">
            <v>2.0616790055615009E-2</v>
          </cell>
        </row>
        <row r="7">
          <cell r="B7">
            <v>2.9351915428919229E-2</v>
          </cell>
          <cell r="C7">
            <v>8.2808820388878768E-2</v>
          </cell>
          <cell r="D7">
            <v>1.265325061153875E-2</v>
          </cell>
          <cell r="E7">
            <v>6.4991789715433457E-2</v>
          </cell>
          <cell r="F7">
            <v>2.385502498408533E-2</v>
          </cell>
          <cell r="G7">
            <v>6.5945438406000076E-2</v>
          </cell>
          <cell r="H7">
            <v>8.9561486472283531E-3</v>
          </cell>
          <cell r="I7">
            <v>4.5239539218780087E-2</v>
          </cell>
        </row>
        <row r="8">
          <cell r="B8">
            <v>0.13956194247547571</v>
          </cell>
          <cell r="C8">
            <v>0.1134204322986517</v>
          </cell>
          <cell r="D8">
            <v>7.2591676654422843E-2</v>
          </cell>
          <cell r="E8">
            <v>8.7518749725484291E-2</v>
          </cell>
          <cell r="F8">
            <v>0.10982093098694851</v>
          </cell>
          <cell r="G8">
            <v>9.0329828533783976E-2</v>
          </cell>
          <cell r="H8">
            <v>4.6754584856033829E-2</v>
          </cell>
          <cell r="I8">
            <v>6.3869309401605109E-2</v>
          </cell>
        </row>
        <row r="9">
          <cell r="B9">
            <v>0.2004014501291724</v>
          </cell>
          <cell r="C9">
            <v>0.12946473440417211</v>
          </cell>
          <cell r="D9">
            <v>9.461301130460277E-2</v>
          </cell>
          <cell r="E9">
            <v>8.9527157096954829E-2</v>
          </cell>
          <cell r="F9">
            <v>0.16026572813534759</v>
          </cell>
          <cell r="G9">
            <v>0.10396066657000171</v>
          </cell>
          <cell r="H9">
            <v>7.5738214439513507E-2</v>
          </cell>
          <cell r="I9">
            <v>6.5182737412849731E-2</v>
          </cell>
        </row>
        <row r="10">
          <cell r="B10">
            <v>4.5902136803244092E-2</v>
          </cell>
          <cell r="C10">
            <v>4.2499487704479692E-2</v>
          </cell>
          <cell r="D10">
            <v>2.248708310211325E-2</v>
          </cell>
          <cell r="E10">
            <v>3.2077791567899992E-2</v>
          </cell>
          <cell r="F10">
            <v>3.7222232341309718E-2</v>
          </cell>
          <cell r="G10">
            <v>3.410015995636459E-2</v>
          </cell>
          <cell r="H10">
            <v>1.37886339340884E-2</v>
          </cell>
          <cell r="I10">
            <v>2.37947914582291E-2</v>
          </cell>
        </row>
        <row r="11">
          <cell r="B11">
            <v>0.15002254927306141</v>
          </cell>
          <cell r="C11">
            <v>0.1108955842363427</v>
          </cell>
          <cell r="D11">
            <v>8.0627186632352035E-2</v>
          </cell>
          <cell r="E11">
            <v>7.8808351743964097E-2</v>
          </cell>
          <cell r="F11">
            <v>0.1198812922517776</v>
          </cell>
          <cell r="G11">
            <v>8.8489360097498165E-2</v>
          </cell>
          <cell r="H11">
            <v>6.3253900718454575E-2</v>
          </cell>
          <cell r="I11">
            <v>6.1226678187588313E-2</v>
          </cell>
        </row>
        <row r="12">
          <cell r="B12">
            <v>0.1017385999823549</v>
          </cell>
          <cell r="C12">
            <v>0.100827539541669</v>
          </cell>
          <cell r="D12">
            <v>5.7385406868938643E-2</v>
          </cell>
          <cell r="E12">
            <v>7.4499990673812813E-2</v>
          </cell>
          <cell r="F12">
            <v>8.4883969394088238E-2</v>
          </cell>
          <cell r="G12">
            <v>8.1094310136670775E-2</v>
          </cell>
          <cell r="H12">
            <v>4.071392507591827E-2</v>
          </cell>
          <cell r="I12">
            <v>5.4815224534173833E-2</v>
          </cell>
        </row>
        <row r="13">
          <cell r="B13">
            <v>6.8619547903879113E-2</v>
          </cell>
          <cell r="C13">
            <v>7.9398014383356849E-2</v>
          </cell>
          <cell r="D13">
            <v>3.3974508767744098E-2</v>
          </cell>
          <cell r="E13">
            <v>6.5231541296974574E-2</v>
          </cell>
          <cell r="F13">
            <v>5.4894923615586039E-2</v>
          </cell>
          <cell r="G13">
            <v>6.3404473260567085E-2</v>
          </cell>
          <cell r="H13">
            <v>2.7103466490227861E-2</v>
          </cell>
          <cell r="I13">
            <v>5.0316508814290298E-2</v>
          </cell>
        </row>
        <row r="14">
          <cell r="B14">
            <v>0.18820836135568239</v>
          </cell>
          <cell r="C14">
            <v>0.117548635921113</v>
          </cell>
          <cell r="D14">
            <v>9.0887445085281279E-2</v>
          </cell>
          <cell r="E14">
            <v>8.8728505728277104E-2</v>
          </cell>
          <cell r="F14">
            <v>0.15253552707885409</v>
          </cell>
          <cell r="G14">
            <v>9.374785686746484E-2</v>
          </cell>
          <cell r="H14">
            <v>6.3828800983818171E-2</v>
          </cell>
          <cell r="I14">
            <v>6.7381981116959908E-2</v>
          </cell>
        </row>
        <row r="15">
          <cell r="B15">
            <v>0.16527026929269281</v>
          </cell>
          <cell r="C15">
            <v>7.8227190635663829E-2</v>
          </cell>
          <cell r="D15">
            <v>8.2044758953601055E-2</v>
          </cell>
          <cell r="E15">
            <v>5.5856139857208782E-2</v>
          </cell>
          <cell r="F15">
            <v>0.13259345412235879</v>
          </cell>
          <cell r="G15">
            <v>6.2344531191864713E-2</v>
          </cell>
          <cell r="H15">
            <v>5.3743121477144627E-2</v>
          </cell>
          <cell r="I15">
            <v>3.8640095473580452E-2</v>
          </cell>
        </row>
        <row r="16">
          <cell r="B16">
            <v>0.15407400196518881</v>
          </cell>
          <cell r="C16">
            <v>8.3350342273173395E-2</v>
          </cell>
          <cell r="D16">
            <v>6.6937958624371255E-2</v>
          </cell>
          <cell r="E16">
            <v>5.6229256104454332E-2</v>
          </cell>
          <cell r="F16">
            <v>0.1227945977910833</v>
          </cell>
          <cell r="G16">
            <v>6.7362305702914169E-2</v>
          </cell>
          <cell r="H16">
            <v>4.6007066783722239E-2</v>
          </cell>
          <cell r="I16">
            <v>4.0464119994351698E-2</v>
          </cell>
        </row>
        <row r="17">
          <cell r="B17">
            <v>4.8219820993841242E-2</v>
          </cell>
          <cell r="C17">
            <v>3.7031877187873957E-2</v>
          </cell>
          <cell r="D17">
            <v>2.6535381574418929E-2</v>
          </cell>
          <cell r="E17">
            <v>2.3819150888021039E-2</v>
          </cell>
          <cell r="F17">
            <v>3.8686742766901053E-2</v>
          </cell>
          <cell r="G17">
            <v>2.9259643418692399E-2</v>
          </cell>
          <cell r="H17">
            <v>1.8826212908029442E-2</v>
          </cell>
          <cell r="I17">
            <v>1.76663118131399E-2</v>
          </cell>
        </row>
        <row r="18">
          <cell r="B18">
            <v>0.13041020685540489</v>
          </cell>
          <cell r="C18">
            <v>9.2654413410318825E-2</v>
          </cell>
          <cell r="D18">
            <v>5.9750723909269721E-2</v>
          </cell>
          <cell r="E18">
            <v>5.4243591515598558E-2</v>
          </cell>
          <cell r="F18">
            <v>0.1039136226554959</v>
          </cell>
          <cell r="G18">
            <v>7.4120729813581657E-2</v>
          </cell>
          <cell r="H18">
            <v>3.9785143189674702E-2</v>
          </cell>
          <cell r="I18">
            <v>3.7909022777868367E-2</v>
          </cell>
        </row>
        <row r="19">
          <cell r="B19">
            <v>0.17786789580861589</v>
          </cell>
          <cell r="C19">
            <v>0.1176835595212137</v>
          </cell>
          <cell r="D19">
            <v>8.3002053958815991E-2</v>
          </cell>
          <cell r="E19">
            <v>8.2969568585475134E-2</v>
          </cell>
          <cell r="F19">
            <v>0.1449262609740663</v>
          </cell>
          <cell r="G19">
            <v>9.4335695127895913E-2</v>
          </cell>
          <cell r="H19">
            <v>5.8732750198753791E-2</v>
          </cell>
          <cell r="I19">
            <v>5.954273708551118E-2</v>
          </cell>
        </row>
        <row r="20">
          <cell r="B20">
            <v>8.575000221997052E-2</v>
          </cell>
          <cell r="C20">
            <v>7.9328549752870764E-2</v>
          </cell>
          <cell r="D20">
            <v>3.8191713204453297E-2</v>
          </cell>
          <cell r="E20">
            <v>5.8946999706638643E-2</v>
          </cell>
          <cell r="F20">
            <v>6.9332759586950968E-2</v>
          </cell>
          <cell r="G20">
            <v>6.3444023357924803E-2</v>
          </cell>
          <cell r="H20">
            <v>2.1373059471483949E-2</v>
          </cell>
          <cell r="I20">
            <v>4.0454988140403887E-2</v>
          </cell>
        </row>
        <row r="21">
          <cell r="B21">
            <v>1.3266794509159579E-2</v>
          </cell>
          <cell r="C21">
            <v>5.7546438700982833E-2</v>
          </cell>
          <cell r="D21">
            <v>6.7303038835539314E-3</v>
          </cell>
          <cell r="E21">
            <v>5.1124543445401537E-2</v>
          </cell>
          <cell r="F21">
            <v>1.046436325455144E-2</v>
          </cell>
          <cell r="G21">
            <v>4.5703585181600351E-2</v>
          </cell>
          <cell r="H21">
            <v>5.0645884905876626E-3</v>
          </cell>
          <cell r="I21">
            <v>3.6128869262285382E-2</v>
          </cell>
        </row>
        <row r="22">
          <cell r="B22">
            <v>6.1452871834469291E-2</v>
          </cell>
          <cell r="C22">
            <v>4.8527914174177803E-2</v>
          </cell>
          <cell r="D22">
            <v>3.0252401138188351E-2</v>
          </cell>
          <cell r="E22">
            <v>3.516318622822788E-2</v>
          </cell>
          <cell r="F22">
            <v>4.9761031964597177E-2</v>
          </cell>
          <cell r="G22">
            <v>3.8756417075040239E-2</v>
          </cell>
          <cell r="H22">
            <v>2.0636942613161579E-2</v>
          </cell>
          <cell r="I22">
            <v>2.2327943401899711E-2</v>
          </cell>
        </row>
        <row r="23">
          <cell r="B23">
            <v>0.1438627521357019</v>
          </cell>
          <cell r="C23">
            <v>0.1021228728200033</v>
          </cell>
          <cell r="D23">
            <v>7.8463439054756015E-2</v>
          </cell>
          <cell r="E23">
            <v>6.5533913624608295E-2</v>
          </cell>
          <cell r="F23">
            <v>0.1161498549460782</v>
          </cell>
          <cell r="G23">
            <v>8.1353424733163787E-2</v>
          </cell>
          <cell r="H23">
            <v>5.5738470500888537E-2</v>
          </cell>
          <cell r="I23">
            <v>4.5665362333977097E-2</v>
          </cell>
        </row>
        <row r="24">
          <cell r="B24">
            <v>0.10507411727858321</v>
          </cell>
          <cell r="C24">
            <v>8.9362256460098141E-2</v>
          </cell>
          <cell r="D24">
            <v>5.8414777684663639E-2</v>
          </cell>
          <cell r="E24">
            <v>7.3830451213976994E-2</v>
          </cell>
          <cell r="F24">
            <v>8.3869616680533707E-2</v>
          </cell>
          <cell r="G24">
            <v>7.1380046175475428E-2</v>
          </cell>
          <cell r="H24">
            <v>3.4403021340614522E-2</v>
          </cell>
          <cell r="I24">
            <v>5.0203964025726182E-2</v>
          </cell>
        </row>
        <row r="25">
          <cell r="B25">
            <v>9.9848464366187148E-2</v>
          </cell>
          <cell r="C25">
            <v>8.5774525256058665E-2</v>
          </cell>
          <cell r="D25">
            <v>4.6293140360083022E-2</v>
          </cell>
          <cell r="E25">
            <v>5.655919424372443E-2</v>
          </cell>
          <cell r="F25">
            <v>8.1009862330248997E-2</v>
          </cell>
          <cell r="G25">
            <v>6.7838423304741449E-2</v>
          </cell>
          <cell r="H25">
            <v>3.1038085897756921E-2</v>
          </cell>
          <cell r="I25">
            <v>3.9249823526628418E-2</v>
          </cell>
        </row>
        <row r="26">
          <cell r="B26">
            <v>4.6029083667466643E-2</v>
          </cell>
          <cell r="C26">
            <v>7.3068120132399952E-2</v>
          </cell>
          <cell r="D26">
            <v>2.261998807180169E-2</v>
          </cell>
          <cell r="E26">
            <v>5.9669469472245537E-2</v>
          </cell>
          <cell r="F26">
            <v>3.6210331115177963E-2</v>
          </cell>
          <cell r="G26">
            <v>5.7975009683295907E-2</v>
          </cell>
          <cell r="H26">
            <v>1.341409065277336E-2</v>
          </cell>
          <cell r="I26">
            <v>4.3522830867500861E-2</v>
          </cell>
        </row>
        <row r="27">
          <cell r="B27">
            <v>5.5600150110713543E-2</v>
          </cell>
          <cell r="C27">
            <v>6.2255768184812758E-2</v>
          </cell>
          <cell r="D27">
            <v>2.879026365738618E-2</v>
          </cell>
          <cell r="E27">
            <v>5.1105341450660327E-2</v>
          </cell>
          <cell r="F27">
            <v>4.4956936885598597E-2</v>
          </cell>
          <cell r="G27">
            <v>5.0182704616901927E-2</v>
          </cell>
          <cell r="H27">
            <v>1.9693441491171981E-2</v>
          </cell>
          <cell r="I27">
            <v>3.5575949802647472E-2</v>
          </cell>
        </row>
        <row r="28">
          <cell r="B28">
            <v>0.12955863118991259</v>
          </cell>
          <cell r="C28">
            <v>8.352176896740135E-2</v>
          </cell>
          <cell r="D28">
            <v>6.1493266771826358E-2</v>
          </cell>
          <cell r="E28">
            <v>5.7361884189202308E-2</v>
          </cell>
          <cell r="F28">
            <v>0.1051796119188689</v>
          </cell>
          <cell r="G28">
            <v>6.6976435185288535E-2</v>
          </cell>
          <cell r="H28">
            <v>4.1127977412341102E-2</v>
          </cell>
          <cell r="I28">
            <v>3.8176651011169183E-2</v>
          </cell>
        </row>
        <row r="29">
          <cell r="B29">
            <v>1.978270351973823E-2</v>
          </cell>
          <cell r="C29">
            <v>4.6177155344686742E-2</v>
          </cell>
          <cell r="D29">
            <v>1.175825545411451E-2</v>
          </cell>
          <cell r="E29">
            <v>4.0311588701009947E-2</v>
          </cell>
          <cell r="F29">
            <v>1.58477892011257E-2</v>
          </cell>
          <cell r="G29">
            <v>3.6791714675454702E-2</v>
          </cell>
          <cell r="H29">
            <v>8.7220993223730767E-3</v>
          </cell>
          <cell r="I29">
            <v>2.773516463198605E-2</v>
          </cell>
        </row>
        <row r="30">
          <cell r="B30">
            <v>7.2857832716464913E-2</v>
          </cell>
          <cell r="C30">
            <v>6.1879407314863452E-2</v>
          </cell>
          <cell r="D30">
            <v>4.5026617471971682E-2</v>
          </cell>
          <cell r="E30">
            <v>3.7288207187074908E-2</v>
          </cell>
          <cell r="F30">
            <v>5.7891749687345791E-2</v>
          </cell>
          <cell r="G30">
            <v>4.9987378368332377E-2</v>
          </cell>
          <cell r="H30">
            <v>3.4084875370139059E-2</v>
          </cell>
          <cell r="I30">
            <v>2.7131119712255718E-2</v>
          </cell>
        </row>
        <row r="31">
          <cell r="B31">
            <v>0.16547711885162381</v>
          </cell>
          <cell r="C31">
            <v>9.8077888287501275E-2</v>
          </cell>
          <cell r="D31">
            <v>6.6418713593808798E-2</v>
          </cell>
          <cell r="E31">
            <v>7.333495852548251E-2</v>
          </cell>
          <cell r="F31">
            <v>0.1329609156434067</v>
          </cell>
          <cell r="G31">
            <v>7.8192338780824766E-2</v>
          </cell>
          <cell r="H31">
            <v>4.6628506983162982E-2</v>
          </cell>
          <cell r="I31">
            <v>4.7953295887961767E-2</v>
          </cell>
        </row>
        <row r="32">
          <cell r="B32">
            <v>2.1658954378149249E-2</v>
          </cell>
          <cell r="C32">
            <v>2.963244514555894E-2</v>
          </cell>
          <cell r="D32">
            <v>9.8404909429754897E-3</v>
          </cell>
          <cell r="E32">
            <v>2.53637703560196E-2</v>
          </cell>
          <cell r="F32">
            <v>1.7432295095664178E-2</v>
          </cell>
          <cell r="G32">
            <v>2.36807008614244E-2</v>
          </cell>
          <cell r="H32">
            <v>7.0418523771246912E-3</v>
          </cell>
          <cell r="I32">
            <v>1.803604552314491E-2</v>
          </cell>
        </row>
        <row r="33">
          <cell r="B33">
            <v>6.8331428508468975E-2</v>
          </cell>
          <cell r="C33">
            <v>7.7159469330043376E-2</v>
          </cell>
          <cell r="D33">
            <v>3.5469165599045477E-2</v>
          </cell>
          <cell r="E33">
            <v>6.079917475455443E-2</v>
          </cell>
          <cell r="F33">
            <v>5.5801629051086897E-2</v>
          </cell>
          <cell r="G33">
            <v>6.1445121772359237E-2</v>
          </cell>
          <cell r="H33">
            <v>2.489188561268468E-2</v>
          </cell>
          <cell r="I33">
            <v>4.4170384034800989E-2</v>
          </cell>
        </row>
        <row r="34">
          <cell r="B34">
            <v>2.224061247568021E-2</v>
          </cell>
          <cell r="C34">
            <v>6.8043866531917824E-2</v>
          </cell>
          <cell r="D34">
            <v>1.04730953527951E-2</v>
          </cell>
          <cell r="E34">
            <v>5.6574914672406412E-2</v>
          </cell>
          <cell r="F34">
            <v>1.758373990111765E-2</v>
          </cell>
          <cell r="G34">
            <v>5.4149383418522233E-2</v>
          </cell>
          <cell r="H34">
            <v>8.2503854938606909E-3</v>
          </cell>
          <cell r="I34">
            <v>3.7622319013648792E-2</v>
          </cell>
        </row>
        <row r="35">
          <cell r="B35">
            <v>9.3976925058156385E-2</v>
          </cell>
          <cell r="C35">
            <v>9.174026465428084E-2</v>
          </cell>
          <cell r="D35">
            <v>4.7881182325097367E-2</v>
          </cell>
          <cell r="E35">
            <v>7.188584277912749E-2</v>
          </cell>
          <cell r="F35">
            <v>7.6587602184578649E-2</v>
          </cell>
          <cell r="G35">
            <v>7.3786531997683993E-2</v>
          </cell>
          <cell r="H35">
            <v>3.1873380149468111E-2</v>
          </cell>
          <cell r="I35">
            <v>5.3094950737347213E-2</v>
          </cell>
        </row>
        <row r="36">
          <cell r="B36">
            <v>2.4934542295874041E-2</v>
          </cell>
          <cell r="C36">
            <v>5.2208306038096793E-2</v>
          </cell>
          <cell r="D36">
            <v>1.157322492520821E-2</v>
          </cell>
          <cell r="E36">
            <v>4.0726288951587912E-2</v>
          </cell>
          <cell r="F36">
            <v>2.014462981228532E-2</v>
          </cell>
          <cell r="G36">
            <v>4.1647789228320797E-2</v>
          </cell>
          <cell r="H36">
            <v>9.1848256932594591E-3</v>
          </cell>
          <cell r="I36">
            <v>3.1081021573057529E-2</v>
          </cell>
        </row>
        <row r="37">
          <cell r="B37">
            <v>7.0591074454847885E-2</v>
          </cell>
          <cell r="C37">
            <v>8.7266004688697302E-2</v>
          </cell>
          <cell r="D37">
            <v>3.4137480341376238E-2</v>
          </cell>
          <cell r="E37">
            <v>6.6274860415126674E-2</v>
          </cell>
          <cell r="F37">
            <v>5.6059222666236933E-2</v>
          </cell>
          <cell r="G37">
            <v>7.0100182039270015E-2</v>
          </cell>
          <cell r="H37">
            <v>2.3398632776284501E-2</v>
          </cell>
          <cell r="I37">
            <v>4.7221409427296107E-2</v>
          </cell>
        </row>
        <row r="38">
          <cell r="B38">
            <v>4.2977602938476772E-2</v>
          </cell>
          <cell r="C38">
            <v>7.6748765498981172E-2</v>
          </cell>
          <cell r="D38">
            <v>2.492021907825295E-2</v>
          </cell>
          <cell r="E38">
            <v>6.0245064774020918E-2</v>
          </cell>
          <cell r="F38">
            <v>3.4829545728152389E-2</v>
          </cell>
          <cell r="G38">
            <v>6.1071066196561448E-2</v>
          </cell>
          <cell r="H38">
            <v>2.1233569721403379E-2</v>
          </cell>
          <cell r="I38">
            <v>4.676333509081694E-2</v>
          </cell>
        </row>
        <row r="39">
          <cell r="B39">
            <v>0.11926358690358339</v>
          </cell>
          <cell r="C39">
            <v>9.7791557158838374E-2</v>
          </cell>
          <cell r="D39">
            <v>7.4316869213005066E-2</v>
          </cell>
          <cell r="E39">
            <v>6.5333793093146533E-2</v>
          </cell>
          <cell r="F39">
            <v>9.659437482192279E-2</v>
          </cell>
          <cell r="G39">
            <v>7.7872373092542316E-2</v>
          </cell>
          <cell r="H39">
            <v>5.5419042734050253E-2</v>
          </cell>
          <cell r="I39">
            <v>4.5113251840779439E-2</v>
          </cell>
        </row>
        <row r="40">
          <cell r="B40">
            <v>7.6491929957375429E-2</v>
          </cell>
          <cell r="C40">
            <v>5.1670234885607437E-2</v>
          </cell>
          <cell r="D40">
            <v>3.3889465417717549E-2</v>
          </cell>
          <cell r="E40">
            <v>3.9412518592089947E-2</v>
          </cell>
          <cell r="F40">
            <v>6.0718429360401789E-2</v>
          </cell>
          <cell r="G40">
            <v>4.0927704541077373E-2</v>
          </cell>
          <cell r="H40">
            <v>2.5691913593522749E-2</v>
          </cell>
          <cell r="I40">
            <v>3.065130840085277E-2</v>
          </cell>
        </row>
        <row r="41">
          <cell r="B41">
            <v>5.7996355373496677E-2</v>
          </cell>
          <cell r="C41">
            <v>7.0861392205137E-2</v>
          </cell>
          <cell r="D41">
            <v>2.9950690846046679E-2</v>
          </cell>
          <cell r="E41">
            <v>5.5719191481165192E-2</v>
          </cell>
          <cell r="F41">
            <v>4.5844929999793331E-2</v>
          </cell>
          <cell r="G41">
            <v>5.6643147723413313E-2</v>
          </cell>
          <cell r="H41">
            <v>1.8837873970335879E-2</v>
          </cell>
          <cell r="I41">
            <v>3.9262763912978768E-2</v>
          </cell>
        </row>
        <row r="42">
          <cell r="B42">
            <v>4.6292094901320788E-2</v>
          </cell>
          <cell r="C42">
            <v>5.226308512668966E-2</v>
          </cell>
          <cell r="D42">
            <v>2.4833230063158539E-2</v>
          </cell>
          <cell r="E42">
            <v>3.9636792674577391E-2</v>
          </cell>
          <cell r="F42">
            <v>3.6384823203471188E-2</v>
          </cell>
          <cell r="G42">
            <v>4.1538416387469163E-2</v>
          </cell>
          <cell r="H42">
            <v>1.6509504861390079E-2</v>
          </cell>
          <cell r="I42">
            <v>2.7005615665037432E-2</v>
          </cell>
        </row>
        <row r="43">
          <cell r="B43">
            <v>3.2856196345215381E-2</v>
          </cell>
          <cell r="C43">
            <v>3.3034699984120203E-2</v>
          </cell>
          <cell r="D43">
            <v>1.7945942822753441E-2</v>
          </cell>
          <cell r="E43">
            <v>2.5505195448473659E-2</v>
          </cell>
          <cell r="F43">
            <v>2.626814309747097E-2</v>
          </cell>
          <cell r="G43">
            <v>2.6211570602566639E-2</v>
          </cell>
          <cell r="H43">
            <v>1.5676357664009599E-2</v>
          </cell>
          <cell r="I43">
            <v>1.892978399737898E-2</v>
          </cell>
        </row>
        <row r="44">
          <cell r="B44">
            <v>0.16009617979373761</v>
          </cell>
          <cell r="C44">
            <v>9.7593835761683581E-2</v>
          </cell>
          <cell r="D44">
            <v>6.9177633598618435E-2</v>
          </cell>
          <cell r="E44">
            <v>6.7262424580479416E-2</v>
          </cell>
          <cell r="F44">
            <v>0.13165532029575139</v>
          </cell>
          <cell r="G44">
            <v>7.8357549242784527E-2</v>
          </cell>
          <cell r="H44">
            <v>4.434264325795842E-2</v>
          </cell>
          <cell r="I44">
            <v>4.6412992513709297E-2</v>
          </cell>
        </row>
        <row r="45">
          <cell r="B45">
            <v>1.742285381909555E-2</v>
          </cell>
          <cell r="C45">
            <v>5.8395769655572222E-2</v>
          </cell>
          <cell r="D45">
            <v>8.7520404758268458E-3</v>
          </cell>
          <cell r="E45">
            <v>4.8026148736679611E-2</v>
          </cell>
          <cell r="F45">
            <v>1.3780794853589261E-2</v>
          </cell>
          <cell r="G45">
            <v>4.6682881927898677E-2</v>
          </cell>
          <cell r="H45">
            <v>6.1391595119446524E-3</v>
          </cell>
          <cell r="I45">
            <v>3.2951911318736413E-2</v>
          </cell>
        </row>
        <row r="46">
          <cell r="B46">
            <v>3.3075840383926393E-2</v>
          </cell>
          <cell r="C46">
            <v>6.3651524033967261E-2</v>
          </cell>
          <cell r="D46">
            <v>1.697685810226033E-2</v>
          </cell>
          <cell r="E46">
            <v>5.1746938588829387E-2</v>
          </cell>
          <cell r="F46">
            <v>2.6126356242728761E-2</v>
          </cell>
          <cell r="G46">
            <v>5.0749851572367312E-2</v>
          </cell>
          <cell r="H46">
            <v>1.279051768111434E-2</v>
          </cell>
          <cell r="I46">
            <v>3.867335449331491E-2</v>
          </cell>
        </row>
        <row r="47">
          <cell r="B47">
            <v>0.18954803252499389</v>
          </cell>
          <cell r="C47">
            <v>0.13539632360935119</v>
          </cell>
          <cell r="D47">
            <v>9.9713399095920516E-2</v>
          </cell>
          <cell r="E47">
            <v>9.1789351399029717E-2</v>
          </cell>
          <cell r="F47">
            <v>0.15313175721383179</v>
          </cell>
          <cell r="G47">
            <v>0.1084833451043837</v>
          </cell>
          <cell r="H47">
            <v>6.8627535501897236E-2</v>
          </cell>
          <cell r="I47">
            <v>6.6948491735931065E-2</v>
          </cell>
        </row>
        <row r="48">
          <cell r="B48">
            <v>8.8849142364082992E-2</v>
          </cell>
          <cell r="C48">
            <v>9.2197655548730245E-2</v>
          </cell>
          <cell r="D48">
            <v>5.0634305531205501E-2</v>
          </cell>
          <cell r="E48">
            <v>7.051946614217143E-2</v>
          </cell>
          <cell r="F48">
            <v>7.0816147122842441E-2</v>
          </cell>
          <cell r="G48">
            <v>7.3634726097727865E-2</v>
          </cell>
          <cell r="H48">
            <v>3.7368597074981039E-2</v>
          </cell>
          <cell r="I48">
            <v>5.2014743854994473E-2</v>
          </cell>
        </row>
        <row r="49">
          <cell r="B49">
            <v>0.1995229934077099</v>
          </cell>
          <cell r="C49">
            <v>0.1182866385795833</v>
          </cell>
          <cell r="D49">
            <v>8.890118624668697E-2</v>
          </cell>
          <cell r="E49">
            <v>7.6836130581282566E-2</v>
          </cell>
          <cell r="F49">
            <v>0.15831701650593111</v>
          </cell>
          <cell r="G49">
            <v>9.481316474112432E-2</v>
          </cell>
          <cell r="H49">
            <v>6.8850965422018226E-2</v>
          </cell>
          <cell r="I49">
            <v>5.8726729230837132E-2</v>
          </cell>
        </row>
        <row r="50">
          <cell r="B50">
            <v>2.2324195129881489E-2</v>
          </cell>
          <cell r="C50">
            <v>6.721642378978597E-2</v>
          </cell>
          <cell r="D50">
            <v>1.207446659869338E-2</v>
          </cell>
          <cell r="E50">
            <v>5.4018395586433753E-2</v>
          </cell>
          <cell r="F50">
            <v>1.7894050418134182E-2</v>
          </cell>
          <cell r="G50">
            <v>5.3716876785328001E-2</v>
          </cell>
          <cell r="H50">
            <v>8.9425757468937876E-3</v>
          </cell>
          <cell r="I50">
            <v>3.4850394919297603E-2</v>
          </cell>
        </row>
        <row r="51">
          <cell r="B51">
            <v>4.1020680638192017E-2</v>
          </cell>
          <cell r="C51">
            <v>7.2274309872735351E-2</v>
          </cell>
          <cell r="D51">
            <v>2.1048875776562299E-2</v>
          </cell>
          <cell r="E51">
            <v>6.2814563301147819E-2</v>
          </cell>
          <cell r="F51">
            <v>3.2756530362938747E-2</v>
          </cell>
          <cell r="G51">
            <v>5.7748480090447647E-2</v>
          </cell>
          <cell r="H51">
            <v>1.251030993856731E-2</v>
          </cell>
          <cell r="I51">
            <v>4.2303231677116221E-2</v>
          </cell>
        </row>
        <row r="52">
          <cell r="B52">
            <v>3.78047811865014E-2</v>
          </cell>
          <cell r="C52">
            <v>4.7454774278516521E-2</v>
          </cell>
          <cell r="D52">
            <v>1.8802866359677008E-2</v>
          </cell>
          <cell r="E52">
            <v>3.5399945819653937E-2</v>
          </cell>
          <cell r="F52">
            <v>3.0116331299615759E-2</v>
          </cell>
          <cell r="G52">
            <v>3.7507946598352923E-2</v>
          </cell>
          <cell r="H52">
            <v>1.3576823991831881E-2</v>
          </cell>
          <cell r="I52">
            <v>2.5726596289391411E-2</v>
          </cell>
        </row>
        <row r="53">
          <cell r="B53">
            <v>0.1171615599359194</v>
          </cell>
          <cell r="C53">
            <v>6.863746383603779E-2</v>
          </cell>
          <cell r="D53">
            <v>5.6931838977123062E-2</v>
          </cell>
          <cell r="E53">
            <v>4.5668314029946908E-2</v>
          </cell>
          <cell r="F53">
            <v>9.2467713727331632E-2</v>
          </cell>
          <cell r="G53">
            <v>5.4340467278503508E-2</v>
          </cell>
          <cell r="H53">
            <v>3.7267563106498043E-2</v>
          </cell>
          <cell r="I53">
            <v>3.002918693818566E-2</v>
          </cell>
        </row>
        <row r="54">
          <cell r="B54">
            <v>0.11271474807432751</v>
          </cell>
          <cell r="C54">
            <v>9.1969681065193334E-2</v>
          </cell>
          <cell r="D54">
            <v>5.7997484320150457E-2</v>
          </cell>
          <cell r="E54">
            <v>6.8087268097483278E-2</v>
          </cell>
          <cell r="F54">
            <v>8.9948500134608769E-2</v>
          </cell>
          <cell r="G54">
            <v>7.3235020972669901E-2</v>
          </cell>
          <cell r="H54">
            <v>4.181979040962925E-2</v>
          </cell>
          <cell r="I54">
            <v>5.1549475139997081E-2</v>
          </cell>
        </row>
        <row r="55">
          <cell r="B55">
            <v>0.1147484431185874</v>
          </cell>
          <cell r="C55">
            <v>7.7412658313704558E-2</v>
          </cell>
          <cell r="D55">
            <v>5.7413564320234707E-2</v>
          </cell>
          <cell r="E55">
            <v>5.5121095988095933E-2</v>
          </cell>
          <cell r="F55">
            <v>9.1868696701299213E-2</v>
          </cell>
          <cell r="G55">
            <v>6.2344381861078858E-2</v>
          </cell>
          <cell r="H55">
            <v>3.0564240887144749E-2</v>
          </cell>
          <cell r="I55">
            <v>3.5153307562163089E-2</v>
          </cell>
        </row>
        <row r="56">
          <cell r="B56">
            <v>0.13797050231278921</v>
          </cell>
          <cell r="C56">
            <v>0.1113973572026614</v>
          </cell>
          <cell r="D56">
            <v>6.8818437419198186E-2</v>
          </cell>
          <cell r="E56">
            <v>7.7941243064121493E-2</v>
          </cell>
          <cell r="F56">
            <v>0.10749890782874449</v>
          </cell>
          <cell r="G56">
            <v>8.7755929920657533E-2</v>
          </cell>
          <cell r="H56">
            <v>5.2610724519605877E-2</v>
          </cell>
          <cell r="I56">
            <v>5.5527243032886343E-2</v>
          </cell>
        </row>
        <row r="57">
          <cell r="B57">
            <v>8.1575541508985286E-2</v>
          </cell>
          <cell r="C57">
            <v>5.9274820269409077E-2</v>
          </cell>
          <cell r="D57">
            <v>4.3244806999081828E-2</v>
          </cell>
          <cell r="E57">
            <v>3.783611491592162E-2</v>
          </cell>
          <cell r="F57">
            <v>6.5313787727097256E-2</v>
          </cell>
          <cell r="G57">
            <v>4.7163887720180972E-2</v>
          </cell>
          <cell r="H57">
            <v>3.4000034330555103E-2</v>
          </cell>
          <cell r="I57">
            <v>2.9468062046056651E-2</v>
          </cell>
        </row>
        <row r="58">
          <cell r="B58">
            <v>0.1420290932062534</v>
          </cell>
          <cell r="C58">
            <v>0.1078810883716048</v>
          </cell>
          <cell r="D58">
            <v>7.8584347463410822E-2</v>
          </cell>
          <cell r="E58">
            <v>7.2538113259644016E-2</v>
          </cell>
          <cell r="F58">
            <v>0.1145758162128154</v>
          </cell>
          <cell r="G58">
            <v>8.7456129002876151E-2</v>
          </cell>
          <cell r="H58">
            <v>5.1975987257549428E-2</v>
          </cell>
          <cell r="I58">
            <v>4.7704598840043473E-2</v>
          </cell>
        </row>
        <row r="59">
          <cell r="B59">
            <v>4.0601084213877002E-2</v>
          </cell>
          <cell r="C59">
            <v>3.3399110932862831E-2</v>
          </cell>
          <cell r="D59">
            <v>2.274551760536794E-2</v>
          </cell>
          <cell r="E59">
            <v>2.536263993018047E-2</v>
          </cell>
          <cell r="F59">
            <v>3.2216552606409599E-2</v>
          </cell>
          <cell r="G59">
            <v>2.6608118841805702E-2</v>
          </cell>
          <cell r="H59">
            <v>1.5961633535157341E-2</v>
          </cell>
          <cell r="I59">
            <v>1.8407496909964242E-2</v>
          </cell>
        </row>
        <row r="60">
          <cell r="B60">
            <v>0.1796698982745463</v>
          </cell>
          <cell r="C60">
            <v>0.1107463343533179</v>
          </cell>
          <cell r="D60">
            <v>8.706733691246854E-2</v>
          </cell>
          <cell r="E60">
            <v>6.8853587517800088E-2</v>
          </cell>
          <cell r="F60">
            <v>0.14598972291757659</v>
          </cell>
          <cell r="G60">
            <v>8.7837938427393444E-2</v>
          </cell>
          <cell r="H60">
            <v>5.9579074683628379E-2</v>
          </cell>
          <cell r="I60">
            <v>4.7434889009397373E-2</v>
          </cell>
        </row>
        <row r="61">
          <cell r="B61">
            <v>0.17729242012317681</v>
          </cell>
          <cell r="C61">
            <v>0.130806522588121</v>
          </cell>
          <cell r="D61">
            <v>7.983828891851763E-2</v>
          </cell>
          <cell r="E61">
            <v>9.5244858223165474E-2</v>
          </cell>
          <cell r="F61">
            <v>0.1453925267679245</v>
          </cell>
          <cell r="G61">
            <v>0.10562612262835271</v>
          </cell>
          <cell r="H61">
            <v>5.2744084408157657E-2</v>
          </cell>
          <cell r="I61">
            <v>6.4441795371042623E-2</v>
          </cell>
        </row>
        <row r="62">
          <cell r="B62">
            <v>2.1145036137479881E-2</v>
          </cell>
          <cell r="C62">
            <v>1.863981271313802E-2</v>
          </cell>
          <cell r="D62">
            <v>1.0855931609930239E-2</v>
          </cell>
          <cell r="E62">
            <v>1.4418337461232941E-2</v>
          </cell>
          <cell r="F62">
            <v>1.6777534071962578E-2</v>
          </cell>
          <cell r="G62">
            <v>1.4876263845461811E-2</v>
          </cell>
          <cell r="H62">
            <v>7.8605102337139018E-3</v>
          </cell>
          <cell r="I62">
            <v>9.8686109834526803E-3</v>
          </cell>
        </row>
        <row r="63">
          <cell r="B63">
            <v>0.1147456176011306</v>
          </cell>
          <cell r="C63">
            <v>9.7660040518242924E-2</v>
          </cell>
          <cell r="D63">
            <v>5.3294537531277011E-2</v>
          </cell>
          <cell r="E63">
            <v>7.3684970236103819E-2</v>
          </cell>
          <cell r="F63">
            <v>9.346837788217266E-2</v>
          </cell>
          <cell r="G63">
            <v>7.8428547187186434E-2</v>
          </cell>
          <cell r="H63">
            <v>3.5070751484324272E-2</v>
          </cell>
          <cell r="I63">
            <v>5.2345369285800393E-2</v>
          </cell>
        </row>
        <row r="64">
          <cell r="B64">
            <v>0.19149913075754449</v>
          </cell>
          <cell r="C64">
            <v>0.1180590131091856</v>
          </cell>
          <cell r="D64">
            <v>7.6854131362904046E-2</v>
          </cell>
          <cell r="E64">
            <v>8.5673579356377053E-2</v>
          </cell>
          <cell r="F64">
            <v>0.149916602817221</v>
          </cell>
          <cell r="G64">
            <v>9.3687692320454832E-2</v>
          </cell>
          <cell r="H64">
            <v>5.3385285630163953E-2</v>
          </cell>
          <cell r="I64">
            <v>6.0356036880480003E-2</v>
          </cell>
        </row>
        <row r="65">
          <cell r="B65">
            <v>0.1604953967539193</v>
          </cell>
          <cell r="C65">
            <v>9.5812278122023434E-2</v>
          </cell>
          <cell r="D65">
            <v>7.6929739262131619E-2</v>
          </cell>
          <cell r="E65">
            <v>6.8514209308812968E-2</v>
          </cell>
          <cell r="F65">
            <v>0.12962093350343179</v>
          </cell>
          <cell r="G65">
            <v>7.6873016320277154E-2</v>
          </cell>
          <cell r="H65">
            <v>5.7129073767501377E-2</v>
          </cell>
          <cell r="I65">
            <v>5.0614374825421297E-2</v>
          </cell>
        </row>
        <row r="66">
          <cell r="B66">
            <v>0.14763629059732081</v>
          </cell>
          <cell r="C66">
            <v>0.1002999751924115</v>
          </cell>
          <cell r="D66">
            <v>7.2473772313955229E-2</v>
          </cell>
          <cell r="E66">
            <v>7.1505279654283382E-2</v>
          </cell>
          <cell r="F66">
            <v>0.1162465965618831</v>
          </cell>
          <cell r="G66">
            <v>7.94815354631946E-2</v>
          </cell>
          <cell r="H66">
            <v>5.3495042666080912E-2</v>
          </cell>
          <cell r="I66">
            <v>5.2750691226302653E-2</v>
          </cell>
        </row>
        <row r="67">
          <cell r="B67">
            <v>0.1632539915911263</v>
          </cell>
          <cell r="C67">
            <v>8.8345108055749119E-2</v>
          </cell>
          <cell r="D67">
            <v>6.8173347311385205E-2</v>
          </cell>
          <cell r="E67">
            <v>6.0453129536259559E-2</v>
          </cell>
          <cell r="F67">
            <v>0.12944195700166419</v>
          </cell>
          <cell r="G67">
            <v>7.072174160604125E-2</v>
          </cell>
          <cell r="H67">
            <v>4.0562386443187472E-2</v>
          </cell>
          <cell r="I67">
            <v>3.9262634491848962E-2</v>
          </cell>
        </row>
        <row r="68">
          <cell r="B68">
            <v>5.593328831254897E-2</v>
          </cell>
          <cell r="C68">
            <v>6.3908358051320946E-2</v>
          </cell>
          <cell r="D68">
            <v>2.3406393103745111E-2</v>
          </cell>
          <cell r="E68">
            <v>4.932026286503674E-2</v>
          </cell>
          <cell r="F68">
            <v>4.2392627756342373E-2</v>
          </cell>
          <cell r="G68">
            <v>5.072023945495216E-2</v>
          </cell>
          <cell r="H68">
            <v>1.3243478013400679E-2</v>
          </cell>
          <cell r="I68">
            <v>3.2096010778464648E-2</v>
          </cell>
        </row>
        <row r="69">
          <cell r="B69">
            <v>4.9492417774340179E-2</v>
          </cell>
          <cell r="C69">
            <v>6.3840728130629326E-2</v>
          </cell>
          <cell r="D69">
            <v>3.3132221454094522E-2</v>
          </cell>
          <cell r="E69">
            <v>5.1866831183199423E-2</v>
          </cell>
          <cell r="F69">
            <v>4.0031858716134759E-2</v>
          </cell>
          <cell r="G69">
            <v>5.1187886638250607E-2</v>
          </cell>
          <cell r="H69">
            <v>2.4530032117465881E-2</v>
          </cell>
          <cell r="I69">
            <v>3.8512170565451857E-2</v>
          </cell>
        </row>
        <row r="70">
          <cell r="B70">
            <v>0.15157318589016219</v>
          </cell>
          <cell r="C70">
            <v>9.1283447215465899E-2</v>
          </cell>
          <cell r="D70">
            <v>7.301708837301854E-2</v>
          </cell>
          <cell r="E70">
            <v>6.0296933260676387E-2</v>
          </cell>
          <cell r="F70">
            <v>0.1241071414474014</v>
          </cell>
          <cell r="G70">
            <v>7.3288599450703429E-2</v>
          </cell>
          <cell r="H70">
            <v>5.4894787034679898E-2</v>
          </cell>
          <cell r="I70">
            <v>4.396601270662092E-2</v>
          </cell>
        </row>
        <row r="71">
          <cell r="B71">
            <v>0.13143716973535319</v>
          </cell>
          <cell r="C71">
            <v>9.5420787695615947E-2</v>
          </cell>
          <cell r="D71">
            <v>6.3572260431928054E-2</v>
          </cell>
          <cell r="E71">
            <v>7.5407167038276421E-2</v>
          </cell>
          <cell r="F71">
            <v>0.1054901861788867</v>
          </cell>
          <cell r="G71">
            <v>7.5535303374144477E-2</v>
          </cell>
          <cell r="H71">
            <v>4.0770280009084059E-2</v>
          </cell>
          <cell r="I71">
            <v>5.6875824886681373E-2</v>
          </cell>
        </row>
        <row r="72">
          <cell r="B72">
            <v>0.18760352874104541</v>
          </cell>
          <cell r="C72">
            <v>0.1116441576670654</v>
          </cell>
          <cell r="D72">
            <v>8.7998825252457488E-2</v>
          </cell>
          <cell r="E72">
            <v>7.7276654920669763E-2</v>
          </cell>
          <cell r="F72">
            <v>0.14944922282204989</v>
          </cell>
          <cell r="G72">
            <v>8.8261292883378639E-2</v>
          </cell>
          <cell r="H72">
            <v>6.1240778212522329E-2</v>
          </cell>
          <cell r="I72">
            <v>5.4459823799587172E-2</v>
          </cell>
        </row>
        <row r="73">
          <cell r="B73">
            <v>0.1489827852194478</v>
          </cell>
          <cell r="C73">
            <v>9.6991621300418288E-2</v>
          </cell>
          <cell r="D73">
            <v>7.9426430712159116E-2</v>
          </cell>
          <cell r="E73">
            <v>7.2582602459305909E-2</v>
          </cell>
          <cell r="F73">
            <v>0.1211285924957633</v>
          </cell>
          <cell r="G73">
            <v>7.7432128210920978E-2</v>
          </cell>
          <cell r="H73">
            <v>5.4953196989954538E-2</v>
          </cell>
          <cell r="I73">
            <v>5.3715583449712299E-2</v>
          </cell>
        </row>
        <row r="74">
          <cell r="B74">
            <v>9.1140859703364704E-2</v>
          </cell>
          <cell r="C74">
            <v>7.0293303366222443E-2</v>
          </cell>
          <cell r="D74">
            <v>4.2491289080800548E-2</v>
          </cell>
          <cell r="E74">
            <v>4.9343350848070393E-2</v>
          </cell>
          <cell r="F74">
            <v>7.2683809394739909E-2</v>
          </cell>
          <cell r="G74">
            <v>5.6087588886456888E-2</v>
          </cell>
          <cell r="H74">
            <v>3.0372550691433471E-2</v>
          </cell>
          <cell r="I74">
            <v>3.5220932546754742E-2</v>
          </cell>
        </row>
        <row r="75">
          <cell r="B75">
            <v>7.5934089831697138E-2</v>
          </cell>
          <cell r="C75">
            <v>4.328726965994914E-2</v>
          </cell>
          <cell r="D75">
            <v>4.0316340499411317E-2</v>
          </cell>
          <cell r="E75">
            <v>2.9280937794415849E-2</v>
          </cell>
          <cell r="F75">
            <v>6.0736904002917598E-2</v>
          </cell>
          <cell r="G75">
            <v>3.4854153208253018E-2</v>
          </cell>
          <cell r="H75">
            <v>2.3809953787097601E-2</v>
          </cell>
          <cell r="I75">
            <v>1.9321678698872941E-2</v>
          </cell>
        </row>
        <row r="76">
          <cell r="B76">
            <v>4.8704647304619139E-2</v>
          </cell>
          <cell r="C76">
            <v>6.8335744949504174E-2</v>
          </cell>
          <cell r="D76">
            <v>2.4716578595987072E-2</v>
          </cell>
          <cell r="E76">
            <v>5.5436998977023658E-2</v>
          </cell>
          <cell r="F76">
            <v>3.8272754900022188E-2</v>
          </cell>
          <cell r="G76">
            <v>5.4101188962491838E-2</v>
          </cell>
          <cell r="H76">
            <v>1.6861110650486139E-2</v>
          </cell>
          <cell r="I76">
            <v>3.9009771782007818E-2</v>
          </cell>
        </row>
        <row r="77">
          <cell r="B77">
            <v>0.1233347027392848</v>
          </cell>
          <cell r="C77">
            <v>9.0388082017927515E-2</v>
          </cell>
          <cell r="D77">
            <v>5.8359651773003673E-2</v>
          </cell>
          <cell r="E77">
            <v>6.740079536705787E-2</v>
          </cell>
          <cell r="F77">
            <v>9.8836713238296098E-2</v>
          </cell>
          <cell r="G77">
            <v>7.1786751996899226E-2</v>
          </cell>
          <cell r="H77">
            <v>4.5265119485473383E-2</v>
          </cell>
          <cell r="I77">
            <v>5.0457925216259733E-2</v>
          </cell>
        </row>
        <row r="78">
          <cell r="B78">
            <v>0.1282732855386112</v>
          </cell>
          <cell r="C78">
            <v>8.7146818929979053E-2</v>
          </cell>
          <cell r="D78">
            <v>6.2372975494303227E-2</v>
          </cell>
          <cell r="E78">
            <v>6.4811358315298745E-2</v>
          </cell>
          <cell r="F78">
            <v>0.10104223821346441</v>
          </cell>
          <cell r="G78">
            <v>6.8201305623763891E-2</v>
          </cell>
          <cell r="H78">
            <v>4.4619714260570813E-2</v>
          </cell>
          <cell r="I78">
            <v>4.6076230355766939E-2</v>
          </cell>
        </row>
        <row r="79">
          <cell r="B79">
            <v>0.1001154452369263</v>
          </cell>
          <cell r="C79">
            <v>9.1159010530747764E-2</v>
          </cell>
          <cell r="D79">
            <v>5.8585253879800937E-2</v>
          </cell>
          <cell r="E79">
            <v>7.109710512652026E-2</v>
          </cell>
          <cell r="F79">
            <v>7.9074754943237777E-2</v>
          </cell>
          <cell r="G79">
            <v>7.3030805260836995E-2</v>
          </cell>
          <cell r="H79">
            <v>4.1399732062368057E-2</v>
          </cell>
          <cell r="I79">
            <v>5.1813118670936402E-2</v>
          </cell>
        </row>
        <row r="80">
          <cell r="B80">
            <v>4.0576406710132802E-2</v>
          </cell>
          <cell r="C80">
            <v>5.7723884461825387E-2</v>
          </cell>
          <cell r="D80">
            <v>1.7788215966260679E-2</v>
          </cell>
          <cell r="E80">
            <v>4.4591050622535461E-2</v>
          </cell>
          <cell r="F80">
            <v>3.3041662780932582E-2</v>
          </cell>
          <cell r="G80">
            <v>4.6179874235374563E-2</v>
          </cell>
          <cell r="H80">
            <v>1.3911495303840241E-2</v>
          </cell>
          <cell r="I80">
            <v>3.3088660034486177E-2</v>
          </cell>
        </row>
        <row r="81">
          <cell r="B81">
            <v>0.17263007455994711</v>
          </cell>
          <cell r="C81">
            <v>0.1205824236984145</v>
          </cell>
          <cell r="D81">
            <v>8.3877580884254774E-2</v>
          </cell>
          <cell r="E81">
            <v>6.8836543813153628E-2</v>
          </cell>
          <cell r="F81">
            <v>0.13671919695898149</v>
          </cell>
          <cell r="G81">
            <v>9.6173346976869786E-2</v>
          </cell>
          <cell r="H81">
            <v>5.916301394526615E-2</v>
          </cell>
          <cell r="I81">
            <v>5.1302636681024187E-2</v>
          </cell>
        </row>
        <row r="82">
          <cell r="B82">
            <v>0.109335871071295</v>
          </cell>
          <cell r="C82">
            <v>7.4012532204663459E-2</v>
          </cell>
          <cell r="D82">
            <v>5.6409869242733487E-2</v>
          </cell>
          <cell r="E82">
            <v>4.8398080723119602E-2</v>
          </cell>
          <cell r="F82">
            <v>8.7663303999023168E-2</v>
          </cell>
          <cell r="G82">
            <v>5.9448839286021821E-2</v>
          </cell>
          <cell r="H82">
            <v>4.3847364172122857E-2</v>
          </cell>
          <cell r="I82">
            <v>3.6641448655760238E-2</v>
          </cell>
        </row>
        <row r="83">
          <cell r="B83">
            <v>3.9144525959208039E-2</v>
          </cell>
          <cell r="C83">
            <v>4.622179312281368E-2</v>
          </cell>
          <cell r="D83">
            <v>1.7721116131022702E-2</v>
          </cell>
          <cell r="E83">
            <v>3.6399093157958938E-2</v>
          </cell>
          <cell r="F83">
            <v>3.123356318921041E-2</v>
          </cell>
          <cell r="G83">
            <v>3.6658878010442653E-2</v>
          </cell>
          <cell r="H83">
            <v>1.2299470001917121E-2</v>
          </cell>
          <cell r="I83">
            <v>2.5227019318691129E-2</v>
          </cell>
        </row>
        <row r="84">
          <cell r="B84">
            <v>7.9107332029866514E-2</v>
          </cell>
          <cell r="C84">
            <v>6.4132685763375746E-2</v>
          </cell>
          <cell r="D84">
            <v>4.2394298491841391E-2</v>
          </cell>
          <cell r="E84">
            <v>4.6772191238244082E-2</v>
          </cell>
          <cell r="F84">
            <v>6.2697154674039066E-2</v>
          </cell>
          <cell r="G84">
            <v>5.1401699485905769E-2</v>
          </cell>
          <cell r="H84">
            <v>3.0006518917657411E-2</v>
          </cell>
          <cell r="I84">
            <v>3.2805742900277463E-2</v>
          </cell>
        </row>
        <row r="85">
          <cell r="B85">
            <v>6.2580590150223228E-2</v>
          </cell>
          <cell r="C85">
            <v>7.5781177254904727E-2</v>
          </cell>
          <cell r="D85">
            <v>3.0456006309145311E-2</v>
          </cell>
          <cell r="E85">
            <v>5.7690763315827578E-2</v>
          </cell>
          <cell r="F85">
            <v>5.1251350580955549E-2</v>
          </cell>
          <cell r="G85">
            <v>6.1040766651942739E-2</v>
          </cell>
          <cell r="H85">
            <v>2.229778054606733E-2</v>
          </cell>
          <cell r="I85">
            <v>4.0655453273704317E-2</v>
          </cell>
        </row>
        <row r="86">
          <cell r="B86">
            <v>0.21398968490518999</v>
          </cell>
          <cell r="C86">
            <v>0.1447234974883353</v>
          </cell>
          <cell r="D86">
            <v>0.111987375660549</v>
          </cell>
          <cell r="E86">
            <v>0.1001321883147813</v>
          </cell>
          <cell r="F86">
            <v>0.17146074188867499</v>
          </cell>
          <cell r="G86">
            <v>0.11518653996583431</v>
          </cell>
          <cell r="H86">
            <v>8.901375425765401E-2</v>
          </cell>
          <cell r="I86">
            <v>7.6679938813639395E-2</v>
          </cell>
        </row>
        <row r="87">
          <cell r="B87">
            <v>9.6764001297922536E-2</v>
          </cell>
          <cell r="C87">
            <v>7.6913171177118531E-2</v>
          </cell>
          <cell r="D87">
            <v>4.7166281762741707E-2</v>
          </cell>
          <cell r="E87">
            <v>5.5927310551482867E-2</v>
          </cell>
          <cell r="F87">
            <v>7.6594651262359273E-2</v>
          </cell>
          <cell r="G87">
            <v>6.1921417186258133E-2</v>
          </cell>
          <cell r="H87">
            <v>3.7616467693655571E-2</v>
          </cell>
          <cell r="I87">
            <v>4.3928220157182188E-2</v>
          </cell>
        </row>
        <row r="88">
          <cell r="B88">
            <v>6.1945066432876249E-2</v>
          </cell>
          <cell r="C88">
            <v>6.6728065727714711E-2</v>
          </cell>
          <cell r="D88">
            <v>3.134344565469345E-2</v>
          </cell>
          <cell r="E88">
            <v>5.3502794211938029E-2</v>
          </cell>
          <cell r="F88">
            <v>5.0435666518278813E-2</v>
          </cell>
          <cell r="G88">
            <v>5.353674888142048E-2</v>
          </cell>
          <cell r="H88">
            <v>2.2836468472501141E-2</v>
          </cell>
          <cell r="I88">
            <v>3.7687542802234159E-2</v>
          </cell>
        </row>
        <row r="89">
          <cell r="B89">
            <v>6.9002247398409641E-2</v>
          </cell>
          <cell r="C89">
            <v>8.255900795607013E-2</v>
          </cell>
          <cell r="D89">
            <v>3.6220253215700451E-2</v>
          </cell>
          <cell r="E89">
            <v>6.300203743611997E-2</v>
          </cell>
          <cell r="F89">
            <v>5.6330671138000332E-2</v>
          </cell>
          <cell r="G89">
            <v>6.5636076213137967E-2</v>
          </cell>
          <cell r="H89">
            <v>2.238616566475439E-2</v>
          </cell>
          <cell r="I89">
            <v>4.5333603425167672E-2</v>
          </cell>
        </row>
        <row r="90">
          <cell r="B90">
            <v>0.21492583885076499</v>
          </cell>
          <cell r="C90">
            <v>0.14197201800497081</v>
          </cell>
          <cell r="D90">
            <v>0.101432131011521</v>
          </cell>
          <cell r="E90">
            <v>9.5641462204085939E-2</v>
          </cell>
          <cell r="F90">
            <v>0.1727972747067702</v>
          </cell>
          <cell r="G90">
            <v>0.11361747308053741</v>
          </cell>
          <cell r="H90">
            <v>8.2038340290210399E-2</v>
          </cell>
          <cell r="I90">
            <v>7.1878110571396731E-2</v>
          </cell>
        </row>
        <row r="91">
          <cell r="B91">
            <v>0.18477097296452949</v>
          </cell>
          <cell r="C91">
            <v>0.1321547741367706</v>
          </cell>
          <cell r="D91">
            <v>9.4109374834769458E-2</v>
          </cell>
          <cell r="E91">
            <v>9.4892253945561555E-2</v>
          </cell>
          <cell r="F91">
            <v>0.15370802733383759</v>
          </cell>
          <cell r="G91">
            <v>0.10691734571792121</v>
          </cell>
          <cell r="H91">
            <v>7.9152306312693099E-2</v>
          </cell>
          <cell r="I91">
            <v>7.2433754773265191E-2</v>
          </cell>
        </row>
        <row r="92">
          <cell r="B92">
            <v>0.16648561797396119</v>
          </cell>
          <cell r="C92">
            <v>0.1130294037671636</v>
          </cell>
          <cell r="D92">
            <v>7.6165440827297884E-2</v>
          </cell>
          <cell r="E92">
            <v>8.4750521454838759E-2</v>
          </cell>
          <cell r="F92">
            <v>0.12926660352709129</v>
          </cell>
          <cell r="G92">
            <v>8.9754975453341823E-2</v>
          </cell>
          <cell r="H92">
            <v>5.368007136250353E-2</v>
          </cell>
          <cell r="I92">
            <v>6.224959323653248E-2</v>
          </cell>
        </row>
        <row r="93">
          <cell r="B93">
            <v>1.6807471831559812E-2</v>
          </cell>
          <cell r="C93">
            <v>5.41342989824155E-2</v>
          </cell>
          <cell r="D93">
            <v>9.8327948219343424E-3</v>
          </cell>
          <cell r="E93">
            <v>4.6077039650884638E-2</v>
          </cell>
          <cell r="F93">
            <v>1.338647133796801E-2</v>
          </cell>
          <cell r="G93">
            <v>4.3016051312102913E-2</v>
          </cell>
          <cell r="H93">
            <v>6.8729624107793661E-3</v>
          </cell>
          <cell r="I93">
            <v>3.3254990831822158E-2</v>
          </cell>
        </row>
        <row r="94">
          <cell r="B94">
            <v>5.8149660000940268E-2</v>
          </cell>
          <cell r="C94">
            <v>5.6726080848631753E-2</v>
          </cell>
          <cell r="D94">
            <v>2.9767670635118652E-2</v>
          </cell>
          <cell r="E94">
            <v>4.2486203726790073E-2</v>
          </cell>
          <cell r="F94">
            <v>4.5106726293193553E-2</v>
          </cell>
          <cell r="G94">
            <v>4.4767389384477031E-2</v>
          </cell>
          <cell r="H94">
            <v>2.266615588625847E-2</v>
          </cell>
          <cell r="I94">
            <v>3.3048095768125209E-2</v>
          </cell>
        </row>
        <row r="95">
          <cell r="B95">
            <v>5.9450240804991603E-2</v>
          </cell>
          <cell r="C95">
            <v>6.0699572866035827E-2</v>
          </cell>
          <cell r="D95">
            <v>2.7314912291838699E-2</v>
          </cell>
          <cell r="E95">
            <v>4.7507216224403057E-2</v>
          </cell>
          <cell r="F95">
            <v>4.7438322586296378E-2</v>
          </cell>
          <cell r="G95">
            <v>4.8357397192343603E-2</v>
          </cell>
          <cell r="H95">
            <v>1.9529518944597452E-2</v>
          </cell>
          <cell r="I95">
            <v>3.2530432838471693E-2</v>
          </cell>
        </row>
        <row r="96">
          <cell r="B96">
            <v>1.8520663612889929E-2</v>
          </cell>
          <cell r="C96">
            <v>5.2628503366390113E-2</v>
          </cell>
          <cell r="D96">
            <v>7.1528660499165196E-3</v>
          </cell>
          <cell r="E96">
            <v>5.0527777889600091E-2</v>
          </cell>
          <cell r="F96">
            <v>1.4599126325474689E-2</v>
          </cell>
          <cell r="G96">
            <v>4.1927083057545278E-2</v>
          </cell>
          <cell r="H96">
            <v>5.2896971874063651E-3</v>
          </cell>
          <cell r="I96">
            <v>3.1902215962717771E-2</v>
          </cell>
        </row>
        <row r="97">
          <cell r="B97">
            <v>0.16864363501471299</v>
          </cell>
          <cell r="C97">
            <v>0.12074008761692211</v>
          </cell>
          <cell r="D97">
            <v>8.4424731467256472E-2</v>
          </cell>
          <cell r="E97">
            <v>8.8724231178956781E-2</v>
          </cell>
          <cell r="F97">
            <v>0.13312025414248771</v>
          </cell>
          <cell r="G97">
            <v>9.5959792615806949E-2</v>
          </cell>
          <cell r="H97">
            <v>5.5847237065556617E-2</v>
          </cell>
          <cell r="I97">
            <v>6.4257469561281769E-2</v>
          </cell>
        </row>
        <row r="98">
          <cell r="B98">
            <v>0.1249630448305584</v>
          </cell>
          <cell r="C98">
            <v>9.6689790836327283E-2</v>
          </cell>
          <cell r="D98">
            <v>6.0428449838089517E-2</v>
          </cell>
          <cell r="E98">
            <v>7.4606758346525831E-2</v>
          </cell>
          <cell r="F98">
            <v>9.9456497082705986E-2</v>
          </cell>
          <cell r="G98">
            <v>7.7261577300971093E-2</v>
          </cell>
          <cell r="H98">
            <v>4.2463192581356918E-2</v>
          </cell>
          <cell r="I98">
            <v>5.5230780218287652E-2</v>
          </cell>
        </row>
        <row r="99">
          <cell r="B99">
            <v>0.14144741687673129</v>
          </cell>
          <cell r="C99">
            <v>9.4656953860822235E-2</v>
          </cell>
          <cell r="D99">
            <v>7.5456302915356668E-2</v>
          </cell>
          <cell r="E99">
            <v>7.08964558129212E-2</v>
          </cell>
          <cell r="F99">
            <v>0.1132671212571707</v>
          </cell>
          <cell r="G99">
            <v>7.4544089729543378E-2</v>
          </cell>
          <cell r="H99">
            <v>4.5878861427022709E-2</v>
          </cell>
          <cell r="I99">
            <v>4.6487860254554633E-2</v>
          </cell>
        </row>
        <row r="100">
          <cell r="B100">
            <v>0.1195075574605674</v>
          </cell>
          <cell r="C100">
            <v>9.7583411994788247E-2</v>
          </cell>
          <cell r="D100">
            <v>5.9947438930309599E-2</v>
          </cell>
          <cell r="E100">
            <v>6.2937353601371759E-2</v>
          </cell>
          <cell r="F100">
            <v>9.4990337659908733E-2</v>
          </cell>
          <cell r="G100">
            <v>7.747485087885847E-2</v>
          </cell>
          <cell r="H100">
            <v>3.9992526049218401E-2</v>
          </cell>
          <cell r="I100">
            <v>4.3382796224377657E-2</v>
          </cell>
        </row>
        <row r="101">
          <cell r="B101">
            <v>0.17550737805259009</v>
          </cell>
          <cell r="C101">
            <v>0.1137466083328669</v>
          </cell>
          <cell r="D101">
            <v>8.8223180231869258E-2</v>
          </cell>
          <cell r="E101">
            <v>7.6993087061376461E-2</v>
          </cell>
          <cell r="F101">
            <v>0.14150872780800791</v>
          </cell>
          <cell r="G101">
            <v>9.0777589593102601E-2</v>
          </cell>
          <cell r="H101">
            <v>6.9881221163012749E-2</v>
          </cell>
          <cell r="I101">
            <v>5.7126861984470381E-2</v>
          </cell>
        </row>
        <row r="102">
          <cell r="B102">
            <v>2.111331076830348E-2</v>
          </cell>
          <cell r="C102">
            <v>5.8230196327248539E-2</v>
          </cell>
          <cell r="D102">
            <v>1.066930359965422E-2</v>
          </cell>
          <cell r="E102">
            <v>4.7206793557209727E-2</v>
          </cell>
          <cell r="F102">
            <v>1.651726121012656E-2</v>
          </cell>
          <cell r="G102">
            <v>4.659316814144545E-2</v>
          </cell>
          <cell r="H102">
            <v>8.1158930723739045E-3</v>
          </cell>
          <cell r="I102">
            <v>3.3687084541462492E-2</v>
          </cell>
        </row>
        <row r="103">
          <cell r="B103">
            <v>4.1299373402065798E-2</v>
          </cell>
          <cell r="C103">
            <v>4.2657379086606259E-2</v>
          </cell>
          <cell r="D103">
            <v>2.100038723971076E-2</v>
          </cell>
          <cell r="E103">
            <v>2.926768685126337E-2</v>
          </cell>
          <cell r="F103">
            <v>3.2370540691681569E-2</v>
          </cell>
          <cell r="G103">
            <v>3.4138067543057121E-2</v>
          </cell>
          <cell r="H103">
            <v>1.714044623828519E-2</v>
          </cell>
          <cell r="I103">
            <v>2.009652224682652E-2</v>
          </cell>
        </row>
        <row r="104">
          <cell r="B104">
            <v>0.12831838757071171</v>
          </cell>
          <cell r="C104">
            <v>0.1011883460943222</v>
          </cell>
          <cell r="D104">
            <v>6.0755356094418039E-2</v>
          </cell>
          <cell r="E104">
            <v>7.9013455709634042E-2</v>
          </cell>
          <cell r="F104">
            <v>0.1017468821769239</v>
          </cell>
          <cell r="G104">
            <v>8.1475903214307741E-2</v>
          </cell>
          <cell r="H104">
            <v>4.0339399386061112E-2</v>
          </cell>
          <cell r="I104">
            <v>6.031536698819473E-2</v>
          </cell>
        </row>
        <row r="105">
          <cell r="B105">
            <v>0.17023629128253359</v>
          </cell>
          <cell r="C105">
            <v>9.7154159610492383E-2</v>
          </cell>
          <cell r="D105">
            <v>7.79785262349941E-2</v>
          </cell>
          <cell r="E105">
            <v>7.0860940935853628E-2</v>
          </cell>
          <cell r="F105">
            <v>0.13669625282293049</v>
          </cell>
          <cell r="G105">
            <v>7.8455806952373697E-2</v>
          </cell>
          <cell r="H105">
            <v>5.410227640057224E-2</v>
          </cell>
          <cell r="I105">
            <v>5.3597680817667012E-2</v>
          </cell>
        </row>
        <row r="106">
          <cell r="B106">
            <v>3.2112918274542247E-2</v>
          </cell>
          <cell r="C106">
            <v>2.667100447445464E-2</v>
          </cell>
          <cell r="D106">
            <v>1.5856597411321151E-2</v>
          </cell>
          <cell r="E106">
            <v>1.799402233282172E-2</v>
          </cell>
          <cell r="F106">
            <v>2.5131769942019828E-2</v>
          </cell>
          <cell r="G106">
            <v>2.101486208685989E-2</v>
          </cell>
          <cell r="H106">
            <v>1.091320029505855E-2</v>
          </cell>
          <cell r="I106">
            <v>1.2305878375880199E-2</v>
          </cell>
        </row>
        <row r="107">
          <cell r="B107">
            <v>3.2853554124840659E-2</v>
          </cell>
          <cell r="C107">
            <v>8.0720521136866813E-2</v>
          </cell>
          <cell r="D107">
            <v>1.924998198248153E-2</v>
          </cell>
          <cell r="E107">
            <v>7.2867584461752538E-2</v>
          </cell>
          <cell r="F107">
            <v>2.607456880737315E-2</v>
          </cell>
          <cell r="G107">
            <v>6.4493254346453116E-2</v>
          </cell>
          <cell r="H107">
            <v>1.283301564088544E-2</v>
          </cell>
          <cell r="I107">
            <v>4.6251699945337399E-2</v>
          </cell>
        </row>
        <row r="108">
          <cell r="B108">
            <v>0.13019942691557029</v>
          </cell>
          <cell r="C108">
            <v>7.8172223703270594E-2</v>
          </cell>
          <cell r="D108">
            <v>6.5041778447374354E-2</v>
          </cell>
          <cell r="E108">
            <v>5.7407418113188467E-2</v>
          </cell>
          <cell r="F108">
            <v>0.10317153600559439</v>
          </cell>
          <cell r="G108">
            <v>6.2139146243092962E-2</v>
          </cell>
          <cell r="H108">
            <v>4.2258618666613658E-2</v>
          </cell>
          <cell r="I108">
            <v>4.0258304090515028E-2</v>
          </cell>
        </row>
        <row r="109">
          <cell r="B109">
            <v>0.19571531728803701</v>
          </cell>
          <cell r="C109">
            <v>0.1296947844304728</v>
          </cell>
          <cell r="D109">
            <v>8.3689001364981086E-2</v>
          </cell>
          <cell r="E109">
            <v>8.6905759538783614E-2</v>
          </cell>
          <cell r="F109">
            <v>0.15280827172074171</v>
          </cell>
          <cell r="G109">
            <v>0.1023201407073978</v>
          </cell>
          <cell r="H109">
            <v>6.0851605399488022E-2</v>
          </cell>
          <cell r="I109">
            <v>6.7716284006254332E-2</v>
          </cell>
        </row>
        <row r="110">
          <cell r="B110">
            <v>6.4555178335359509E-2</v>
          </cell>
          <cell r="C110">
            <v>0.1028859175681371</v>
          </cell>
          <cell r="D110">
            <v>3.8334293964787047E-2</v>
          </cell>
          <cell r="E110">
            <v>8.2339039743858894E-2</v>
          </cell>
          <cell r="F110">
            <v>5.1450444000042353E-2</v>
          </cell>
          <cell r="G110">
            <v>8.2463193058195577E-2</v>
          </cell>
          <cell r="H110">
            <v>2.8334468754485309E-2</v>
          </cell>
          <cell r="I110">
            <v>5.8492853073887151E-2</v>
          </cell>
        </row>
        <row r="111">
          <cell r="B111">
            <v>6.0244768547655377E-2</v>
          </cell>
          <cell r="C111">
            <v>4.268752282335686E-2</v>
          </cell>
          <cell r="D111">
            <v>2.6517050221355899E-2</v>
          </cell>
          <cell r="E111">
            <v>3.2382399389766642E-2</v>
          </cell>
          <cell r="F111">
            <v>4.8216627085422403E-2</v>
          </cell>
          <cell r="G111">
            <v>3.391179293776244E-2</v>
          </cell>
          <cell r="H111">
            <v>1.886839459906026E-2</v>
          </cell>
          <cell r="I111">
            <v>2.2663787586984299E-2</v>
          </cell>
        </row>
        <row r="112">
          <cell r="B112">
            <v>0.1037548461309528</v>
          </cell>
          <cell r="C112">
            <v>9.4475927761193568E-2</v>
          </cell>
          <cell r="D112">
            <v>4.9631793947661942E-2</v>
          </cell>
          <cell r="E112">
            <v>7.526029697935975E-2</v>
          </cell>
          <cell r="F112">
            <v>8.177071996901368E-2</v>
          </cell>
          <cell r="G112">
            <v>7.5305086751627642E-2</v>
          </cell>
          <cell r="H112">
            <v>2.9532072072634641E-2</v>
          </cell>
          <cell r="I112">
            <v>4.8452412109600038E-2</v>
          </cell>
        </row>
        <row r="113">
          <cell r="B113">
            <v>5.5446451505404018E-2</v>
          </cell>
          <cell r="C113">
            <v>5.5015775244496377E-2</v>
          </cell>
          <cell r="D113">
            <v>2.97100656118237E-2</v>
          </cell>
          <cell r="E113">
            <v>4.4853556351767777E-2</v>
          </cell>
          <cell r="F113">
            <v>4.525748841074706E-2</v>
          </cell>
          <cell r="G113">
            <v>4.4098386579583523E-2</v>
          </cell>
          <cell r="H113">
            <v>1.9422988315579041E-2</v>
          </cell>
          <cell r="I113">
            <v>3.1590399357119443E-2</v>
          </cell>
        </row>
        <row r="114">
          <cell r="B114">
            <v>0.14352257148245501</v>
          </cell>
          <cell r="C114">
            <v>0.1084577213256587</v>
          </cell>
          <cell r="D114">
            <v>7.4431485998373403E-2</v>
          </cell>
          <cell r="E114">
            <v>6.9838536338294677E-2</v>
          </cell>
          <cell r="F114">
            <v>0.1164194990508006</v>
          </cell>
          <cell r="G114">
            <v>8.6931114713234392E-2</v>
          </cell>
          <cell r="H114">
            <v>4.9605266637824073E-2</v>
          </cell>
          <cell r="I114">
            <v>5.0328374826076362E-2</v>
          </cell>
        </row>
        <row r="115">
          <cell r="B115">
            <v>7.9208467392733656E-2</v>
          </cell>
          <cell r="C115">
            <v>7.957012155925329E-2</v>
          </cell>
          <cell r="D115">
            <v>3.9555720041723523E-2</v>
          </cell>
          <cell r="E115">
            <v>6.1787781316225143E-2</v>
          </cell>
          <cell r="F115">
            <v>6.4792659432298824E-2</v>
          </cell>
          <cell r="G115">
            <v>6.4394980461606008E-2</v>
          </cell>
          <cell r="H115">
            <v>2.6759281251017911E-2</v>
          </cell>
          <cell r="I115">
            <v>4.412491685956469E-2</v>
          </cell>
        </row>
        <row r="116">
          <cell r="B116">
            <v>6.3228204121472273E-2</v>
          </cell>
          <cell r="C116">
            <v>3.9725845033544149E-2</v>
          </cell>
          <cell r="D116">
            <v>3.6354132442098307E-2</v>
          </cell>
          <cell r="E116">
            <v>2.8396488485225229E-2</v>
          </cell>
          <cell r="F116">
            <v>5.1526617371871697E-2</v>
          </cell>
          <cell r="G116">
            <v>3.1494920939393191E-2</v>
          </cell>
          <cell r="H116">
            <v>3.010843243457886E-2</v>
          </cell>
          <cell r="I116">
            <v>2.1933526200484919E-2</v>
          </cell>
        </row>
        <row r="117">
          <cell r="B117">
            <v>0.1554754724750915</v>
          </cell>
          <cell r="C117">
            <v>0.11105186853230969</v>
          </cell>
          <cell r="D117">
            <v>7.2799168243370099E-2</v>
          </cell>
          <cell r="E117">
            <v>8.104149836116431E-2</v>
          </cell>
          <cell r="F117">
            <v>0.12688923999861179</v>
          </cell>
          <cell r="G117">
            <v>8.9683753106016922E-2</v>
          </cell>
          <cell r="H117">
            <v>6.2642187737439792E-2</v>
          </cell>
          <cell r="I117">
            <v>6.2370307975862543E-2</v>
          </cell>
        </row>
        <row r="118">
          <cell r="B118">
            <v>0.12786635454882009</v>
          </cell>
          <cell r="C118">
            <v>7.2760860455395204E-2</v>
          </cell>
          <cell r="D118">
            <v>5.2303947766531488E-2</v>
          </cell>
          <cell r="E118">
            <v>4.8147095517836851E-2</v>
          </cell>
          <cell r="F118">
            <v>0.10262201464758119</v>
          </cell>
          <cell r="G118">
            <v>5.8017798843225811E-2</v>
          </cell>
          <cell r="H118">
            <v>3.3901322983432652E-2</v>
          </cell>
          <cell r="I118">
            <v>3.3425662666170107E-2</v>
          </cell>
        </row>
        <row r="119">
          <cell r="B119">
            <v>0.1755412602722955</v>
          </cell>
          <cell r="C119">
            <v>0.10077838231075539</v>
          </cell>
          <cell r="D119">
            <v>8.1055100082754905E-2</v>
          </cell>
          <cell r="E119">
            <v>6.7211358097459095E-2</v>
          </cell>
          <cell r="F119">
            <v>0.1382214138681182</v>
          </cell>
          <cell r="G119">
            <v>8.0066285909504625E-2</v>
          </cell>
          <cell r="H119">
            <v>5.9572752135972212E-2</v>
          </cell>
          <cell r="I119">
            <v>4.9737367427018203E-2</v>
          </cell>
        </row>
        <row r="120">
          <cell r="B120">
            <v>2.3148619987433759E-2</v>
          </cell>
          <cell r="C120">
            <v>6.3609405035890687E-2</v>
          </cell>
          <cell r="D120">
            <v>1.0975475395354151E-2</v>
          </cell>
          <cell r="E120">
            <v>5.6368005442737318E-2</v>
          </cell>
          <cell r="F120">
            <v>1.8213674712245428E-2</v>
          </cell>
          <cell r="G120">
            <v>5.0928345887256019E-2</v>
          </cell>
          <cell r="H120">
            <v>8.4152366452680313E-3</v>
          </cell>
          <cell r="I120">
            <v>4.0741211905227011E-2</v>
          </cell>
        </row>
        <row r="121">
          <cell r="B121">
            <v>0.16398289134513661</v>
          </cell>
          <cell r="C121">
            <v>9.2210010389712729E-2</v>
          </cell>
          <cell r="D121">
            <v>6.5292018173610467E-2</v>
          </cell>
          <cell r="E121">
            <v>6.785273812744512E-2</v>
          </cell>
          <cell r="F121">
            <v>0.12598574257808159</v>
          </cell>
          <cell r="G121">
            <v>7.4059553334394151E-2</v>
          </cell>
          <cell r="H121">
            <v>4.5722268031862752E-2</v>
          </cell>
          <cell r="I121">
            <v>4.7338527686154562E-2</v>
          </cell>
        </row>
        <row r="122">
          <cell r="B122">
            <v>0.1232784902126753</v>
          </cell>
          <cell r="C122">
            <v>6.5092657635720017E-2</v>
          </cell>
          <cell r="D122">
            <v>6.0462287553263938E-2</v>
          </cell>
          <cell r="E122">
            <v>4.4972707183017567E-2</v>
          </cell>
          <cell r="F122">
            <v>9.6512690963606276E-2</v>
          </cell>
          <cell r="G122">
            <v>5.1802293186684202E-2</v>
          </cell>
          <cell r="H122">
            <v>3.6406757390719989E-2</v>
          </cell>
          <cell r="I122">
            <v>2.7892620555274701E-2</v>
          </cell>
        </row>
        <row r="123">
          <cell r="B123">
            <v>9.4971471378330036E-2</v>
          </cell>
          <cell r="C123">
            <v>5.5540807701932073E-2</v>
          </cell>
          <cell r="D123">
            <v>4.4157257787744382E-2</v>
          </cell>
          <cell r="E123">
            <v>3.8183577875882939E-2</v>
          </cell>
          <cell r="F123">
            <v>7.694985152742094E-2</v>
          </cell>
          <cell r="G123">
            <v>4.4576817038382392E-2</v>
          </cell>
          <cell r="H123">
            <v>3.0258074900465379E-2</v>
          </cell>
          <cell r="I123">
            <v>2.7165557460838381E-2</v>
          </cell>
        </row>
        <row r="124">
          <cell r="B124">
            <v>0.17486639390338721</v>
          </cell>
          <cell r="C124">
            <v>9.7354441449017157E-2</v>
          </cell>
          <cell r="D124">
            <v>7.6844897380487012E-2</v>
          </cell>
          <cell r="E124">
            <v>6.4582513542683267E-2</v>
          </cell>
          <cell r="F124">
            <v>0.1356892166042809</v>
          </cell>
          <cell r="G124">
            <v>7.880170948901194E-2</v>
          </cell>
          <cell r="H124">
            <v>6.0023455414088121E-2</v>
          </cell>
          <cell r="I124">
            <v>4.776535125026786E-2</v>
          </cell>
        </row>
        <row r="125">
          <cell r="B125">
            <v>0.1173782510192278</v>
          </cell>
          <cell r="C125">
            <v>8.0198613007954181E-2</v>
          </cell>
          <cell r="D125">
            <v>5.5892960786903173E-2</v>
          </cell>
          <cell r="E125">
            <v>5.7569857822791157E-2</v>
          </cell>
          <cell r="F125">
            <v>9.3678059978064485E-2</v>
          </cell>
          <cell r="G125">
            <v>6.3914560277696431E-2</v>
          </cell>
          <cell r="H125">
            <v>3.1336882916736343E-2</v>
          </cell>
          <cell r="I125">
            <v>4.1714714521771251E-2</v>
          </cell>
        </row>
        <row r="126">
          <cell r="B126">
            <v>3.4067042246484172E-2</v>
          </cell>
          <cell r="C126">
            <v>6.4955361765112893E-2</v>
          </cell>
          <cell r="D126">
            <v>1.6524896460547899E-2</v>
          </cell>
          <cell r="E126">
            <v>5.0457914808094723E-2</v>
          </cell>
          <cell r="F126">
            <v>2.695074468973575E-2</v>
          </cell>
          <cell r="G126">
            <v>5.1910404099244453E-2</v>
          </cell>
          <cell r="H126">
            <v>1.313926390539728E-2</v>
          </cell>
          <cell r="I126">
            <v>3.8272660666745513E-2</v>
          </cell>
        </row>
        <row r="127">
          <cell r="B127">
            <v>8.0084878330984419E-2</v>
          </cell>
          <cell r="C127">
            <v>6.0170026227278753E-2</v>
          </cell>
          <cell r="D127">
            <v>3.2976348983859219E-2</v>
          </cell>
          <cell r="E127">
            <v>3.8553305237798617E-2</v>
          </cell>
          <cell r="F127">
            <v>6.183271647767543E-2</v>
          </cell>
          <cell r="G127">
            <v>4.7850677038539298E-2</v>
          </cell>
          <cell r="H127">
            <v>2.1045189216596729E-2</v>
          </cell>
          <cell r="I127">
            <v>2.4339081659379029E-2</v>
          </cell>
        </row>
        <row r="128">
          <cell r="B128">
            <v>5.2916228828338761E-2</v>
          </cell>
          <cell r="C128">
            <v>5.1327428393356182E-2</v>
          </cell>
          <cell r="D128">
            <v>2.5450008292083891E-2</v>
          </cell>
          <cell r="E128">
            <v>3.807341046954392E-2</v>
          </cell>
          <cell r="F128">
            <v>4.3112901828692027E-2</v>
          </cell>
          <cell r="G128">
            <v>4.1007583271922853E-2</v>
          </cell>
          <cell r="H128">
            <v>1.9461667556289659E-2</v>
          </cell>
          <cell r="I128">
            <v>2.7737765885316571E-2</v>
          </cell>
        </row>
        <row r="129">
          <cell r="B129">
            <v>3.2057046201712361E-2</v>
          </cell>
          <cell r="C129">
            <v>5.2212709615269567E-2</v>
          </cell>
          <cell r="D129">
            <v>1.685066610558935E-2</v>
          </cell>
          <cell r="E129">
            <v>4.3609838976991742E-2</v>
          </cell>
          <cell r="F129">
            <v>2.556404731379321E-2</v>
          </cell>
          <cell r="G129">
            <v>4.1527355318836161E-2</v>
          </cell>
          <cell r="H129">
            <v>1.269091182007299E-2</v>
          </cell>
          <cell r="I129">
            <v>3.2381528956230123E-2</v>
          </cell>
        </row>
        <row r="130">
          <cell r="B130">
            <v>0.1413496197138368</v>
          </cell>
          <cell r="C130">
            <v>0.1009503572060397</v>
          </cell>
          <cell r="D130">
            <v>7.444386223324076E-2</v>
          </cell>
          <cell r="E130">
            <v>7.6893314420088621E-2</v>
          </cell>
          <cell r="F130">
            <v>0.1123763777055667</v>
          </cell>
          <cell r="G130">
            <v>8.0863476585039784E-2</v>
          </cell>
          <cell r="H130">
            <v>4.8546149979852973E-2</v>
          </cell>
          <cell r="I130">
            <v>5.1365365812426032E-2</v>
          </cell>
        </row>
        <row r="131">
          <cell r="B131">
            <v>0.16190759516672909</v>
          </cell>
          <cell r="C131">
            <v>0.1008282400421785</v>
          </cell>
          <cell r="D131">
            <v>7.1781469886438104E-2</v>
          </cell>
          <cell r="E131">
            <v>7.7826080125832087E-2</v>
          </cell>
          <cell r="F131">
            <v>0.13069473274593429</v>
          </cell>
          <cell r="G131">
            <v>8.1213698676598514E-2</v>
          </cell>
          <cell r="H131">
            <v>4.7120729349699901E-2</v>
          </cell>
          <cell r="I131">
            <v>5.2366165948712337E-2</v>
          </cell>
        </row>
        <row r="132">
          <cell r="B132">
            <v>6.3437237464509216E-2</v>
          </cell>
          <cell r="C132">
            <v>6.5756943334925627E-2</v>
          </cell>
          <cell r="D132">
            <v>3.2410409154559242E-2</v>
          </cell>
          <cell r="E132">
            <v>4.9839885543659958E-2</v>
          </cell>
          <cell r="F132">
            <v>5.1283360678448332E-2</v>
          </cell>
          <cell r="G132">
            <v>5.2771081413757838E-2</v>
          </cell>
          <cell r="H132">
            <v>2.2184331622435001E-2</v>
          </cell>
          <cell r="I132">
            <v>3.5653203562701123E-2</v>
          </cell>
        </row>
        <row r="133">
          <cell r="B133">
            <v>0.1176966351643558</v>
          </cell>
          <cell r="C133">
            <v>8.1737972063837511E-2</v>
          </cell>
          <cell r="D133">
            <v>5.7363099209365408E-2</v>
          </cell>
          <cell r="E133">
            <v>6.2131848967068352E-2</v>
          </cell>
          <cell r="F133">
            <v>9.5147841809941139E-2</v>
          </cell>
          <cell r="G133">
            <v>6.5810442772046784E-2</v>
          </cell>
          <cell r="H133">
            <v>3.944456229948419E-2</v>
          </cell>
          <cell r="I133">
            <v>4.2771145822497893E-2</v>
          </cell>
        </row>
        <row r="134">
          <cell r="B134">
            <v>4.3326809710999732E-2</v>
          </cell>
          <cell r="C134">
            <v>5.1353120620287643E-2</v>
          </cell>
          <cell r="D134">
            <v>2.3203848665744788E-2</v>
          </cell>
          <cell r="E134">
            <v>3.9411187522647863E-2</v>
          </cell>
          <cell r="F134">
            <v>3.5055376992149501E-2</v>
          </cell>
          <cell r="G134">
            <v>4.1162392683865547E-2</v>
          </cell>
          <cell r="H134">
            <v>1.6265618717824559E-2</v>
          </cell>
          <cell r="I134">
            <v>2.7224641078266311E-2</v>
          </cell>
        </row>
        <row r="135">
          <cell r="B135">
            <v>7.182339529613109E-2</v>
          </cell>
          <cell r="C135">
            <v>7.4192572948426697E-2</v>
          </cell>
          <cell r="D135">
            <v>3.7549000049200622E-2</v>
          </cell>
          <cell r="E135">
            <v>6.1920541915307541E-2</v>
          </cell>
          <cell r="F135">
            <v>5.7497536788039531E-2</v>
          </cell>
          <cell r="G135">
            <v>5.9646941088759661E-2</v>
          </cell>
          <cell r="H135">
            <v>2.3820699994680981E-2</v>
          </cell>
          <cell r="I135">
            <v>4.214130323164738E-2</v>
          </cell>
        </row>
        <row r="136">
          <cell r="B136">
            <v>5.6526457507994593E-2</v>
          </cell>
          <cell r="C136">
            <v>7.8586289152837968E-2</v>
          </cell>
          <cell r="D136">
            <v>2.9999948690871352E-2</v>
          </cell>
          <cell r="E136">
            <v>6.367192761703673E-2</v>
          </cell>
          <cell r="F136">
            <v>4.4436165968670747E-2</v>
          </cell>
          <cell r="G136">
            <v>6.2583809549284386E-2</v>
          </cell>
          <cell r="H136">
            <v>2.154940143907777E-2</v>
          </cell>
          <cell r="I136">
            <v>4.6652210149701993E-2</v>
          </cell>
        </row>
        <row r="137">
          <cell r="B137">
            <v>7.3052859052805411E-2</v>
          </cell>
          <cell r="C137">
            <v>5.4620262771906673E-2</v>
          </cell>
          <cell r="D137">
            <v>3.2196119482172082E-2</v>
          </cell>
          <cell r="E137">
            <v>3.811814995543044E-2</v>
          </cell>
          <cell r="F137">
            <v>5.7363611529389409E-2</v>
          </cell>
          <cell r="G137">
            <v>4.3253216458047958E-2</v>
          </cell>
          <cell r="H137">
            <v>1.9656220875662982E-2</v>
          </cell>
          <cell r="I137">
            <v>2.5854123619432009E-2</v>
          </cell>
        </row>
        <row r="138">
          <cell r="B138">
            <v>0.14060335461272669</v>
          </cell>
          <cell r="C138">
            <v>0.1184001700178085</v>
          </cell>
          <cell r="D138">
            <v>7.6381943368576385E-2</v>
          </cell>
          <cell r="E138">
            <v>8.6138943609377294E-2</v>
          </cell>
          <cell r="F138">
            <v>0.1129854494912842</v>
          </cell>
          <cell r="G138">
            <v>9.4639085404033416E-2</v>
          </cell>
          <cell r="H138">
            <v>5.6831440579192233E-2</v>
          </cell>
          <cell r="I138">
            <v>6.2941174360579041E-2</v>
          </cell>
        </row>
        <row r="139">
          <cell r="B139">
            <v>4.3436699250054271E-2</v>
          </cell>
          <cell r="C139">
            <v>8.2284414045038626E-2</v>
          </cell>
          <cell r="D139">
            <v>2.471900983152198E-2</v>
          </cell>
          <cell r="E139">
            <v>6.5670775922767585E-2</v>
          </cell>
          <cell r="F139">
            <v>3.4723159357159937E-2</v>
          </cell>
          <cell r="G139">
            <v>6.5740216180080482E-2</v>
          </cell>
          <cell r="H139">
            <v>1.78065860292804E-2</v>
          </cell>
          <cell r="I139">
            <v>5.0180337632892452E-2</v>
          </cell>
        </row>
        <row r="140">
          <cell r="B140">
            <v>1.824251202866959E-2</v>
          </cell>
          <cell r="C140">
            <v>6.694747152776731E-2</v>
          </cell>
          <cell r="D140">
            <v>7.8795480032811272E-3</v>
          </cell>
          <cell r="E140">
            <v>5.8343053169587843E-2</v>
          </cell>
          <cell r="F140">
            <v>1.4506095460803481E-2</v>
          </cell>
          <cell r="G140">
            <v>5.314522342774599E-2</v>
          </cell>
          <cell r="H140">
            <v>6.0012793674884216E-3</v>
          </cell>
          <cell r="I140">
            <v>4.2382083143224031E-2</v>
          </cell>
        </row>
        <row r="141">
          <cell r="B141">
            <v>8.4032575935973172E-2</v>
          </cell>
          <cell r="C141">
            <v>0.1037409737329343</v>
          </cell>
          <cell r="D141">
            <v>4.1455521099505767E-2</v>
          </cell>
          <cell r="E141">
            <v>8.2103733218251471E-2</v>
          </cell>
          <cell r="F141">
            <v>6.8110826042323255E-2</v>
          </cell>
          <cell r="G141">
            <v>8.2894560655452587E-2</v>
          </cell>
          <cell r="H141">
            <v>3.0420736245329021E-2</v>
          </cell>
          <cell r="I141">
            <v>5.8928175527917799E-2</v>
          </cell>
        </row>
        <row r="142">
          <cell r="B142">
            <v>0.1062509201480195</v>
          </cell>
          <cell r="C142">
            <v>9.6818403261923397E-2</v>
          </cell>
          <cell r="D142">
            <v>5.8475880185170623E-2</v>
          </cell>
          <cell r="E142">
            <v>7.5700878354616807E-2</v>
          </cell>
          <cell r="F142">
            <v>8.4351399300782601E-2</v>
          </cell>
          <cell r="G142">
            <v>7.7288479288705136E-2</v>
          </cell>
          <cell r="H142">
            <v>3.4577207388911818E-2</v>
          </cell>
          <cell r="I142">
            <v>5.3087440353696641E-2</v>
          </cell>
        </row>
        <row r="143">
          <cell r="B143">
            <v>0.1780799905957989</v>
          </cell>
          <cell r="C143">
            <v>0.11049674004464009</v>
          </cell>
          <cell r="D143">
            <v>8.014504586583851E-2</v>
          </cell>
          <cell r="E143">
            <v>7.6279489709255188E-2</v>
          </cell>
          <cell r="F143">
            <v>0.14324268688399511</v>
          </cell>
          <cell r="G143">
            <v>8.8598997104242697E-2</v>
          </cell>
          <cell r="H143">
            <v>6.090574398249532E-2</v>
          </cell>
          <cell r="I143">
            <v>5.430751430624637E-2</v>
          </cell>
        </row>
        <row r="144">
          <cell r="B144">
            <v>0.1514222662066865</v>
          </cell>
          <cell r="C144">
            <v>9.652435011596984E-2</v>
          </cell>
          <cell r="D144">
            <v>7.2555937128439635E-2</v>
          </cell>
          <cell r="E144">
            <v>8.0631673074366889E-2</v>
          </cell>
          <cell r="F144">
            <v>0.1189643343022575</v>
          </cell>
          <cell r="G144">
            <v>7.6901107667191396E-2</v>
          </cell>
          <cell r="H144">
            <v>5.148143412398528E-2</v>
          </cell>
          <cell r="I144">
            <v>5.9121848461651659E-2</v>
          </cell>
        </row>
        <row r="145">
          <cell r="B145">
            <v>0.15580537450753279</v>
          </cell>
          <cell r="C145">
            <v>8.6554731477454558E-2</v>
          </cell>
          <cell r="D145">
            <v>6.5096819012515086E-2</v>
          </cell>
          <cell r="E145">
            <v>6.1514014251000032E-2</v>
          </cell>
          <cell r="F145">
            <v>0.12258352281607469</v>
          </cell>
          <cell r="G145">
            <v>6.9268431096546512E-2</v>
          </cell>
          <cell r="H145">
            <v>4.3714093540607839E-2</v>
          </cell>
          <cell r="I145">
            <v>4.1414977041224703E-2</v>
          </cell>
        </row>
        <row r="146">
          <cell r="B146">
            <v>4.9153599796198988E-2</v>
          </cell>
          <cell r="C146">
            <v>8.1864795479354269E-2</v>
          </cell>
          <cell r="D146">
            <v>2.259310033042547E-2</v>
          </cell>
          <cell r="E146">
            <v>6.6056140477190273E-2</v>
          </cell>
          <cell r="F146">
            <v>4.0570747967368093E-2</v>
          </cell>
          <cell r="G146">
            <v>6.5895310233650528E-2</v>
          </cell>
          <cell r="H146">
            <v>1.721299744978445E-2</v>
          </cell>
          <cell r="I146">
            <v>5.0115371482670229E-2</v>
          </cell>
        </row>
        <row r="147">
          <cell r="B147">
            <v>9.3666690917293446E-2</v>
          </cell>
          <cell r="C147">
            <v>7.4282374993534808E-2</v>
          </cell>
          <cell r="D147">
            <v>4.2097730788680073E-2</v>
          </cell>
          <cell r="E147">
            <v>5.5913291680683617E-2</v>
          </cell>
          <cell r="F147">
            <v>7.5504262580741111E-2</v>
          </cell>
          <cell r="G147">
            <v>5.9517293343278148E-2</v>
          </cell>
          <cell r="H147">
            <v>2.8901191444296249E-2</v>
          </cell>
          <cell r="I147">
            <v>4.1466297303064822E-2</v>
          </cell>
        </row>
        <row r="148">
          <cell r="B148">
            <v>8.5089018093726765E-2</v>
          </cell>
          <cell r="C148">
            <v>7.1019973021311175E-2</v>
          </cell>
          <cell r="D148">
            <v>4.1430574012275588E-2</v>
          </cell>
          <cell r="E148">
            <v>5.6012864363287833E-2</v>
          </cell>
          <cell r="F148">
            <v>6.7980271181420387E-2</v>
          </cell>
          <cell r="G148">
            <v>5.6499226292376317E-2</v>
          </cell>
          <cell r="H148">
            <v>2.8938009226093419E-2</v>
          </cell>
          <cell r="I148">
            <v>4.03119020671232E-2</v>
          </cell>
        </row>
        <row r="149">
          <cell r="B149">
            <v>0.11146460154939911</v>
          </cell>
          <cell r="C149">
            <v>0.1113554676077248</v>
          </cell>
          <cell r="D149">
            <v>6.6814125391278817E-2</v>
          </cell>
          <cell r="E149">
            <v>8.0239210226962579E-2</v>
          </cell>
          <cell r="F149">
            <v>8.9221251997758252E-2</v>
          </cell>
          <cell r="G149">
            <v>8.8880336939577698E-2</v>
          </cell>
          <cell r="H149">
            <v>4.818554480242624E-2</v>
          </cell>
          <cell r="I149">
            <v>5.9020626717360671E-2</v>
          </cell>
        </row>
        <row r="150">
          <cell r="B150">
            <v>8.0309359546898801E-2</v>
          </cell>
          <cell r="C150">
            <v>6.2829602213801752E-2</v>
          </cell>
          <cell r="D150">
            <v>4.5141637365509593E-2</v>
          </cell>
          <cell r="E150">
            <v>4.2587991220206442E-2</v>
          </cell>
          <cell r="F150">
            <v>6.2352115358495247E-2</v>
          </cell>
          <cell r="G150">
            <v>4.9856604392738681E-2</v>
          </cell>
          <cell r="H150">
            <v>3.3168256433161743E-2</v>
          </cell>
          <cell r="I150">
            <v>3.2873232639354058E-2</v>
          </cell>
        </row>
        <row r="151">
          <cell r="B151">
            <v>0.1062680403983314</v>
          </cell>
          <cell r="C151">
            <v>8.7523585958448918E-2</v>
          </cell>
          <cell r="D151">
            <v>5.8402960927993977E-2</v>
          </cell>
          <cell r="E151">
            <v>6.9375574610425372E-2</v>
          </cell>
          <cell r="F151">
            <v>8.3295851730566098E-2</v>
          </cell>
          <cell r="G151">
            <v>6.9294787092947979E-2</v>
          </cell>
          <cell r="H151">
            <v>3.143765852351163E-2</v>
          </cell>
          <cell r="I151">
            <v>4.9054461023015118E-2</v>
          </cell>
        </row>
        <row r="152">
          <cell r="B152">
            <v>0.1023913821603184</v>
          </cell>
          <cell r="C152">
            <v>9.9415224661868973E-2</v>
          </cell>
          <cell r="D152">
            <v>6.1321988265909212E-2</v>
          </cell>
          <cell r="E152">
            <v>8.100239334291251E-2</v>
          </cell>
          <cell r="F152">
            <v>8.383890153464095E-2</v>
          </cell>
          <cell r="G152">
            <v>7.9825894098434491E-2</v>
          </cell>
          <cell r="H152">
            <v>4.1993024637559467E-2</v>
          </cell>
          <cell r="I152">
            <v>5.2919520895831899E-2</v>
          </cell>
        </row>
        <row r="153">
          <cell r="B153">
            <v>0.13985582037690411</v>
          </cell>
          <cell r="C153">
            <v>8.7680274553032733E-2</v>
          </cell>
          <cell r="D153">
            <v>6.6881333748896737E-2</v>
          </cell>
          <cell r="E153">
            <v>5.9011322059327943E-2</v>
          </cell>
          <cell r="F153">
            <v>0.11006329727862629</v>
          </cell>
          <cell r="G153">
            <v>6.9771260057671036E-2</v>
          </cell>
          <cell r="H153">
            <v>5.0026921244618217E-2</v>
          </cell>
          <cell r="I153">
            <v>4.1787690559725622E-2</v>
          </cell>
        </row>
        <row r="154">
          <cell r="B154">
            <v>0.15906644332611231</v>
          </cell>
          <cell r="C154">
            <v>7.3162225286869692E-2</v>
          </cell>
          <cell r="D154">
            <v>6.1662171981247772E-2</v>
          </cell>
          <cell r="E154">
            <v>5.0034247070268829E-2</v>
          </cell>
          <cell r="F154">
            <v>0.12933735142893149</v>
          </cell>
          <cell r="G154">
            <v>5.8713143353817818E-2</v>
          </cell>
          <cell r="H154">
            <v>4.8062613091370228E-2</v>
          </cell>
          <cell r="I154">
            <v>3.7002565200701457E-2</v>
          </cell>
        </row>
        <row r="155">
          <cell r="B155">
            <v>3.7638226137253143E-2</v>
          </cell>
          <cell r="C155">
            <v>6.4840886567659128E-2</v>
          </cell>
          <cell r="D155">
            <v>1.771050489048067E-2</v>
          </cell>
          <cell r="E155">
            <v>5.0560476724355277E-2</v>
          </cell>
          <cell r="F155">
            <v>3.0312874480281731E-2</v>
          </cell>
          <cell r="G155">
            <v>5.1372431269409102E-2</v>
          </cell>
          <cell r="H155">
            <v>1.312168431389724E-2</v>
          </cell>
          <cell r="I155">
            <v>3.4398997606276502E-2</v>
          </cell>
        </row>
        <row r="156">
          <cell r="B156">
            <v>0.17676612494835539</v>
          </cell>
          <cell r="C156">
            <v>9.9131784308487458E-2</v>
          </cell>
          <cell r="D156">
            <v>7.5270578243232786E-2</v>
          </cell>
          <cell r="E156">
            <v>5.9197545652083537E-2</v>
          </cell>
          <cell r="F156">
            <v>0.1435658351078358</v>
          </cell>
          <cell r="G156">
            <v>7.90409795145781E-2</v>
          </cell>
          <cell r="H156">
            <v>4.3267568018875442E-2</v>
          </cell>
          <cell r="I156">
            <v>3.7312395214479738E-2</v>
          </cell>
        </row>
        <row r="157">
          <cell r="B157">
            <v>3.164658233302136E-2</v>
          </cell>
          <cell r="C157">
            <v>6.4174793326445601E-2</v>
          </cell>
          <cell r="D157">
            <v>1.8104201138104119E-2</v>
          </cell>
          <cell r="E157">
            <v>5.5865520009168529E-2</v>
          </cell>
          <cell r="F157">
            <v>2.4757160095774541E-2</v>
          </cell>
          <cell r="G157">
            <v>5.1190541403338702E-2</v>
          </cell>
          <cell r="H157">
            <v>1.2915790998031491E-2</v>
          </cell>
          <cell r="I157">
            <v>4.0934763010026659E-2</v>
          </cell>
        </row>
        <row r="158">
          <cell r="B158">
            <v>0.10146259590496549</v>
          </cell>
          <cell r="C158">
            <v>8.3288022556721769E-2</v>
          </cell>
          <cell r="D158">
            <v>5.61010649370592E-2</v>
          </cell>
          <cell r="E158">
            <v>6.3197845430957356E-2</v>
          </cell>
          <cell r="F158">
            <v>8.0495494646183177E-2</v>
          </cell>
          <cell r="G158">
            <v>6.6497753512056168E-2</v>
          </cell>
          <cell r="H158">
            <v>4.4692868858348382E-2</v>
          </cell>
          <cell r="I158">
            <v>4.7861385124992967E-2</v>
          </cell>
        </row>
        <row r="159">
          <cell r="B159">
            <v>0.18727038659946529</v>
          </cell>
          <cell r="C159">
            <v>0.1176955927350582</v>
          </cell>
          <cell r="D159">
            <v>8.5399142154849339E-2</v>
          </cell>
          <cell r="E159">
            <v>7.5799854936591998E-2</v>
          </cell>
          <cell r="F159">
            <v>0.14888999887617299</v>
          </cell>
          <cell r="G159">
            <v>9.3815216215787159E-2</v>
          </cell>
          <cell r="H159">
            <v>5.9852950883032857E-2</v>
          </cell>
          <cell r="I159">
            <v>5.1300944374537458E-2</v>
          </cell>
        </row>
        <row r="160">
          <cell r="B160">
            <v>0.13024934197943111</v>
          </cell>
          <cell r="C160">
            <v>0.1087802697345305</v>
          </cell>
          <cell r="D160">
            <v>6.627393466536062E-2</v>
          </cell>
          <cell r="E160">
            <v>9.020820538200218E-2</v>
          </cell>
          <cell r="F160">
            <v>0.1045224145784733</v>
          </cell>
          <cell r="G160">
            <v>8.6966482237460105E-2</v>
          </cell>
          <cell r="H160">
            <v>4.9320923775163068E-2</v>
          </cell>
          <cell r="I160">
            <v>6.4486732616071171E-2</v>
          </cell>
        </row>
        <row r="161">
          <cell r="B161">
            <v>4.2336970608963263E-2</v>
          </cell>
          <cell r="C161">
            <v>4.010572666127199E-2</v>
          </cell>
          <cell r="D161">
            <v>2.1522824552934739E-2</v>
          </cell>
          <cell r="E161">
            <v>2.8255678358244479E-2</v>
          </cell>
          <cell r="F161">
            <v>3.3981348085747647E-2</v>
          </cell>
          <cell r="G161">
            <v>3.2039656905059131E-2</v>
          </cell>
          <cell r="H161">
            <v>1.4380944222260871E-2</v>
          </cell>
          <cell r="I161">
            <v>1.990551412911544E-2</v>
          </cell>
        </row>
        <row r="162">
          <cell r="B162">
            <v>5.182819344892816E-2</v>
          </cell>
          <cell r="C162">
            <v>5.2117424310912749E-2</v>
          </cell>
          <cell r="D162">
            <v>2.199543812451709E-2</v>
          </cell>
          <cell r="E162">
            <v>3.6838479617872372E-2</v>
          </cell>
          <cell r="F162">
            <v>4.1329159086096107E-2</v>
          </cell>
          <cell r="G162">
            <v>4.1687142147083918E-2</v>
          </cell>
          <cell r="H162">
            <v>1.561558107648465E-2</v>
          </cell>
          <cell r="I162">
            <v>2.7666193109707929E-2</v>
          </cell>
        </row>
        <row r="163">
          <cell r="B163">
            <v>0.12517051926972389</v>
          </cell>
          <cell r="C163">
            <v>6.8252833790402853E-2</v>
          </cell>
          <cell r="D163">
            <v>5.8968120209014312E-2</v>
          </cell>
          <cell r="E163">
            <v>4.6509048341509658E-2</v>
          </cell>
          <cell r="F163">
            <v>0.1021947875573653</v>
          </cell>
          <cell r="G163">
            <v>5.4345667634047412E-2</v>
          </cell>
          <cell r="H163">
            <v>3.4148351599827341E-2</v>
          </cell>
          <cell r="I163">
            <v>2.950126946586247E-2</v>
          </cell>
        </row>
        <row r="164">
          <cell r="B164">
            <v>0.120122289604876</v>
          </cell>
          <cell r="C164">
            <v>9.2746632528214509E-2</v>
          </cell>
          <cell r="D164">
            <v>5.9294851801860102E-2</v>
          </cell>
          <cell r="E164">
            <v>6.494223737535687E-2</v>
          </cell>
          <cell r="F164">
            <v>9.7526996424389931E-2</v>
          </cell>
          <cell r="G164">
            <v>7.4046114016533895E-2</v>
          </cell>
          <cell r="H164">
            <v>3.7288947594275097E-2</v>
          </cell>
          <cell r="I164">
            <v>4.2026571648142698E-2</v>
          </cell>
        </row>
        <row r="165">
          <cell r="B165">
            <v>9.5845875341782821E-2</v>
          </cell>
          <cell r="C165">
            <v>6.5221741031065955E-2</v>
          </cell>
          <cell r="D165">
            <v>4.4154480091057498E-2</v>
          </cell>
          <cell r="E165">
            <v>4.7574542370568101E-2</v>
          </cell>
          <cell r="F165">
            <v>7.4888631945387876E-2</v>
          </cell>
          <cell r="G165">
            <v>5.2280952842472833E-2</v>
          </cell>
          <cell r="H165">
            <v>3.7118457014937489E-2</v>
          </cell>
          <cell r="I165">
            <v>3.7593052400616979E-2</v>
          </cell>
        </row>
        <row r="166">
          <cell r="B166">
            <v>0.12973974504396371</v>
          </cell>
          <cell r="C166">
            <v>8.0622395621405912E-2</v>
          </cell>
          <cell r="D166">
            <v>6.9072595564163189E-2</v>
          </cell>
          <cell r="E166">
            <v>4.9287211957513892E-2</v>
          </cell>
          <cell r="F166">
            <v>0.103883879206246</v>
          </cell>
          <cell r="G166">
            <v>6.3481625145689488E-2</v>
          </cell>
          <cell r="H166">
            <v>4.9899339787996932E-2</v>
          </cell>
          <cell r="I166">
            <v>3.3022324999265801E-2</v>
          </cell>
        </row>
        <row r="167">
          <cell r="B167">
            <v>9.4498341652913889E-2</v>
          </cell>
          <cell r="C167">
            <v>8.1335872472151918E-2</v>
          </cell>
          <cell r="D167">
            <v>4.2652382686519497E-2</v>
          </cell>
          <cell r="E167">
            <v>5.4914963119440753E-2</v>
          </cell>
          <cell r="F167">
            <v>7.3688397885812884E-2</v>
          </cell>
          <cell r="G167">
            <v>6.4705517632178008E-2</v>
          </cell>
          <cell r="H167">
            <v>3.1497604368600197E-2</v>
          </cell>
          <cell r="I167">
            <v>3.943116960389239E-2</v>
          </cell>
        </row>
        <row r="168">
          <cell r="B168">
            <v>0.1369964240699853</v>
          </cell>
          <cell r="C168">
            <v>8.9189947734675756E-2</v>
          </cell>
          <cell r="D168">
            <v>6.993133653519068E-2</v>
          </cell>
          <cell r="E168">
            <v>6.314374023175634E-2</v>
          </cell>
          <cell r="F168">
            <v>0.1070802489224965</v>
          </cell>
          <cell r="G168">
            <v>7.1156239671090957E-2</v>
          </cell>
          <cell r="H168">
            <v>3.5021391075568738E-2</v>
          </cell>
          <cell r="I168">
            <v>4.0670928916116941E-2</v>
          </cell>
        </row>
        <row r="169">
          <cell r="B169">
            <v>0.17408010484001959</v>
          </cell>
          <cell r="C169">
            <v>0.12661888300960569</v>
          </cell>
          <cell r="D169">
            <v>8.5358192934700539E-2</v>
          </cell>
          <cell r="E169">
            <v>8.3668175998092245E-2</v>
          </cell>
          <cell r="F169">
            <v>0.14202664809057919</v>
          </cell>
          <cell r="G169">
            <v>0.1017850592879793</v>
          </cell>
          <cell r="H169">
            <v>6.0429387299219817E-2</v>
          </cell>
          <cell r="I169">
            <v>6.035284805311298E-2</v>
          </cell>
        </row>
        <row r="170">
          <cell r="B170">
            <v>0.16275102467131319</v>
          </cell>
          <cell r="C170">
            <v>0.11771984060395201</v>
          </cell>
          <cell r="D170">
            <v>7.278787857392402E-2</v>
          </cell>
          <cell r="E170">
            <v>7.3147448615161037E-2</v>
          </cell>
          <cell r="F170">
            <v>0.12885722069893821</v>
          </cell>
          <cell r="G170">
            <v>9.4442315817194228E-2</v>
          </cell>
          <cell r="H170">
            <v>4.9355000574906778E-2</v>
          </cell>
          <cell r="I170">
            <v>5.0403104018423628E-2</v>
          </cell>
        </row>
        <row r="171">
          <cell r="B171">
            <v>3.8601876371936843E-2</v>
          </cell>
          <cell r="C171">
            <v>4.4268179221191181E-2</v>
          </cell>
          <cell r="D171">
            <v>1.9813571608048541E-2</v>
          </cell>
          <cell r="E171">
            <v>3.4782231701309931E-2</v>
          </cell>
          <cell r="F171">
            <v>3.1710180321990807E-2</v>
          </cell>
          <cell r="G171">
            <v>3.5704393241852511E-2</v>
          </cell>
          <cell r="H171">
            <v>1.3724341814084809E-2</v>
          </cell>
          <cell r="I171">
            <v>2.4605091629764299E-2</v>
          </cell>
        </row>
        <row r="172">
          <cell r="B172">
            <v>0.1041230809906689</v>
          </cell>
          <cell r="C172">
            <v>9.3118476603174224E-2</v>
          </cell>
          <cell r="D172">
            <v>6.1406736731368983E-2</v>
          </cell>
          <cell r="E172">
            <v>6.7918486788830473E-2</v>
          </cell>
          <cell r="F172">
            <v>8.1561865204537107E-2</v>
          </cell>
          <cell r="G172">
            <v>7.3788859309964983E-2</v>
          </cell>
          <cell r="H172">
            <v>4.4425726920992732E-2</v>
          </cell>
          <cell r="I172">
            <v>4.8190720015556188E-2</v>
          </cell>
        </row>
        <row r="173">
          <cell r="B173">
            <v>0.13301417337095059</v>
          </cell>
          <cell r="C173">
            <v>8.7902453687850782E-2</v>
          </cell>
          <cell r="D173">
            <v>6.2262740262371691E-2</v>
          </cell>
          <cell r="E173">
            <v>6.1327745349338263E-2</v>
          </cell>
          <cell r="F173">
            <v>0.10514026750348</v>
          </cell>
          <cell r="G173">
            <v>7.0290032002638558E-2</v>
          </cell>
          <cell r="H173">
            <v>4.5955888687012551E-2</v>
          </cell>
          <cell r="I173">
            <v>4.4367331030555533E-2</v>
          </cell>
        </row>
        <row r="174">
          <cell r="B174">
            <v>0.1893518816122183</v>
          </cell>
          <cell r="C174">
            <v>0.1097839476889834</v>
          </cell>
          <cell r="D174">
            <v>9.1136702921575566E-2</v>
          </cell>
          <cell r="E174">
            <v>7.6589472124469885E-2</v>
          </cell>
          <cell r="F174">
            <v>0.15244607909391769</v>
          </cell>
          <cell r="G174">
            <v>8.7868048713998642E-2</v>
          </cell>
          <cell r="H174">
            <v>6.7661796282899755E-2</v>
          </cell>
          <cell r="I174">
            <v>5.7610669113483642E-2</v>
          </cell>
        </row>
        <row r="175">
          <cell r="B175">
            <v>0.15452264650277839</v>
          </cell>
          <cell r="C175">
            <v>8.3867014347390467E-2</v>
          </cell>
          <cell r="D175">
            <v>7.6080412880324744E-2</v>
          </cell>
          <cell r="E175">
            <v>5.8096734745863951E-2</v>
          </cell>
          <cell r="F175">
            <v>0.1231874177659482</v>
          </cell>
          <cell r="G175">
            <v>6.739205336158878E-2</v>
          </cell>
          <cell r="H175">
            <v>5.042022413506974E-2</v>
          </cell>
          <cell r="I175">
            <v>4.102526070117278E-2</v>
          </cell>
        </row>
        <row r="176">
          <cell r="B176">
            <v>0.14863309718860851</v>
          </cell>
          <cell r="C176">
            <v>0.1105289797711433</v>
          </cell>
          <cell r="D176">
            <v>7.0033726886518932E-2</v>
          </cell>
          <cell r="E176">
            <v>8.653052269525921E-2</v>
          </cell>
          <cell r="F176">
            <v>0.11881187025577521</v>
          </cell>
          <cell r="G176">
            <v>8.7666607771960975E-2</v>
          </cell>
          <cell r="H176">
            <v>5.3470442908817598E-2</v>
          </cell>
          <cell r="I176">
            <v>6.5505006541560162E-2</v>
          </cell>
        </row>
        <row r="177">
          <cell r="B177">
            <v>3.7628106432244138E-2</v>
          </cell>
          <cell r="C177">
            <v>6.0715336151273447E-2</v>
          </cell>
          <cell r="D177">
            <v>1.905710319182399E-2</v>
          </cell>
          <cell r="E177">
            <v>4.8560684997813512E-2</v>
          </cell>
          <cell r="F177">
            <v>2.997989309085702E-2</v>
          </cell>
          <cell r="G177">
            <v>4.8427308303065998E-2</v>
          </cell>
          <cell r="H177">
            <v>1.385294208370823E-2</v>
          </cell>
          <cell r="I177">
            <v>3.347716500241394E-2</v>
          </cell>
        </row>
        <row r="178">
          <cell r="B178">
            <v>3.8155525424636141E-2</v>
          </cell>
          <cell r="C178">
            <v>6.3171610049778934E-2</v>
          </cell>
          <cell r="D178">
            <v>1.8455283279325801E-2</v>
          </cell>
          <cell r="E178">
            <v>5.1636082789791232E-2</v>
          </cell>
          <cell r="F178">
            <v>3.0647298413611721E-2</v>
          </cell>
          <cell r="G178">
            <v>5.0673241335933102E-2</v>
          </cell>
          <cell r="H178">
            <v>1.2684772147057681E-2</v>
          </cell>
          <cell r="I178">
            <v>3.5792528166845798E-2</v>
          </cell>
        </row>
        <row r="179">
          <cell r="B179">
            <v>0.13532951614160579</v>
          </cell>
          <cell r="C179">
            <v>0.1080525751185973</v>
          </cell>
          <cell r="D179">
            <v>7.4971856687343824E-2</v>
          </cell>
          <cell r="E179">
            <v>7.4056773071484158E-2</v>
          </cell>
          <cell r="F179">
            <v>0.1091914636855499</v>
          </cell>
          <cell r="G179">
            <v>8.6123790487837193E-2</v>
          </cell>
          <cell r="H179">
            <v>5.3445321084610503E-2</v>
          </cell>
          <cell r="I179">
            <v>5.2324224138395013E-2</v>
          </cell>
        </row>
        <row r="180">
          <cell r="B180">
            <v>1.880867666362936E-2</v>
          </cell>
          <cell r="C180">
            <v>6.1291797892748842E-2</v>
          </cell>
          <cell r="D180">
            <v>8.5717283953245915E-3</v>
          </cell>
          <cell r="E180">
            <v>5.0441244801943869E-2</v>
          </cell>
          <cell r="F180">
            <v>1.509098552922482E-2</v>
          </cell>
          <cell r="G180">
            <v>4.9059105260200457E-2</v>
          </cell>
          <cell r="H180">
            <v>5.5785034592049894E-3</v>
          </cell>
          <cell r="I180">
            <v>3.176050271327064E-2</v>
          </cell>
        </row>
        <row r="181">
          <cell r="B181">
            <v>0.1232616586391615</v>
          </cell>
          <cell r="C181">
            <v>0.12060475704342399</v>
          </cell>
          <cell r="D181">
            <v>7.0956469780851197E-2</v>
          </cell>
          <cell r="E181">
            <v>9.3571623204178278E-2</v>
          </cell>
          <cell r="F181">
            <v>9.7622490680615071E-2</v>
          </cell>
          <cell r="G181">
            <v>9.7006292590910259E-2</v>
          </cell>
          <cell r="H181">
            <v>4.926417337223013E-2</v>
          </cell>
          <cell r="I181">
            <v>7.1244097022384822E-2</v>
          </cell>
        </row>
        <row r="182">
          <cell r="B182">
            <v>0.14013344110007009</v>
          </cell>
          <cell r="C182">
            <v>0.1148806553957025</v>
          </cell>
          <cell r="D182">
            <v>7.591586306120382E-2</v>
          </cell>
          <cell r="E182">
            <v>9.2806682768610552E-2</v>
          </cell>
          <cell r="F182">
            <v>0.1102601944508531</v>
          </cell>
          <cell r="G182">
            <v>9.1705180426591315E-2</v>
          </cell>
          <cell r="H182">
            <v>5.3156647818189857E-2</v>
          </cell>
          <cell r="I182">
            <v>6.9620736028102231E-2</v>
          </cell>
        </row>
        <row r="183">
          <cell r="B183">
            <v>0.1893223507045449</v>
          </cell>
          <cell r="C183">
            <v>0.1220675730385711</v>
          </cell>
          <cell r="D183">
            <v>8.6723973560039899E-2</v>
          </cell>
          <cell r="E183">
            <v>8.6859345718182601E-2</v>
          </cell>
          <cell r="F183">
            <v>0.15017054016066281</v>
          </cell>
          <cell r="G183">
            <v>9.7546490977104897E-2</v>
          </cell>
          <cell r="H183">
            <v>6.2741027933120599E-2</v>
          </cell>
          <cell r="I183">
            <v>6.2258872085424882E-2</v>
          </cell>
        </row>
        <row r="184">
          <cell r="B184">
            <v>3.1911794503593952E-2</v>
          </cell>
          <cell r="C184">
            <v>3.2676412709052013E-2</v>
          </cell>
          <cell r="D184">
            <v>1.6575139426052071E-2</v>
          </cell>
          <cell r="E184">
            <v>2.4287731491986219E-2</v>
          </cell>
          <cell r="F184">
            <v>2.5405564469616702E-2</v>
          </cell>
          <cell r="G184">
            <v>2.6246646719344471E-2</v>
          </cell>
          <cell r="H184">
            <v>1.196472340662718E-2</v>
          </cell>
          <cell r="I184">
            <v>1.634056806125132E-2</v>
          </cell>
        </row>
        <row r="185">
          <cell r="B185">
            <v>6.9500895351026312E-2</v>
          </cell>
          <cell r="C185">
            <v>8.6591483932832267E-2</v>
          </cell>
          <cell r="D185">
            <v>3.441312102558463E-2</v>
          </cell>
          <cell r="E185">
            <v>7.0509818512688255E-2</v>
          </cell>
          <cell r="F185">
            <v>5.5605900116667453E-2</v>
          </cell>
          <cell r="G185">
            <v>6.9340967699785205E-2</v>
          </cell>
          <cell r="H185">
            <v>2.7457181221838399E-2</v>
          </cell>
          <cell r="I185">
            <v>5.1161199111428989E-2</v>
          </cell>
        </row>
        <row r="186">
          <cell r="B186">
            <v>0.18087472101924909</v>
          </cell>
          <cell r="C186">
            <v>0.1196828346928782</v>
          </cell>
          <cell r="D186">
            <v>7.6548252125658314E-2</v>
          </cell>
          <cell r="E186">
            <v>9.2643043371927344E-2</v>
          </cell>
          <cell r="F186">
            <v>0.14489543643051811</v>
          </cell>
          <cell r="G186">
            <v>9.6101225090717002E-2</v>
          </cell>
          <cell r="H186">
            <v>5.3050383127610921E-2</v>
          </cell>
          <cell r="I186">
            <v>6.8687484933268608E-2</v>
          </cell>
        </row>
        <row r="187">
          <cell r="B187">
            <v>4.8736326329401142E-2</v>
          </cell>
          <cell r="C187">
            <v>7.7323660196413499E-2</v>
          </cell>
          <cell r="D187">
            <v>2.3498200906873899E-2</v>
          </cell>
          <cell r="E187">
            <v>5.9930208307194227E-2</v>
          </cell>
          <cell r="F187">
            <v>3.8949815719416712E-2</v>
          </cell>
          <cell r="G187">
            <v>6.2256675089918362E-2</v>
          </cell>
          <cell r="H187">
            <v>1.79978424972447E-2</v>
          </cell>
          <cell r="I187">
            <v>4.1760032617878341E-2</v>
          </cell>
        </row>
        <row r="188">
          <cell r="B188">
            <v>1.654451227564192E-2</v>
          </cell>
          <cell r="C188">
            <v>7.4943765136066653E-2</v>
          </cell>
          <cell r="D188">
            <v>9.5882713400746254E-3</v>
          </cell>
          <cell r="E188">
            <v>6.3804213166076942E-2</v>
          </cell>
          <cell r="F188">
            <v>1.319010386040494E-2</v>
          </cell>
          <cell r="G188">
            <v>6.0058370900793231E-2</v>
          </cell>
          <cell r="H188">
            <v>6.7180210489853169E-3</v>
          </cell>
          <cell r="I188">
            <v>4.480681500956761E-2</v>
          </cell>
        </row>
        <row r="189">
          <cell r="B189">
            <v>0.10848238041144299</v>
          </cell>
          <cell r="C189">
            <v>8.4329775788520828E-2</v>
          </cell>
          <cell r="D189">
            <v>4.8549249343064503E-2</v>
          </cell>
          <cell r="E189">
            <v>6.3792788218099972E-2</v>
          </cell>
          <cell r="F189">
            <v>8.8034124275562467E-2</v>
          </cell>
          <cell r="G189">
            <v>6.7568913303142297E-2</v>
          </cell>
          <cell r="H189">
            <v>3.3896240836316732E-2</v>
          </cell>
          <cell r="I189">
            <v>4.9103641326568331E-2</v>
          </cell>
        </row>
        <row r="190">
          <cell r="B190">
            <v>9.3703958261187603E-2</v>
          </cell>
          <cell r="C190">
            <v>8.4294846096702125E-2</v>
          </cell>
          <cell r="D190">
            <v>4.8463502898607368E-2</v>
          </cell>
          <cell r="E190">
            <v>6.4664646114777888E-2</v>
          </cell>
          <cell r="F190">
            <v>7.5555809799785392E-2</v>
          </cell>
          <cell r="G190">
            <v>6.7361631664019997E-2</v>
          </cell>
          <cell r="H190">
            <v>2.960261107093504E-2</v>
          </cell>
          <cell r="I190">
            <v>4.8126971407654123E-2</v>
          </cell>
        </row>
        <row r="191">
          <cell r="B191">
            <v>1.8135512231702629E-2</v>
          </cell>
          <cell r="C191">
            <v>8.1603947393425497E-2</v>
          </cell>
          <cell r="D191">
            <v>7.5315185166711356E-3</v>
          </cell>
          <cell r="E191">
            <v>6.588170746869329E-2</v>
          </cell>
          <cell r="F191">
            <v>1.4202249297544279E-2</v>
          </cell>
          <cell r="G191">
            <v>6.5520617851370061E-2</v>
          </cell>
          <cell r="H191">
            <v>5.3062175730557914E-3</v>
          </cell>
          <cell r="I191">
            <v>4.8412677446950873E-2</v>
          </cell>
        </row>
        <row r="192">
          <cell r="B192">
            <v>0.1185395472324063</v>
          </cell>
          <cell r="C192">
            <v>9.7113625264720851E-2</v>
          </cell>
          <cell r="D192">
            <v>5.2341324257025972E-2</v>
          </cell>
          <cell r="E192">
            <v>7.661456597242472E-2</v>
          </cell>
          <cell r="F192">
            <v>9.3438620695638117E-2</v>
          </cell>
          <cell r="G192">
            <v>7.7608864358685095E-2</v>
          </cell>
          <cell r="H192">
            <v>3.61718056186573E-2</v>
          </cell>
          <cell r="I192">
            <v>5.7893677152776483E-2</v>
          </cell>
        </row>
        <row r="193">
          <cell r="B193">
            <v>0.133644596679905</v>
          </cell>
          <cell r="C193">
            <v>0.1029871240753903</v>
          </cell>
          <cell r="D193">
            <v>7.4126497803898989E-2</v>
          </cell>
          <cell r="E193">
            <v>6.6011143811135389E-2</v>
          </cell>
          <cell r="F193">
            <v>0.1067824560181211</v>
          </cell>
          <cell r="G193">
            <v>8.2334888043813587E-2</v>
          </cell>
          <cell r="H193">
            <v>4.6493224603293477E-2</v>
          </cell>
          <cell r="I193">
            <v>4.6129569282355558E-2</v>
          </cell>
        </row>
        <row r="194">
          <cell r="B194">
            <v>0.11263912000473229</v>
          </cell>
          <cell r="C194">
            <v>0.1038278928561794</v>
          </cell>
          <cell r="D194">
            <v>5.9273587543993839E-2</v>
          </cell>
          <cell r="E194">
            <v>7.3638489753439035E-2</v>
          </cell>
          <cell r="F194">
            <v>9.0011269721049114E-2</v>
          </cell>
          <cell r="G194">
            <v>8.2960181263233373E-2</v>
          </cell>
          <cell r="H194">
            <v>4.3110933539555168E-2</v>
          </cell>
          <cell r="I194">
            <v>5.2503665536266758E-2</v>
          </cell>
        </row>
        <row r="195">
          <cell r="B195">
            <v>0.17834824284939149</v>
          </cell>
          <cell r="C195">
            <v>0.1239526268557187</v>
          </cell>
          <cell r="D195">
            <v>9.4713739719555823E-2</v>
          </cell>
          <cell r="E195">
            <v>0.1002901266436254</v>
          </cell>
          <cell r="F195">
            <v>0.14251361719477981</v>
          </cell>
          <cell r="G195">
            <v>9.8373006049994063E-2</v>
          </cell>
          <cell r="H195">
            <v>7.688745372868222E-2</v>
          </cell>
          <cell r="I195">
            <v>7.8174698029114559E-2</v>
          </cell>
        </row>
        <row r="196">
          <cell r="B196">
            <v>0.19503503707847869</v>
          </cell>
          <cell r="C196">
            <v>0.12499160991737911</v>
          </cell>
          <cell r="D196">
            <v>9.3857924171302509E-2</v>
          </cell>
          <cell r="E196">
            <v>9.0798554339286908E-2</v>
          </cell>
          <cell r="F196">
            <v>0.15990553097273311</v>
          </cell>
          <cell r="G196">
            <v>9.9264753196435268E-2</v>
          </cell>
          <cell r="H196">
            <v>6.8953757502047811E-2</v>
          </cell>
          <cell r="I196">
            <v>6.7000439756220109E-2</v>
          </cell>
        </row>
        <row r="197">
          <cell r="B197">
            <v>8.2409381731063255E-2</v>
          </cell>
          <cell r="C197">
            <v>5.3301721467604292E-2</v>
          </cell>
          <cell r="D197">
            <v>4.1924288396408597E-2</v>
          </cell>
          <cell r="E197">
            <v>3.4892166827416832E-2</v>
          </cell>
          <cell r="F197">
            <v>6.3780416038502874E-2</v>
          </cell>
          <cell r="G197">
            <v>4.1944158306123719E-2</v>
          </cell>
          <cell r="H197">
            <v>3.0210174570113921E-2</v>
          </cell>
          <cell r="I197">
            <v>2.418200031193796E-2</v>
          </cell>
        </row>
        <row r="198">
          <cell r="B198">
            <v>0.16840229611537599</v>
          </cell>
          <cell r="C198">
            <v>0.12590314062655791</v>
          </cell>
          <cell r="D198">
            <v>8.3717300427886346E-2</v>
          </cell>
          <cell r="E198">
            <v>7.903907293593003E-2</v>
          </cell>
          <cell r="F198">
            <v>0.1342552722445966</v>
          </cell>
          <cell r="G198">
            <v>0.1013642920793893</v>
          </cell>
          <cell r="H198">
            <v>6.3546231906779868E-2</v>
          </cell>
          <cell r="I198">
            <v>6.0002349224599509E-2</v>
          </cell>
        </row>
        <row r="199">
          <cell r="B199">
            <v>9.2470344166870541E-2</v>
          </cell>
          <cell r="C199">
            <v>7.4668406713895338E-2</v>
          </cell>
          <cell r="D199">
            <v>4.4989999769410309E-2</v>
          </cell>
          <cell r="E199">
            <v>5.7669496730106767E-2</v>
          </cell>
          <cell r="F199">
            <v>7.4119070703276127E-2</v>
          </cell>
          <cell r="G199">
            <v>5.9698665931831658E-2</v>
          </cell>
          <cell r="H199">
            <v>3.2259246732059751E-2</v>
          </cell>
          <cell r="I199">
            <v>4.2929500894295619E-2</v>
          </cell>
        </row>
        <row r="200">
          <cell r="B200">
            <v>0.14694675117389569</v>
          </cell>
          <cell r="C200">
            <v>7.5935241523926056E-2</v>
          </cell>
          <cell r="D200">
            <v>6.3511126955159425E-2</v>
          </cell>
          <cell r="E200">
            <v>5.0708268145134169E-2</v>
          </cell>
          <cell r="F200">
            <v>0.1161586424322921</v>
          </cell>
          <cell r="G200">
            <v>6.0776774591166073E-2</v>
          </cell>
          <cell r="H200">
            <v>3.8812362951681022E-2</v>
          </cell>
          <cell r="I200">
            <v>3.5873032048669401E-2</v>
          </cell>
        </row>
        <row r="201">
          <cell r="B201">
            <v>1.425281908145757E-2</v>
          </cell>
          <cell r="C201">
            <v>2.9238520126887671E-2</v>
          </cell>
          <cell r="D201">
            <v>8.1630754637263617E-3</v>
          </cell>
          <cell r="E201">
            <v>2.4084044055413791E-2</v>
          </cell>
          <cell r="F201">
            <v>1.1003867954718491E-2</v>
          </cell>
          <cell r="G201">
            <v>2.3330763478572328E-2</v>
          </cell>
          <cell r="H201">
            <v>6.0371998840806776E-3</v>
          </cell>
          <cell r="I201">
            <v>1.698760891557332E-2</v>
          </cell>
        </row>
        <row r="202">
          <cell r="B202">
            <v>7.2352951878391233E-2</v>
          </cell>
          <cell r="C202">
            <v>5.2659021495220809E-2</v>
          </cell>
          <cell r="D202">
            <v>3.1659110646672692E-2</v>
          </cell>
          <cell r="E202">
            <v>4.1635604573173723E-2</v>
          </cell>
          <cell r="F202">
            <v>5.9137381618959511E-2</v>
          </cell>
          <cell r="G202">
            <v>4.216457523280949E-2</v>
          </cell>
          <cell r="H202">
            <v>2.4153610363235701E-2</v>
          </cell>
          <cell r="I202">
            <v>3.058572576550302E-2</v>
          </cell>
        </row>
        <row r="203">
          <cell r="B203">
            <v>0.1061941401067078</v>
          </cell>
          <cell r="C203">
            <v>9.0788612977489982E-2</v>
          </cell>
          <cell r="D203">
            <v>4.6945058327023198E-2</v>
          </cell>
          <cell r="E203">
            <v>6.8010964485969605E-2</v>
          </cell>
          <cell r="F203">
            <v>8.4645979321264858E-2</v>
          </cell>
          <cell r="G203">
            <v>7.2707547393761215E-2</v>
          </cell>
          <cell r="H203">
            <v>2.9976454193829501E-2</v>
          </cell>
          <cell r="I203">
            <v>4.9031377535084013E-2</v>
          </cell>
        </row>
        <row r="204">
          <cell r="B204">
            <v>0.11341234593766129</v>
          </cell>
          <cell r="C204">
            <v>9.1348445429300179E-2</v>
          </cell>
          <cell r="D204">
            <v>6.2622128344871922E-2</v>
          </cell>
          <cell r="E204">
            <v>7.0990061832368154E-2</v>
          </cell>
          <cell r="F204">
            <v>9.0409054229209793E-2</v>
          </cell>
          <cell r="G204">
            <v>7.3260153202364175E-2</v>
          </cell>
          <cell r="H204">
            <v>3.6950526360435082E-2</v>
          </cell>
          <cell r="I204">
            <v>4.7389310869986039E-2</v>
          </cell>
        </row>
        <row r="205">
          <cell r="B205">
            <v>0.15813201538617391</v>
          </cell>
          <cell r="C205">
            <v>7.7352379298348053E-2</v>
          </cell>
          <cell r="D205">
            <v>6.3446149308805114E-2</v>
          </cell>
          <cell r="E205">
            <v>4.7549733452297592E-2</v>
          </cell>
          <cell r="F205">
            <v>0.12720363750090091</v>
          </cell>
          <cell r="G205">
            <v>6.1905864873196409E-2</v>
          </cell>
          <cell r="H205">
            <v>4.3204221886111498E-2</v>
          </cell>
          <cell r="I205">
            <v>3.3865132646266033E-2</v>
          </cell>
        </row>
        <row r="206">
          <cell r="B206">
            <v>6.5843642218134685E-2</v>
          </cell>
          <cell r="C206">
            <v>6.1693740555192077E-2</v>
          </cell>
          <cell r="D206">
            <v>3.3995005688475403E-2</v>
          </cell>
          <cell r="E206">
            <v>5.3595866714300562E-2</v>
          </cell>
          <cell r="F206">
            <v>5.2601248289419728E-2</v>
          </cell>
          <cell r="G206">
            <v>4.9121337607267578E-2</v>
          </cell>
          <cell r="H206">
            <v>2.286500683839518E-2</v>
          </cell>
          <cell r="I206">
            <v>3.7741811118360211E-2</v>
          </cell>
        </row>
        <row r="207">
          <cell r="B207">
            <v>0.11710649782967621</v>
          </cell>
          <cell r="C207">
            <v>9.1926840926903092E-2</v>
          </cell>
          <cell r="D207">
            <v>5.8816693610597708E-2</v>
          </cell>
          <cell r="E207">
            <v>6.4888309500527416E-2</v>
          </cell>
          <cell r="F207">
            <v>9.4019260365280646E-2</v>
          </cell>
          <cell r="G207">
            <v>7.3911803054265257E-2</v>
          </cell>
          <cell r="H207">
            <v>4.2930533932900451E-2</v>
          </cell>
          <cell r="I207">
            <v>4.5991374661538208E-2</v>
          </cell>
        </row>
        <row r="208">
          <cell r="B208">
            <v>3.5253391836614793E-2</v>
          </cell>
          <cell r="C208">
            <v>6.5813526899440367E-2</v>
          </cell>
          <cell r="D208">
            <v>1.8720479421775189E-2</v>
          </cell>
          <cell r="E208">
            <v>5.2136158298467281E-2</v>
          </cell>
          <cell r="F208">
            <v>2.8328258055678811E-2</v>
          </cell>
          <cell r="G208">
            <v>5.2460267047468118E-2</v>
          </cell>
          <cell r="H208">
            <v>1.453640222166076E-2</v>
          </cell>
          <cell r="I208">
            <v>3.6805354194453001E-2</v>
          </cell>
        </row>
        <row r="209">
          <cell r="B209">
            <v>8.233996991068239E-2</v>
          </cell>
          <cell r="C209">
            <v>8.4267309560369263E-2</v>
          </cell>
          <cell r="D209">
            <v>4.2309100268239593E-2</v>
          </cell>
          <cell r="E209">
            <v>6.6357727736685593E-2</v>
          </cell>
          <cell r="F209">
            <v>6.5085195466955986E-2</v>
          </cell>
          <cell r="G209">
            <v>6.7613262028012155E-2</v>
          </cell>
          <cell r="H209">
            <v>3.0680232161803649E-2</v>
          </cell>
          <cell r="I209">
            <v>4.9918032088051262E-2</v>
          </cell>
        </row>
        <row r="210">
          <cell r="B210">
            <v>0.16209820446376119</v>
          </cell>
          <cell r="C210">
            <v>0.1211072489720588</v>
          </cell>
          <cell r="D210">
            <v>8.1699577275799559E-2</v>
          </cell>
          <cell r="E210">
            <v>8.4014110873332493E-2</v>
          </cell>
          <cell r="F210">
            <v>0.12872237431551031</v>
          </cell>
          <cell r="G210">
            <v>9.6722877557179843E-2</v>
          </cell>
          <cell r="H210">
            <v>5.9571116480907571E-2</v>
          </cell>
          <cell r="I210">
            <v>5.994052231687183E-2</v>
          </cell>
        </row>
        <row r="211">
          <cell r="B211">
            <v>1.88247750940123E-2</v>
          </cell>
          <cell r="C211">
            <v>5.3929792288753012E-2</v>
          </cell>
          <cell r="D211">
            <v>1.113949713948984E-2</v>
          </cell>
          <cell r="E211">
            <v>4.4709166969278701E-2</v>
          </cell>
          <cell r="F211">
            <v>1.5162588128081141E-2</v>
          </cell>
          <cell r="G211">
            <v>4.2858994604017417E-2</v>
          </cell>
          <cell r="H211">
            <v>7.4866738747427384E-3</v>
          </cell>
          <cell r="I211">
            <v>3.0400511362852909E-2</v>
          </cell>
        </row>
        <row r="212">
          <cell r="B212">
            <v>2.7612957675614249E-2</v>
          </cell>
          <cell r="C212">
            <v>6.1689279949445883E-2</v>
          </cell>
          <cell r="D212">
            <v>1.288153661948592E-2</v>
          </cell>
          <cell r="E212">
            <v>5.5575515846532343E-2</v>
          </cell>
          <cell r="F212">
            <v>2.2500770886068552E-2</v>
          </cell>
          <cell r="G212">
            <v>4.937892497105259E-2</v>
          </cell>
          <cell r="H212">
            <v>9.4248334617051382E-3</v>
          </cell>
          <cell r="I212">
            <v>3.5742172625733412E-2</v>
          </cell>
        </row>
        <row r="213">
          <cell r="B213">
            <v>0.19787404234242331</v>
          </cell>
          <cell r="C213">
            <v>0.1316777366289619</v>
          </cell>
          <cell r="D213">
            <v>0.1013710568929336</v>
          </cell>
          <cell r="E213">
            <v>0.12458554842307221</v>
          </cell>
          <cell r="F213">
            <v>0.16241770271439721</v>
          </cell>
          <cell r="G213">
            <v>0.106252034675166</v>
          </cell>
          <cell r="H213">
            <v>5.8609088195785988E-2</v>
          </cell>
          <cell r="I213">
            <v>7.6725828303185764E-2</v>
          </cell>
        </row>
        <row r="214">
          <cell r="B214">
            <v>0.17338138935928471</v>
          </cell>
          <cell r="C214">
            <v>0.11410329745363119</v>
          </cell>
          <cell r="D214">
            <v>7.0620319166649168E-2</v>
          </cell>
          <cell r="E214">
            <v>7.8972991778721177E-2</v>
          </cell>
          <cell r="F214">
            <v>0.13991694276046349</v>
          </cell>
          <cell r="G214">
            <v>9.1995063695077872E-2</v>
          </cell>
          <cell r="H214">
            <v>4.5599536356978769E-2</v>
          </cell>
          <cell r="I214">
            <v>5.6072642356175942E-2</v>
          </cell>
        </row>
        <row r="215">
          <cell r="B215">
            <v>5.398917342283039E-2</v>
          </cell>
          <cell r="C215">
            <v>6.3955207263802938E-2</v>
          </cell>
          <cell r="D215">
            <v>2.6365291183319439E-2</v>
          </cell>
          <cell r="E215">
            <v>4.863759703519855E-2</v>
          </cell>
          <cell r="F215">
            <v>4.3369755392148081E-2</v>
          </cell>
          <cell r="G215">
            <v>5.121493042122497E-2</v>
          </cell>
          <cell r="H215">
            <v>1.8045960999296971E-2</v>
          </cell>
          <cell r="I215">
            <v>3.2986439673023372E-2</v>
          </cell>
        </row>
        <row r="216">
          <cell r="B216">
            <v>0.14119660574158391</v>
          </cell>
          <cell r="C216">
            <v>9.5737374688333418E-2</v>
          </cell>
          <cell r="D216">
            <v>6.0875383841831353E-2</v>
          </cell>
          <cell r="E216">
            <v>6.9642383194758017E-2</v>
          </cell>
          <cell r="F216">
            <v>0.1141945322184543</v>
          </cell>
          <cell r="G216">
            <v>7.6980342081018296E-2</v>
          </cell>
          <cell r="H216">
            <v>3.704926549663725E-2</v>
          </cell>
          <cell r="I216">
            <v>4.8972450336479699E-2</v>
          </cell>
        </row>
        <row r="217">
          <cell r="B217">
            <v>0.1930230614412573</v>
          </cell>
          <cell r="C217">
            <v>0.1091753612123342</v>
          </cell>
          <cell r="D217">
            <v>8.1235837753891246E-2</v>
          </cell>
          <cell r="E217">
            <v>7.4651129703426175E-2</v>
          </cell>
          <cell r="F217">
            <v>0.1569144971359977</v>
          </cell>
          <cell r="G217">
            <v>8.7699477617227073E-2</v>
          </cell>
          <cell r="H217">
            <v>5.5870535254374222E-2</v>
          </cell>
          <cell r="I217">
            <v>5.215229903114664E-2</v>
          </cell>
        </row>
        <row r="218">
          <cell r="B218">
            <v>0.1556703987207588</v>
          </cell>
          <cell r="C218">
            <v>0.1119748167196651</v>
          </cell>
          <cell r="D218">
            <v>7.691847293971428E-2</v>
          </cell>
          <cell r="E218">
            <v>7.7743940863529801E-2</v>
          </cell>
          <cell r="F218">
            <v>0.1251148959647102</v>
          </cell>
          <cell r="G218">
            <v>8.9029220526127176E-2</v>
          </cell>
          <cell r="H218">
            <v>6.2823650721557364E-2</v>
          </cell>
          <cell r="I218">
            <v>6.0854966966014112E-2</v>
          </cell>
        </row>
        <row r="219">
          <cell r="B219">
            <v>6.9059300065318088E-2</v>
          </cell>
          <cell r="C219">
            <v>7.1283688359815342E-2</v>
          </cell>
          <cell r="D219">
            <v>3.9462167779022603E-2</v>
          </cell>
          <cell r="E219">
            <v>5.0866575843400923E-2</v>
          </cell>
          <cell r="F219">
            <v>5.6268434204017968E-2</v>
          </cell>
          <cell r="G219">
            <v>5.6555325449123513E-2</v>
          </cell>
          <cell r="H219">
            <v>3.027301436122121E-2</v>
          </cell>
          <cell r="I219">
            <v>3.861726184865813E-2</v>
          </cell>
        </row>
        <row r="220">
          <cell r="B220">
            <v>0.13023220691550741</v>
          </cell>
          <cell r="C220">
            <v>9.3368130612432196E-2</v>
          </cell>
          <cell r="D220">
            <v>7.0993427500794307E-2</v>
          </cell>
          <cell r="E220">
            <v>7.021967145636919E-2</v>
          </cell>
          <cell r="F220">
            <v>0.1051095067030034</v>
          </cell>
          <cell r="G220">
            <v>7.4808544653827538E-2</v>
          </cell>
          <cell r="H220">
            <v>4.4632385692796567E-2</v>
          </cell>
          <cell r="I220">
            <v>4.450217184687006E-2</v>
          </cell>
        </row>
        <row r="221">
          <cell r="B221">
            <v>0.16519757304665139</v>
          </cell>
          <cell r="C221">
            <v>9.2996444771970443E-2</v>
          </cell>
          <cell r="D221">
            <v>7.6684695773190065E-2</v>
          </cell>
          <cell r="E221">
            <v>6.4168837822935768E-2</v>
          </cell>
          <cell r="F221">
            <v>0.1341619430776656</v>
          </cell>
          <cell r="G221">
            <v>7.4918932170541519E-2</v>
          </cell>
          <cell r="H221">
            <v>5.4632594053864919E-2</v>
          </cell>
          <cell r="I221">
            <v>4.6179387839466277E-2</v>
          </cell>
        </row>
        <row r="222">
          <cell r="B222">
            <v>0.1304435529488773</v>
          </cell>
          <cell r="C222">
            <v>8.7649611531556371E-2</v>
          </cell>
          <cell r="D222">
            <v>6.5758766047667699E-2</v>
          </cell>
          <cell r="E222">
            <v>5.4168332901201509E-2</v>
          </cell>
          <cell r="F222">
            <v>0.1049607350644533</v>
          </cell>
          <cell r="G222">
            <v>7.089557395448115E-2</v>
          </cell>
          <cell r="H222">
            <v>4.5954136195645028E-2</v>
          </cell>
          <cell r="I222">
            <v>3.9626938768367911E-2</v>
          </cell>
        </row>
        <row r="223">
          <cell r="B223">
            <v>0.13443804742107429</v>
          </cell>
          <cell r="C223">
            <v>7.8479615165317845E-2</v>
          </cell>
          <cell r="D223">
            <v>5.6005544343295091E-2</v>
          </cell>
          <cell r="E223">
            <v>4.8626943800105057E-2</v>
          </cell>
          <cell r="F223">
            <v>0.1071991440033687</v>
          </cell>
          <cell r="G223">
            <v>6.3063588737109336E-2</v>
          </cell>
          <cell r="H223">
            <v>3.8067154398315227E-2</v>
          </cell>
          <cell r="I223">
            <v>3.5008456036592528E-2</v>
          </cell>
        </row>
        <row r="224">
          <cell r="B224">
            <v>0.1088083106056012</v>
          </cell>
          <cell r="C224">
            <v>6.6720193886344023E-2</v>
          </cell>
          <cell r="D224">
            <v>5.4135372685204193E-2</v>
          </cell>
          <cell r="E224">
            <v>4.9636934984689379E-2</v>
          </cell>
          <cell r="F224">
            <v>8.7475176336667737E-2</v>
          </cell>
          <cell r="G224">
            <v>5.3583734033482933E-2</v>
          </cell>
          <cell r="H224">
            <v>3.2878072900341788E-2</v>
          </cell>
          <cell r="I224">
            <v>3.5751804897859757E-2</v>
          </cell>
        </row>
        <row r="225">
          <cell r="B225">
            <v>4.3185226404532602E-2</v>
          </cell>
          <cell r="C225">
            <v>3.6961594008240992E-2</v>
          </cell>
          <cell r="D225">
            <v>2.378105997224134E-2</v>
          </cell>
          <cell r="E225">
            <v>2.3891445211545501E-2</v>
          </cell>
          <cell r="F225">
            <v>3.4187306173660101E-2</v>
          </cell>
          <cell r="G225">
            <v>2.9640056644156171E-2</v>
          </cell>
          <cell r="H225">
            <v>1.7473070345864341E-2</v>
          </cell>
          <cell r="I225">
            <v>1.8271041653273871E-2</v>
          </cell>
        </row>
        <row r="226">
          <cell r="B226">
            <v>1.690354459711919E-2</v>
          </cell>
          <cell r="C226">
            <v>7.6145172178046311E-2</v>
          </cell>
          <cell r="D226">
            <v>7.2119178635098617E-3</v>
          </cell>
          <cell r="E226">
            <v>6.2267316937197587E-2</v>
          </cell>
          <cell r="F226">
            <v>1.354033713919855E-2</v>
          </cell>
          <cell r="G226">
            <v>6.1048551599459683E-2</v>
          </cell>
          <cell r="H226">
            <v>4.7875126191270906E-3</v>
          </cell>
          <cell r="I226">
            <v>4.532317460118683E-2</v>
          </cell>
        </row>
        <row r="227">
          <cell r="B227">
            <v>0.1692189315861683</v>
          </cell>
          <cell r="C227">
            <v>0.11275123860151021</v>
          </cell>
          <cell r="D227">
            <v>7.8671638845774217E-2</v>
          </cell>
          <cell r="E227">
            <v>7.6348644987129191E-2</v>
          </cell>
          <cell r="F227">
            <v>0.13914951754927479</v>
          </cell>
          <cell r="G227">
            <v>9.0699676693473244E-2</v>
          </cell>
          <cell r="H227">
            <v>6.1948002843150787E-2</v>
          </cell>
          <cell r="I227">
            <v>5.654897613981634E-2</v>
          </cell>
        </row>
        <row r="228">
          <cell r="B228">
            <v>5.7773079291887131E-2</v>
          </cell>
          <cell r="C228">
            <v>6.8204289081555958E-2</v>
          </cell>
          <cell r="D228">
            <v>3.2753149350154102E-2</v>
          </cell>
          <cell r="E228">
            <v>5.8838502893920182E-2</v>
          </cell>
          <cell r="F228">
            <v>4.6069705395844658E-2</v>
          </cell>
          <cell r="G228">
            <v>5.4339175675642462E-2</v>
          </cell>
          <cell r="H228">
            <v>2.411125919817925E-2</v>
          </cell>
          <cell r="I228">
            <v>4.3727941605902487E-2</v>
          </cell>
        </row>
        <row r="229">
          <cell r="B229">
            <v>0.1628374432384678</v>
          </cell>
          <cell r="C229">
            <v>8.7351351544098857E-2</v>
          </cell>
          <cell r="D229">
            <v>8.005226899052037E-2</v>
          </cell>
          <cell r="E229">
            <v>6.2443772343000692E-2</v>
          </cell>
          <cell r="F229">
            <v>0.13396174162335861</v>
          </cell>
          <cell r="G229">
            <v>7.0429674518640073E-2</v>
          </cell>
          <cell r="H229">
            <v>4.5651854766099863E-2</v>
          </cell>
          <cell r="I229">
            <v>4.2454993981755652E-2</v>
          </cell>
        </row>
        <row r="230">
          <cell r="B230">
            <v>9.9979935265781847E-2</v>
          </cell>
          <cell r="C230">
            <v>6.7934748427138522E-2</v>
          </cell>
          <cell r="D230">
            <v>4.0786543438833631E-2</v>
          </cell>
          <cell r="E230">
            <v>4.876328094268069E-2</v>
          </cell>
          <cell r="F230">
            <v>7.9147857905070396E-2</v>
          </cell>
          <cell r="G230">
            <v>5.4007728833258148E-2</v>
          </cell>
          <cell r="H230">
            <v>2.7372102435995149E-2</v>
          </cell>
          <cell r="I230">
            <v>3.4171476423953448E-2</v>
          </cell>
        </row>
        <row r="231">
          <cell r="B231">
            <v>0.1402418439965222</v>
          </cell>
          <cell r="C231">
            <v>9.6986750487555062E-2</v>
          </cell>
          <cell r="D231">
            <v>7.0884696780519438E-2</v>
          </cell>
          <cell r="E231">
            <v>6.3312651790824778E-2</v>
          </cell>
          <cell r="F231">
            <v>0.115507370282868</v>
          </cell>
          <cell r="G231">
            <v>7.788841172090831E-2</v>
          </cell>
          <cell r="H231">
            <v>4.8591648158412382E-2</v>
          </cell>
          <cell r="I231">
            <v>4.7782894608539538E-2</v>
          </cell>
        </row>
        <row r="232">
          <cell r="B232">
            <v>0.1263877348514873</v>
          </cell>
          <cell r="C232">
            <v>8.498184652408905E-2</v>
          </cell>
          <cell r="D232">
            <v>6.6845795396517027E-2</v>
          </cell>
          <cell r="E232">
            <v>5.5482976535590173E-2</v>
          </cell>
          <cell r="F232">
            <v>0.10307051198507849</v>
          </cell>
          <cell r="G232">
            <v>6.8916912814049366E-2</v>
          </cell>
          <cell r="H232">
            <v>4.6607795663275449E-2</v>
          </cell>
          <cell r="I232">
            <v>4.0580476216961932E-2</v>
          </cell>
        </row>
        <row r="233">
          <cell r="B233">
            <v>8.3584997184198317E-2</v>
          </cell>
          <cell r="C233">
            <v>6.1123730025608662E-2</v>
          </cell>
          <cell r="D233">
            <v>4.1898223536522977E-2</v>
          </cell>
          <cell r="E233">
            <v>4.2090732252675629E-2</v>
          </cell>
          <cell r="F233">
            <v>6.6853946045606766E-2</v>
          </cell>
          <cell r="G233">
            <v>4.8544302359894383E-2</v>
          </cell>
          <cell r="H233">
            <v>3.4323589441906423E-2</v>
          </cell>
          <cell r="I233">
            <v>3.3098170570193791E-2</v>
          </cell>
        </row>
        <row r="234">
          <cell r="B234">
            <v>0.14474155739905489</v>
          </cell>
          <cell r="C234">
            <v>0.10255468659850869</v>
          </cell>
          <cell r="D234">
            <v>7.2485329535770651E-2</v>
          </cell>
          <cell r="E234">
            <v>7.1415246512487263E-2</v>
          </cell>
          <cell r="F234">
            <v>0.1151715246836007</v>
          </cell>
          <cell r="G234">
            <v>8.2190699515661991E-2</v>
          </cell>
          <cell r="H234">
            <v>5.1504277142309991E-2</v>
          </cell>
          <cell r="I234">
            <v>5.1910161353440357E-2</v>
          </cell>
        </row>
        <row r="235">
          <cell r="B235">
            <v>3.292811336577714E-2</v>
          </cell>
          <cell r="C235">
            <v>6.2005023908643812E-2</v>
          </cell>
          <cell r="D235">
            <v>1.687691497660335E-2</v>
          </cell>
          <cell r="E235">
            <v>4.9625607754839512E-2</v>
          </cell>
          <cell r="F235">
            <v>2.6657941040457302E-2</v>
          </cell>
          <cell r="G235">
            <v>4.9494406997044361E-2</v>
          </cell>
          <cell r="H235">
            <v>1.187325195326799E-2</v>
          </cell>
          <cell r="I235">
            <v>3.5824335693519192E-2</v>
          </cell>
        </row>
        <row r="236">
          <cell r="B236">
            <v>6.9683827207192975E-2</v>
          </cell>
          <cell r="C236">
            <v>7.1962829260523054E-2</v>
          </cell>
          <cell r="D236">
            <v>3.8799042975128401E-2</v>
          </cell>
          <cell r="E236">
            <v>5.9635621770350471E-2</v>
          </cell>
          <cell r="F236">
            <v>5.6259282623042167E-2</v>
          </cell>
          <cell r="G236">
            <v>5.7640196378092888E-2</v>
          </cell>
          <cell r="H236">
            <v>2.714435503792885E-2</v>
          </cell>
          <cell r="I236">
            <v>4.6391703857707217E-2</v>
          </cell>
        </row>
        <row r="237">
          <cell r="B237">
            <v>0.23783876609004079</v>
          </cell>
          <cell r="C237">
            <v>0.1263364869547875</v>
          </cell>
          <cell r="D237">
            <v>9.5828392993688921E-2</v>
          </cell>
          <cell r="E237">
            <v>9.1111631048840416E-2</v>
          </cell>
          <cell r="F237">
            <v>0.19038211312812461</v>
          </cell>
          <cell r="G237">
            <v>0.10143262736398009</v>
          </cell>
          <cell r="H237">
            <v>7.4462771749529338E-2</v>
          </cell>
          <cell r="I237">
            <v>7.1253621801762257E-2</v>
          </cell>
        </row>
        <row r="238">
          <cell r="B238">
            <v>0.15317801657914509</v>
          </cell>
          <cell r="C238">
            <v>8.9532631611188213E-2</v>
          </cell>
          <cell r="D238">
            <v>7.5563792131521368E-2</v>
          </cell>
          <cell r="E238">
            <v>6.0307546228081793E-2</v>
          </cell>
          <cell r="F238">
            <v>0.1221767934214314</v>
          </cell>
          <cell r="G238">
            <v>7.1667027616872339E-2</v>
          </cell>
          <cell r="H238">
            <v>5.6987582886956087E-2</v>
          </cell>
          <cell r="I238">
            <v>4.4784808920517089E-2</v>
          </cell>
        </row>
        <row r="239">
          <cell r="B239">
            <v>0.1592244874649327</v>
          </cell>
          <cell r="C239">
            <v>0.11156027356248251</v>
          </cell>
          <cell r="D239">
            <v>6.6118071644332005E-2</v>
          </cell>
          <cell r="E239">
            <v>8.0901631294455864E-2</v>
          </cell>
          <cell r="F239">
            <v>0.12950446306543731</v>
          </cell>
          <cell r="G239">
            <v>8.9053836422306604E-2</v>
          </cell>
          <cell r="H239">
            <v>4.6076385356213577E-2</v>
          </cell>
          <cell r="I239">
            <v>5.543657171090028E-2</v>
          </cell>
        </row>
        <row r="240">
          <cell r="B240">
            <v>6.3880789958468479E-2</v>
          </cell>
          <cell r="C240">
            <v>7.8303263449074581E-2</v>
          </cell>
          <cell r="D240">
            <v>3.5897064599507318E-2</v>
          </cell>
          <cell r="E240">
            <v>6.5839048255992322E-2</v>
          </cell>
          <cell r="F240">
            <v>5.0928412140918242E-2</v>
          </cell>
          <cell r="G240">
            <v>6.2853815490211337E-2</v>
          </cell>
          <cell r="H240">
            <v>2.448813625754696E-2</v>
          </cell>
          <cell r="I240">
            <v>4.5101816826793269E-2</v>
          </cell>
        </row>
        <row r="241">
          <cell r="B241">
            <v>2.37530868194092E-2</v>
          </cell>
          <cell r="C241">
            <v>7.0290635991804337E-2</v>
          </cell>
          <cell r="D241">
            <v>1.090869817086515E-2</v>
          </cell>
          <cell r="E241">
            <v>5.9392988376937447E-2</v>
          </cell>
          <cell r="F241">
            <v>1.890257312242706E-2</v>
          </cell>
          <cell r="G241">
            <v>5.6639130850524043E-2</v>
          </cell>
          <cell r="H241">
            <v>8.3241272389100469E-3</v>
          </cell>
          <cell r="I241">
            <v>4.5348994118337337E-2</v>
          </cell>
        </row>
        <row r="242">
          <cell r="B242">
            <v>0.19552934437734409</v>
          </cell>
          <cell r="C242">
            <v>0.1125136075319096</v>
          </cell>
          <cell r="D242">
            <v>8.234645745247432E-2</v>
          </cell>
          <cell r="E242">
            <v>7.8336635985387926E-2</v>
          </cell>
          <cell r="F242">
            <v>0.15601707901874751</v>
          </cell>
          <cell r="G242">
            <v>8.8965259711633632E-2</v>
          </cell>
          <cell r="H242">
            <v>5.8209512336628702E-2</v>
          </cell>
          <cell r="I242">
            <v>5.2851888589623502E-2</v>
          </cell>
        </row>
        <row r="243">
          <cell r="B243">
            <v>0.176720629163334</v>
          </cell>
          <cell r="C243">
            <v>0.10131832624097641</v>
          </cell>
          <cell r="D243">
            <v>8.1285302442263105E-2</v>
          </cell>
          <cell r="E243">
            <v>7.2789168346330813E-2</v>
          </cell>
          <cell r="F243">
            <v>0.14152800815112529</v>
          </cell>
          <cell r="G243">
            <v>8.1077076067140208E-2</v>
          </cell>
          <cell r="H243">
            <v>5.2613541108119222E-2</v>
          </cell>
          <cell r="I243">
            <v>4.9835415743702503E-2</v>
          </cell>
        </row>
        <row r="244">
          <cell r="B244">
            <v>0.14013704556486201</v>
          </cell>
          <cell r="C244">
            <v>0.1112272602345359</v>
          </cell>
          <cell r="D244">
            <v>7.2677081458785014E-2</v>
          </cell>
          <cell r="E244">
            <v>7.7721711749707476E-2</v>
          </cell>
          <cell r="F244">
            <v>0.1093619767174981</v>
          </cell>
          <cell r="G244">
            <v>8.7539429254627307E-2</v>
          </cell>
          <cell r="H244">
            <v>4.976370787771689E-2</v>
          </cell>
          <cell r="I244">
            <v>5.8664557348268601E-2</v>
          </cell>
        </row>
        <row r="245">
          <cell r="B245">
            <v>0.16394818030007491</v>
          </cell>
          <cell r="C245">
            <v>0.1112714798049859</v>
          </cell>
          <cell r="D245">
            <v>8.5663888518211745E-2</v>
          </cell>
          <cell r="E245">
            <v>7.4674765490425871E-2</v>
          </cell>
          <cell r="F245">
            <v>0.1303489881204106</v>
          </cell>
          <cell r="G245">
            <v>8.8467647876273994E-2</v>
          </cell>
          <cell r="H245">
            <v>7.0713858312131575E-2</v>
          </cell>
          <cell r="I245">
            <v>5.7812011493770882E-2</v>
          </cell>
        </row>
        <row r="246">
          <cell r="B246">
            <v>0.1105896849579672</v>
          </cell>
          <cell r="C246">
            <v>8.0109350010430069E-2</v>
          </cell>
          <cell r="D246">
            <v>6.2285144704675312E-2</v>
          </cell>
          <cell r="E246">
            <v>6.0028721405391477E-2</v>
          </cell>
          <cell r="F246">
            <v>8.843278792278586E-2</v>
          </cell>
          <cell r="G246">
            <v>6.4001721467216166E-2</v>
          </cell>
          <cell r="H246">
            <v>4.5325153880820493E-2</v>
          </cell>
          <cell r="I246">
            <v>4.4054602861630612E-2</v>
          </cell>
        </row>
        <row r="247">
          <cell r="B247">
            <v>0.1931906515159813</v>
          </cell>
          <cell r="C247">
            <v>0.12740791868084381</v>
          </cell>
          <cell r="D247">
            <v>8.8079007525546191E-2</v>
          </cell>
          <cell r="E247">
            <v>8.2481020503947663E-2</v>
          </cell>
          <cell r="F247">
            <v>0.1595860276342779</v>
          </cell>
          <cell r="G247">
            <v>0.1029759905845837</v>
          </cell>
          <cell r="H247">
            <v>6.6800794863868126E-2</v>
          </cell>
          <cell r="I247">
            <v>6.2138462509332179E-2</v>
          </cell>
        </row>
        <row r="248">
          <cell r="B248">
            <v>6.8537640195217173E-2</v>
          </cell>
          <cell r="C248">
            <v>6.0842091202279867E-2</v>
          </cell>
          <cell r="D248">
            <v>3.4146671518164397E-2</v>
          </cell>
          <cell r="E248">
            <v>4.6739188009508027E-2</v>
          </cell>
          <cell r="F248">
            <v>5.4449928281790627E-2</v>
          </cell>
          <cell r="G248">
            <v>4.8514546476763218E-2</v>
          </cell>
          <cell r="H248">
            <v>2.344322998428116E-2</v>
          </cell>
          <cell r="I248">
            <v>3.3162672325731009E-2</v>
          </cell>
        </row>
        <row r="249">
          <cell r="B249">
            <v>0.17778216526781851</v>
          </cell>
          <cell r="C249">
            <v>0.1076682789149625</v>
          </cell>
          <cell r="D249">
            <v>7.5975616671626403E-2</v>
          </cell>
          <cell r="E249">
            <v>7.8196271464600731E-2</v>
          </cell>
          <cell r="F249">
            <v>0.1437009412602008</v>
          </cell>
          <cell r="G249">
            <v>8.5758555070720374E-2</v>
          </cell>
          <cell r="H249">
            <v>4.8018521675863353E-2</v>
          </cell>
          <cell r="I249">
            <v>5.4917819472162101E-2</v>
          </cell>
        </row>
        <row r="250">
          <cell r="B250">
            <v>0.14398458300652639</v>
          </cell>
          <cell r="C250">
            <v>0.1207782589373028</v>
          </cell>
          <cell r="D250">
            <v>6.6375355357409183E-2</v>
          </cell>
          <cell r="E250">
            <v>8.3591412390909656E-2</v>
          </cell>
          <cell r="F250">
            <v>0.11417437721468091</v>
          </cell>
          <cell r="G250">
            <v>9.7188463246917864E-2</v>
          </cell>
          <cell r="H250">
            <v>5.0035864991360847E-2</v>
          </cell>
          <cell r="I250">
            <v>6.0242724563346332E-2</v>
          </cell>
        </row>
        <row r="251">
          <cell r="B251">
            <v>4.400295605086757E-2</v>
          </cell>
          <cell r="C251">
            <v>5.5340867779447897E-2</v>
          </cell>
          <cell r="D251">
            <v>2.9363398261846939E-2</v>
          </cell>
          <cell r="E251">
            <v>4.6977270401496712E-2</v>
          </cell>
          <cell r="F251">
            <v>3.513557750146868E-2</v>
          </cell>
          <cell r="G251">
            <v>4.3910637236418783E-2</v>
          </cell>
          <cell r="H251">
            <v>2.1740018229713411E-2</v>
          </cell>
          <cell r="I251">
            <v>3.3299128946014639E-2</v>
          </cell>
        </row>
        <row r="252">
          <cell r="B252">
            <v>4.7837597167045907E-2</v>
          </cell>
          <cell r="C252">
            <v>6.2199364623162348E-2</v>
          </cell>
          <cell r="D252">
            <v>2.106134296052101E-2</v>
          </cell>
          <cell r="E252">
            <v>5.4699412278903542E-2</v>
          </cell>
          <cell r="F252">
            <v>3.7930465860344542E-2</v>
          </cell>
          <cell r="G252">
            <v>4.940766386572866E-2</v>
          </cell>
          <cell r="H252">
            <v>1.4473500102615659E-2</v>
          </cell>
          <cell r="I252">
            <v>3.6123630981702841E-2</v>
          </cell>
        </row>
        <row r="253">
          <cell r="B253">
            <v>0.19417898493090849</v>
          </cell>
          <cell r="C253">
            <v>0.1108424648285104</v>
          </cell>
          <cell r="D253">
            <v>9.1283931503301177E-2</v>
          </cell>
          <cell r="E253">
            <v>7.3073952189710592E-2</v>
          </cell>
          <cell r="F253">
            <v>0.15490339074435761</v>
          </cell>
          <cell r="G253">
            <v>8.9141365320096144E-2</v>
          </cell>
          <cell r="H253">
            <v>5.6526674428135172E-2</v>
          </cell>
          <cell r="I253">
            <v>5.3524563764961543E-2</v>
          </cell>
        </row>
        <row r="254">
          <cell r="B254">
            <v>6.1734432215526838E-2</v>
          </cell>
          <cell r="C254">
            <v>5.99092705251199E-2</v>
          </cell>
          <cell r="D254">
            <v>3.3272247260841513E-2</v>
          </cell>
          <cell r="E254">
            <v>4.7141208681264868E-2</v>
          </cell>
          <cell r="F254">
            <v>4.9993831257409117E-2</v>
          </cell>
          <cell r="G254">
            <v>4.8304796770820398E-2</v>
          </cell>
          <cell r="H254">
            <v>2.4051350995760709E-2</v>
          </cell>
          <cell r="I254">
            <v>3.2769128376839519E-2</v>
          </cell>
        </row>
        <row r="255">
          <cell r="B255">
            <v>3.5537797245217488E-2</v>
          </cell>
          <cell r="C255">
            <v>6.0457812644915093E-2</v>
          </cell>
          <cell r="D255">
            <v>2.1139253961156679E-2</v>
          </cell>
          <cell r="E255">
            <v>4.528197145806382E-2</v>
          </cell>
          <cell r="F255">
            <v>2.8692922187774899E-2</v>
          </cell>
          <cell r="G255">
            <v>4.8268734941980841E-2</v>
          </cell>
          <cell r="H255">
            <v>1.4760524192339031E-2</v>
          </cell>
          <cell r="I255">
            <v>3.2123268292028988E-2</v>
          </cell>
        </row>
        <row r="256">
          <cell r="B256">
            <v>7.015785642909303E-2</v>
          </cell>
          <cell r="C256">
            <v>6.7092076511838863E-2</v>
          </cell>
          <cell r="D256">
            <v>3.5569592366819891E-2</v>
          </cell>
          <cell r="E256">
            <v>4.617869758816294E-2</v>
          </cell>
          <cell r="F256">
            <v>5.7025208330751739E-2</v>
          </cell>
          <cell r="G256">
            <v>5.376715695498193E-2</v>
          </cell>
          <cell r="H256">
            <v>2.5163158137836261E-2</v>
          </cell>
          <cell r="I256">
            <v>3.365836084165217E-2</v>
          </cell>
        </row>
        <row r="257">
          <cell r="B257">
            <v>3.6746186760027062E-2</v>
          </cell>
          <cell r="C257">
            <v>5.6958470616268811E-2</v>
          </cell>
          <cell r="D257">
            <v>1.932791074126677E-2</v>
          </cell>
          <cell r="E257">
            <v>5.0491067761124268E-2</v>
          </cell>
          <cell r="F257">
            <v>2.9593507192462239E-2</v>
          </cell>
          <cell r="G257">
            <v>4.559360267220277E-2</v>
          </cell>
          <cell r="H257">
            <v>1.4387576483787671E-2</v>
          </cell>
          <cell r="I257">
            <v>3.4737538994262337E-2</v>
          </cell>
        </row>
        <row r="258">
          <cell r="B258">
            <v>0.13062405026435189</v>
          </cell>
          <cell r="C258">
            <v>8.102264648484489E-2</v>
          </cell>
          <cell r="D258">
            <v>5.7342913897921739E-2</v>
          </cell>
          <cell r="E258">
            <v>5.9775332714512713E-2</v>
          </cell>
          <cell r="F258">
            <v>0.1022361825933833</v>
          </cell>
          <cell r="G258">
            <v>6.4291045153626838E-2</v>
          </cell>
          <cell r="H258">
            <v>4.0317098892145187E-2</v>
          </cell>
          <cell r="I258">
            <v>4.4913109654470908E-2</v>
          </cell>
        </row>
        <row r="259">
          <cell r="B259">
            <v>0.11941463036970749</v>
          </cell>
          <cell r="C259">
            <v>0.10351907153520649</v>
          </cell>
          <cell r="D259">
            <v>5.9958685250420807E-2</v>
          </cell>
          <cell r="E259">
            <v>7.7574492391395716E-2</v>
          </cell>
          <cell r="F259">
            <v>9.5968427423909125E-2</v>
          </cell>
          <cell r="G259">
            <v>8.2389199825841308E-2</v>
          </cell>
          <cell r="H259">
            <v>4.5431024958789583E-2</v>
          </cell>
          <cell r="I259">
            <v>5.8070451337654358E-2</v>
          </cell>
        </row>
        <row r="260">
          <cell r="B260">
            <v>0.1184567510551597</v>
          </cell>
          <cell r="C260">
            <v>0.1026771616376925</v>
          </cell>
          <cell r="D260">
            <v>7.1701817112249794E-2</v>
          </cell>
          <cell r="E260">
            <v>7.3793884141960031E-2</v>
          </cell>
          <cell r="F260">
            <v>9.4014139327308552E-2</v>
          </cell>
          <cell r="G260">
            <v>8.252431491236796E-2</v>
          </cell>
          <cell r="H260">
            <v>4.8640403470217523E-2</v>
          </cell>
          <cell r="I260">
            <v>4.920391720212372E-2</v>
          </cell>
        </row>
        <row r="261">
          <cell r="B261">
            <v>0.1198890110318639</v>
          </cell>
          <cell r="C261">
            <v>0.11200119392097831</v>
          </cell>
          <cell r="D261">
            <v>5.7249357973385033E-2</v>
          </cell>
          <cell r="E261">
            <v>8.7692905123901363E-2</v>
          </cell>
          <cell r="F261">
            <v>9.7011412581126388E-2</v>
          </cell>
          <cell r="G261">
            <v>8.9780346125320917E-2</v>
          </cell>
          <cell r="H261">
            <v>3.6784261365865129E-2</v>
          </cell>
          <cell r="I261">
            <v>6.0544830517627733E-2</v>
          </cell>
        </row>
        <row r="262">
          <cell r="B262">
            <v>2.0969543308894521E-2</v>
          </cell>
          <cell r="C262">
            <v>4.5611239744771943E-2</v>
          </cell>
          <cell r="D262">
            <v>1.0248802053132829E-2</v>
          </cell>
          <cell r="E262">
            <v>3.7400810430586698E-2</v>
          </cell>
          <cell r="F262">
            <v>1.6337294798785679E-2</v>
          </cell>
          <cell r="G262">
            <v>3.6362907947484369E-2</v>
          </cell>
          <cell r="H262">
            <v>6.2600644869841597E-3</v>
          </cell>
          <cell r="I262">
            <v>2.6710098796340571E-2</v>
          </cell>
        </row>
        <row r="263">
          <cell r="B263">
            <v>0.15902885161673919</v>
          </cell>
          <cell r="C263">
            <v>0.1220576108929064</v>
          </cell>
          <cell r="D263">
            <v>7.6125383264534163E-2</v>
          </cell>
          <cell r="E263">
            <v>8.6945179286498891E-2</v>
          </cell>
          <cell r="F263">
            <v>0.1302137074419818</v>
          </cell>
          <cell r="G263">
            <v>9.8561657568662586E-2</v>
          </cell>
          <cell r="H263">
            <v>6.1972356721623358E-2</v>
          </cell>
          <cell r="I263">
            <v>6.6818201460265028E-2</v>
          </cell>
        </row>
        <row r="264">
          <cell r="B264">
            <v>3.075372186219243E-2</v>
          </cell>
          <cell r="C264">
            <v>2.9029338083207169E-2</v>
          </cell>
          <cell r="D264">
            <v>1.566649597612722E-2</v>
          </cell>
          <cell r="E264">
            <v>2.1197936196595091E-2</v>
          </cell>
          <cell r="F264">
            <v>2.435599204137481E-2</v>
          </cell>
          <cell r="G264">
            <v>2.2910756586898989E-2</v>
          </cell>
          <cell r="H264">
            <v>1.1158457674905109E-2</v>
          </cell>
          <cell r="I264">
            <v>1.5682673109075309E-2</v>
          </cell>
        </row>
        <row r="265">
          <cell r="B265">
            <v>0.1255869063514779</v>
          </cell>
          <cell r="C265">
            <v>7.3204351622561725E-2</v>
          </cell>
          <cell r="D265">
            <v>5.7703986411938947E-2</v>
          </cell>
          <cell r="E265">
            <v>5.4311843174984338E-2</v>
          </cell>
          <cell r="F265">
            <v>0.1035318873620998</v>
          </cell>
          <cell r="G265">
            <v>5.8892624178568012E-2</v>
          </cell>
          <cell r="H265">
            <v>3.723774694313213E-2</v>
          </cell>
          <cell r="I265">
            <v>3.9025077657547633E-2</v>
          </cell>
        </row>
        <row r="266">
          <cell r="B266">
            <v>0.2279687269145072</v>
          </cell>
          <cell r="C266">
            <v>0.14416667090273561</v>
          </cell>
          <cell r="D266">
            <v>0.10483099926938701</v>
          </cell>
          <cell r="E266">
            <v>9.613824634619389E-2</v>
          </cell>
          <cell r="F266">
            <v>0.17934580005747969</v>
          </cell>
          <cell r="G266">
            <v>0.11499226884960539</v>
          </cell>
          <cell r="H266">
            <v>7.9010481575426686E-2</v>
          </cell>
          <cell r="I266">
            <v>7.0580773683115716E-2</v>
          </cell>
        </row>
        <row r="267">
          <cell r="B267">
            <v>0.2029520646120225</v>
          </cell>
          <cell r="C267">
            <v>0.12816875418786841</v>
          </cell>
          <cell r="D267">
            <v>9.2539529335122064E-2</v>
          </cell>
          <cell r="E267">
            <v>9.1895266767646103E-2</v>
          </cell>
          <cell r="F267">
            <v>0.16243183042396819</v>
          </cell>
          <cell r="G267">
            <v>0.10272631085446229</v>
          </cell>
          <cell r="H267">
            <v>7.1761890956700589E-2</v>
          </cell>
          <cell r="I267">
            <v>7.2389976428154909E-2</v>
          </cell>
        </row>
        <row r="268">
          <cell r="B268">
            <v>1.975417224990246E-2</v>
          </cell>
          <cell r="C268">
            <v>1.9737021776618929E-2</v>
          </cell>
          <cell r="D268">
            <v>1.1445072309210311E-2</v>
          </cell>
          <cell r="E268">
            <v>1.4652676496528041E-2</v>
          </cell>
          <cell r="F268">
            <v>1.571391516932279E-2</v>
          </cell>
          <cell r="G268">
            <v>1.577045380327731E-2</v>
          </cell>
          <cell r="H268">
            <v>8.1107718724360896E-3</v>
          </cell>
          <cell r="I268">
            <v>1.0322554982680679E-2</v>
          </cell>
        </row>
        <row r="269">
          <cell r="B269">
            <v>0.17764274129873209</v>
          </cell>
          <cell r="C269">
            <v>0.1209545123797193</v>
          </cell>
          <cell r="D269">
            <v>9.6700064056530505E-2</v>
          </cell>
          <cell r="E269">
            <v>8.7518508947520168E-2</v>
          </cell>
          <cell r="F269">
            <v>0.13750624833217759</v>
          </cell>
          <cell r="G269">
            <v>9.6496530503689004E-2</v>
          </cell>
          <cell r="H269">
            <v>6.9383370551560394E-2</v>
          </cell>
          <cell r="I269">
            <v>6.1566752173719742E-2</v>
          </cell>
        </row>
        <row r="270">
          <cell r="B270">
            <v>0.19305991626561039</v>
          </cell>
          <cell r="C270">
            <v>0.13093732071264291</v>
          </cell>
          <cell r="D270">
            <v>9.2947970401217467E-2</v>
          </cell>
          <cell r="E270">
            <v>8.8405055232038496E-2</v>
          </cell>
          <cell r="F270">
            <v>0.15437634088327579</v>
          </cell>
          <cell r="G270">
            <v>0.1049503312324343</v>
          </cell>
          <cell r="H270">
            <v>6.9984760534441262E-2</v>
          </cell>
          <cell r="I270">
            <v>6.6233677625250439E-2</v>
          </cell>
        </row>
        <row r="271">
          <cell r="B271">
            <v>3.3808031402230973E-2</v>
          </cell>
          <cell r="C271">
            <v>6.7343008866400211E-2</v>
          </cell>
          <cell r="D271">
            <v>1.7745272140729101E-2</v>
          </cell>
          <cell r="E271">
            <v>5.5734504754610198E-2</v>
          </cell>
          <cell r="F271">
            <v>2.7019903126875439E-2</v>
          </cell>
          <cell r="G271">
            <v>5.395244134963665E-2</v>
          </cell>
          <cell r="H271">
            <v>1.233928156096014E-2</v>
          </cell>
          <cell r="I271">
            <v>3.6941064602725962E-2</v>
          </cell>
        </row>
        <row r="272">
          <cell r="B272">
            <v>6.6536331401626403E-2</v>
          </cell>
          <cell r="C272">
            <v>9.2553305866207525E-2</v>
          </cell>
          <cell r="D272">
            <v>3.4379238443415838E-2</v>
          </cell>
          <cell r="E272">
            <v>7.9477731381655425E-2</v>
          </cell>
          <cell r="F272">
            <v>5.3909377215663627E-2</v>
          </cell>
          <cell r="G272">
            <v>7.3647619790975116E-2</v>
          </cell>
          <cell r="H272">
            <v>2.170590455228941E-2</v>
          </cell>
          <cell r="I272">
            <v>5.8233432107400257E-2</v>
          </cell>
        </row>
        <row r="273">
          <cell r="B273">
            <v>0.17744770548145211</v>
          </cell>
          <cell r="C273">
            <v>0.1122595186391938</v>
          </cell>
          <cell r="D273">
            <v>8.6652317731188894E-2</v>
          </cell>
          <cell r="E273">
            <v>8.5529789953826707E-2</v>
          </cell>
          <cell r="F273">
            <v>0.14295158150400941</v>
          </cell>
          <cell r="G273">
            <v>9.0239847943046014E-2</v>
          </cell>
          <cell r="H273">
            <v>6.4154657812812807E-2</v>
          </cell>
          <cell r="I273">
            <v>6.1943035173877968E-2</v>
          </cell>
        </row>
        <row r="274">
          <cell r="B274">
            <v>3.9898338969129032E-2</v>
          </cell>
          <cell r="C274">
            <v>5.8948591819699872E-2</v>
          </cell>
          <cell r="D274">
            <v>2.519284448936468E-2</v>
          </cell>
          <cell r="E274">
            <v>4.5352181063966351E-2</v>
          </cell>
          <cell r="F274">
            <v>3.1936151154175883E-2</v>
          </cell>
          <cell r="G274">
            <v>4.698261567422822E-2</v>
          </cell>
          <cell r="H274">
            <v>1.5914532317467169E-2</v>
          </cell>
          <cell r="I274">
            <v>3.0892671002034942E-2</v>
          </cell>
        </row>
        <row r="275">
          <cell r="B275">
            <v>0.1175494749408483</v>
          </cell>
          <cell r="C275">
            <v>9.8008749093683789E-2</v>
          </cell>
          <cell r="D275">
            <v>6.0407387004974868E-2</v>
          </cell>
          <cell r="E275">
            <v>7.781559453977735E-2</v>
          </cell>
          <cell r="F275">
            <v>9.2791625259825067E-2</v>
          </cell>
          <cell r="G275">
            <v>7.8156996145014881E-2</v>
          </cell>
          <cell r="H275">
            <v>3.9610992908640598E-2</v>
          </cell>
          <cell r="I275">
            <v>5.5867955453987567E-2</v>
          </cell>
        </row>
        <row r="276">
          <cell r="B276">
            <v>8.6619354790506364E-2</v>
          </cell>
          <cell r="C276">
            <v>9.8572398782108439E-2</v>
          </cell>
          <cell r="D276">
            <v>4.1730881832519731E-2</v>
          </cell>
          <cell r="E276">
            <v>7.8629991153215062E-2</v>
          </cell>
          <cell r="F276">
            <v>7.0475146647827794E-2</v>
          </cell>
          <cell r="G276">
            <v>7.939782612562532E-2</v>
          </cell>
          <cell r="H276">
            <v>3.0602873876774871E-2</v>
          </cell>
          <cell r="I276">
            <v>5.6366977031516788E-2</v>
          </cell>
        </row>
        <row r="277">
          <cell r="B277">
            <v>0.1494457798788271</v>
          </cell>
          <cell r="C277">
            <v>0.1118959608717431</v>
          </cell>
          <cell r="D277">
            <v>6.4451918718892484E-2</v>
          </cell>
          <cell r="E277">
            <v>8.7101549407831824E-2</v>
          </cell>
          <cell r="F277">
            <v>0.11624881771682501</v>
          </cell>
          <cell r="G277">
            <v>8.9066731175807712E-2</v>
          </cell>
          <cell r="H277">
            <v>4.4702714727916669E-2</v>
          </cell>
          <cell r="I277">
            <v>6.6887946380995572E-2</v>
          </cell>
        </row>
        <row r="278">
          <cell r="B278">
            <v>0.17383407232871539</v>
          </cell>
          <cell r="C278">
            <v>0.1044588161000123</v>
          </cell>
          <cell r="D278">
            <v>7.5024993264802123E-2</v>
          </cell>
          <cell r="E278">
            <v>7.0128690191619047E-2</v>
          </cell>
          <cell r="F278">
            <v>0.13840424570716589</v>
          </cell>
          <cell r="G278">
            <v>8.4076138282088902E-2</v>
          </cell>
          <cell r="H278">
            <v>5.5421582202086171E-2</v>
          </cell>
          <cell r="I278">
            <v>5.0975549240804829E-2</v>
          </cell>
        </row>
        <row r="279">
          <cell r="B279">
            <v>0.1032348992706856</v>
          </cell>
          <cell r="C279">
            <v>7.6452032459793248E-2</v>
          </cell>
          <cell r="D279">
            <v>5.2630317995821511E-2</v>
          </cell>
          <cell r="E279">
            <v>5.367003087211878E-2</v>
          </cell>
          <cell r="F279">
            <v>8.1608314943167212E-2</v>
          </cell>
          <cell r="G279">
            <v>6.1054378743523173E-2</v>
          </cell>
          <cell r="H279">
            <v>3.905370694909073E-2</v>
          </cell>
          <cell r="I279">
            <v>3.9316754050037733E-2</v>
          </cell>
        </row>
        <row r="280">
          <cell r="B280">
            <v>0.15720038094305111</v>
          </cell>
          <cell r="C280">
            <v>0.10667350196157151</v>
          </cell>
          <cell r="D280">
            <v>8.2238640383752518E-2</v>
          </cell>
          <cell r="E280">
            <v>8.3812887826967497E-2</v>
          </cell>
          <cell r="F280">
            <v>0.1245212553696257</v>
          </cell>
          <cell r="G280">
            <v>8.4510024352053403E-2</v>
          </cell>
          <cell r="H280">
            <v>5.9062742342843387E-2</v>
          </cell>
          <cell r="I280">
            <v>5.8857159362647397E-2</v>
          </cell>
        </row>
        <row r="281">
          <cell r="B281">
            <v>0.15734637168633811</v>
          </cell>
          <cell r="C281">
            <v>0.1072698337945706</v>
          </cell>
          <cell r="D281">
            <v>7.8413693133644671E-2</v>
          </cell>
          <cell r="E281">
            <v>7.6049418943944236E-2</v>
          </cell>
          <cell r="F281">
            <v>0.1290524141689271</v>
          </cell>
          <cell r="G281">
            <v>8.7010796174291111E-2</v>
          </cell>
          <cell r="H281">
            <v>5.3706218066842351E-2</v>
          </cell>
          <cell r="I281">
            <v>5.3334839876409142E-2</v>
          </cell>
        </row>
        <row r="282">
          <cell r="B282">
            <v>9.1342625519222106E-2</v>
          </cell>
          <cell r="C282">
            <v>7.0554170700955654E-2</v>
          </cell>
          <cell r="D282">
            <v>5.0853492483748618E-2</v>
          </cell>
          <cell r="E282">
            <v>4.9857562675101733E-2</v>
          </cell>
          <cell r="F282">
            <v>7.3508250549217974E-2</v>
          </cell>
          <cell r="G282">
            <v>5.6295498068074178E-2</v>
          </cell>
          <cell r="H282">
            <v>3.3721172522986453E-2</v>
          </cell>
          <cell r="I282">
            <v>3.2300112792879351E-2</v>
          </cell>
        </row>
        <row r="283">
          <cell r="B283">
            <v>0.13889405975682151</v>
          </cell>
          <cell r="C283">
            <v>8.129650826968364E-2</v>
          </cell>
          <cell r="D283">
            <v>6.2551004209640132E-2</v>
          </cell>
          <cell r="E283">
            <v>5.5540776475765608E-2</v>
          </cell>
          <cell r="F283">
            <v>0.1091809573245866</v>
          </cell>
          <cell r="G283">
            <v>6.3871813143497283E-2</v>
          </cell>
          <cell r="H283">
            <v>3.6504243638344827E-2</v>
          </cell>
          <cell r="I283">
            <v>3.7476321032850722E-2</v>
          </cell>
        </row>
        <row r="284">
          <cell r="B284">
            <v>0.1894788862148388</v>
          </cell>
          <cell r="C284">
            <v>0.1159764650745662</v>
          </cell>
          <cell r="D284">
            <v>8.1435876944366256E-2</v>
          </cell>
          <cell r="E284">
            <v>7.8446024392301097E-2</v>
          </cell>
          <cell r="F284">
            <v>0.1493897004752259</v>
          </cell>
          <cell r="G284">
            <v>9.1267401436533863E-2</v>
          </cell>
          <cell r="H284">
            <v>5.3206552483427622E-2</v>
          </cell>
          <cell r="I284">
            <v>4.9952782529345291E-2</v>
          </cell>
        </row>
        <row r="285">
          <cell r="B285">
            <v>0.1130624321471005</v>
          </cell>
          <cell r="C285">
            <v>7.5486887380537437E-2</v>
          </cell>
          <cell r="D285">
            <v>6.0683548418327647E-2</v>
          </cell>
          <cell r="E285">
            <v>5.2329457235156911E-2</v>
          </cell>
          <cell r="F285">
            <v>9.2205695701409796E-2</v>
          </cell>
          <cell r="G285">
            <v>6.0695619160601351E-2</v>
          </cell>
          <cell r="H285">
            <v>4.4913682054969997E-2</v>
          </cell>
          <cell r="I285">
            <v>3.7766566615167523E-2</v>
          </cell>
        </row>
        <row r="286">
          <cell r="B286">
            <v>5.4332729979285607E-2</v>
          </cell>
          <cell r="C286">
            <v>3.7820665684017443E-2</v>
          </cell>
          <cell r="D286">
            <v>2.830369993404596E-2</v>
          </cell>
          <cell r="E286">
            <v>2.6610594845943351E-2</v>
          </cell>
          <cell r="F286">
            <v>4.4759036867760268E-2</v>
          </cell>
          <cell r="G286">
            <v>3.029014721673387E-2</v>
          </cell>
          <cell r="H286">
            <v>2.03319464382208E-2</v>
          </cell>
          <cell r="I286">
            <v>1.869590865160008E-2</v>
          </cell>
        </row>
        <row r="287">
          <cell r="B287">
            <v>7.0354634061601001E-2</v>
          </cell>
          <cell r="C287">
            <v>6.7170713999685286E-2</v>
          </cell>
          <cell r="D287">
            <v>3.5591049932454807E-2</v>
          </cell>
          <cell r="E287">
            <v>5.621451102776661E-2</v>
          </cell>
          <cell r="F287">
            <v>5.6356721273921738E-2</v>
          </cell>
          <cell r="G287">
            <v>5.3519356096730308E-2</v>
          </cell>
          <cell r="H287">
            <v>2.6884026145811299E-2</v>
          </cell>
          <cell r="I287">
            <v>4.1376443065975162E-2</v>
          </cell>
        </row>
        <row r="288">
          <cell r="B288">
            <v>0.14843369952877891</v>
          </cell>
          <cell r="C288">
            <v>8.1678696246846053E-2</v>
          </cell>
          <cell r="D288">
            <v>7.4052559584892416E-2</v>
          </cell>
          <cell r="E288">
            <v>5.9773100473008149E-2</v>
          </cell>
          <cell r="F288">
            <v>0.1188822022167324</v>
          </cell>
          <cell r="G288">
            <v>6.5623263643601312E-2</v>
          </cell>
          <cell r="H288">
            <v>4.6371569389930603E-2</v>
          </cell>
          <cell r="I288">
            <v>4.1390489510996067E-2</v>
          </cell>
        </row>
        <row r="289">
          <cell r="B289">
            <v>0.111006579697248</v>
          </cell>
          <cell r="C289">
            <v>8.9991459347898581E-2</v>
          </cell>
          <cell r="D289">
            <v>5.5807318500170948E-2</v>
          </cell>
          <cell r="E289">
            <v>6.8744098297118625E-2</v>
          </cell>
          <cell r="F289">
            <v>8.933006366592397E-2</v>
          </cell>
          <cell r="G289">
            <v>7.1596273352416334E-2</v>
          </cell>
          <cell r="H289">
            <v>3.6469126416392862E-2</v>
          </cell>
          <cell r="I289">
            <v>4.9790392336903577E-2</v>
          </cell>
        </row>
        <row r="290">
          <cell r="B290">
            <v>0.16799290111109511</v>
          </cell>
          <cell r="C290">
            <v>0.1176600550383768</v>
          </cell>
          <cell r="D290">
            <v>7.7968469994526182E-2</v>
          </cell>
          <cell r="E290">
            <v>9.029749948699127E-2</v>
          </cell>
          <cell r="F290">
            <v>0.12766634523989351</v>
          </cell>
          <cell r="G290">
            <v>9.2835846222920154E-2</v>
          </cell>
          <cell r="H290">
            <v>6.5442936617502181E-2</v>
          </cell>
          <cell r="I290">
            <v>7.3046725080767844E-2</v>
          </cell>
        </row>
        <row r="291">
          <cell r="B291">
            <v>0.1373599987215364</v>
          </cell>
          <cell r="C291">
            <v>8.4459846726742449E-2</v>
          </cell>
          <cell r="D291">
            <v>6.638216500529677E-2</v>
          </cell>
          <cell r="E291">
            <v>5.7053268042264259E-2</v>
          </cell>
          <cell r="F291">
            <v>0.1071716481999415</v>
          </cell>
          <cell r="G291">
            <v>6.7724800491312617E-2</v>
          </cell>
          <cell r="H291">
            <v>5.0992485329734133E-2</v>
          </cell>
          <cell r="I291">
            <v>4.2769082943135507E-2</v>
          </cell>
        </row>
        <row r="292">
          <cell r="B292">
            <v>1.941830737472006E-2</v>
          </cell>
          <cell r="C292">
            <v>3.1737632192656157E-2</v>
          </cell>
          <cell r="D292">
            <v>1.1098239873496261E-2</v>
          </cell>
          <cell r="E292">
            <v>2.3766471431801779E-2</v>
          </cell>
          <cell r="F292">
            <v>1.521423814042471E-2</v>
          </cell>
          <cell r="G292">
            <v>2.5353549192779459E-2</v>
          </cell>
          <cell r="H292">
            <v>8.0152283293844339E-3</v>
          </cell>
          <cell r="I292">
            <v>1.528061873628391E-2</v>
          </cell>
        </row>
        <row r="293">
          <cell r="B293">
            <v>0.17428947414326171</v>
          </cell>
          <cell r="C293">
            <v>0.1278707030977361</v>
          </cell>
          <cell r="D293">
            <v>8.1198358904901027E-2</v>
          </cell>
          <cell r="E293">
            <v>9.1630043418208601E-2</v>
          </cell>
          <cell r="F293">
            <v>0.14121526460752529</v>
          </cell>
          <cell r="G293">
            <v>0.101938831564876</v>
          </cell>
          <cell r="H293">
            <v>5.9643106238269808E-2</v>
          </cell>
          <cell r="I293">
            <v>6.555508129966979E-2</v>
          </cell>
        </row>
        <row r="294">
          <cell r="B294">
            <v>0.1926610443767568</v>
          </cell>
          <cell r="C294">
            <v>0.10286138031140719</v>
          </cell>
          <cell r="D294">
            <v>6.8060542321017145E-2</v>
          </cell>
          <cell r="E294">
            <v>6.3493285131480795E-2</v>
          </cell>
          <cell r="F294">
            <v>0.15213041120463541</v>
          </cell>
          <cell r="G294">
            <v>8.2317556548744439E-2</v>
          </cell>
          <cell r="H294">
            <v>4.4639841796388108E-2</v>
          </cell>
          <cell r="I294">
            <v>4.5374690903008469E-2</v>
          </cell>
        </row>
        <row r="295">
          <cell r="B295">
            <v>7.770452495063257E-2</v>
          </cell>
          <cell r="C295">
            <v>7.6674843144322644E-2</v>
          </cell>
          <cell r="D295">
            <v>4.0581144340424202E-2</v>
          </cell>
          <cell r="E295">
            <v>6.4134713424512241E-2</v>
          </cell>
          <cell r="F295">
            <v>6.179681174954945E-2</v>
          </cell>
          <cell r="G295">
            <v>6.0582959996242483E-2</v>
          </cell>
          <cell r="H295">
            <v>3.1963582192925458E-2</v>
          </cell>
          <cell r="I295">
            <v>4.6119722970337312E-2</v>
          </cell>
        </row>
        <row r="296">
          <cell r="B296">
            <v>6.7319888818899554E-2</v>
          </cell>
          <cell r="C296">
            <v>4.4758986175763883E-2</v>
          </cell>
          <cell r="D296">
            <v>3.3554152392064371E-2</v>
          </cell>
          <cell r="E296">
            <v>3.4438467982264048E-2</v>
          </cell>
          <cell r="F296">
            <v>5.3542449148180953E-2</v>
          </cell>
          <cell r="G296">
            <v>3.572032182975074E-2</v>
          </cell>
          <cell r="H296">
            <v>1.9056923927138879E-2</v>
          </cell>
          <cell r="I296">
            <v>2.4070362708079641E-2</v>
          </cell>
        </row>
        <row r="297">
          <cell r="B297">
            <v>9.8885166221711618E-2</v>
          </cell>
          <cell r="C297">
            <v>8.4464817457024707E-2</v>
          </cell>
          <cell r="D297">
            <v>5.0774679780026463E-2</v>
          </cell>
          <cell r="E297">
            <v>6.8884712207884224E-2</v>
          </cell>
          <cell r="F297">
            <v>7.9808321520769374E-2</v>
          </cell>
          <cell r="G297">
            <v>6.7933163165225671E-2</v>
          </cell>
          <cell r="H297">
            <v>3.1606271987434292E-2</v>
          </cell>
          <cell r="I297">
            <v>4.7875724097283419E-2</v>
          </cell>
        </row>
        <row r="298">
          <cell r="B298">
            <v>0.14065650184728071</v>
          </cell>
          <cell r="C298">
            <v>9.7642613661697686E-2</v>
          </cell>
          <cell r="D298">
            <v>7.402971295339085E-2</v>
          </cell>
          <cell r="E298">
            <v>7.740304533531428E-2</v>
          </cell>
          <cell r="F298">
            <v>0.11243944842795719</v>
          </cell>
          <cell r="G298">
            <v>7.7735351529431299E-2</v>
          </cell>
          <cell r="H298">
            <v>4.5380161375346111E-2</v>
          </cell>
          <cell r="I298">
            <v>5.2576604045814858E-2</v>
          </cell>
        </row>
        <row r="299">
          <cell r="B299">
            <v>0.136723998640185</v>
          </cell>
          <cell r="C299">
            <v>9.3647967634073445E-2</v>
          </cell>
          <cell r="D299">
            <v>7.2493135898607897E-2</v>
          </cell>
          <cell r="E299">
            <v>6.2693367244035528E-2</v>
          </cell>
          <cell r="F299">
            <v>0.1068293960167583</v>
          </cell>
          <cell r="G299">
            <v>7.5152404906167883E-2</v>
          </cell>
          <cell r="H299">
            <v>5.5675138673719191E-2</v>
          </cell>
          <cell r="I299">
            <v>4.8341990406939012E-2</v>
          </cell>
        </row>
        <row r="300">
          <cell r="B300">
            <v>0.24447504470640319</v>
          </cell>
          <cell r="C300">
            <v>0.13973406065398511</v>
          </cell>
          <cell r="D300">
            <v>0.1085954364020133</v>
          </cell>
          <cell r="E300">
            <v>0.1189866691295359</v>
          </cell>
          <cell r="F300">
            <v>0.1990565502717927</v>
          </cell>
          <cell r="G300">
            <v>0.1116532567642441</v>
          </cell>
          <cell r="H300">
            <v>7.675748231496303E-2</v>
          </cell>
          <cell r="I300">
            <v>7.7919941113150468E-2</v>
          </cell>
        </row>
        <row r="301">
          <cell r="B301">
            <v>0.14210125440746241</v>
          </cell>
          <cell r="C301">
            <v>0.10908273278880019</v>
          </cell>
          <cell r="D301">
            <v>6.412926712024139E-2</v>
          </cell>
          <cell r="E301">
            <v>8.9261452304125383E-2</v>
          </cell>
          <cell r="F301">
            <v>0.1133012980101242</v>
          </cell>
          <cell r="G301">
            <v>8.7395100933997563E-2</v>
          </cell>
          <cell r="H301">
            <v>4.7400140735212433E-2</v>
          </cell>
          <cell r="I301">
            <v>6.8121835289167987E-2</v>
          </cell>
        </row>
        <row r="302">
          <cell r="B302">
            <v>0.1962693574868814</v>
          </cell>
          <cell r="C302">
            <v>0.1099214781670567</v>
          </cell>
          <cell r="D302">
            <v>8.6887490459044772E-2</v>
          </cell>
          <cell r="E302">
            <v>7.5762546861079E-2</v>
          </cell>
          <cell r="F302">
            <v>0.15745501717839289</v>
          </cell>
          <cell r="G302">
            <v>8.8673606299344399E-2</v>
          </cell>
          <cell r="H302">
            <v>5.8414068215288301E-2</v>
          </cell>
          <cell r="I302">
            <v>5.4907295212841718E-2</v>
          </cell>
        </row>
        <row r="303">
          <cell r="B303">
            <v>0.19124198006878801</v>
          </cell>
          <cell r="C303">
            <v>0.13193397867540951</v>
          </cell>
          <cell r="D303">
            <v>0.1067217982484284</v>
          </cell>
          <cell r="E303">
            <v>9.5038596592409791E-2</v>
          </cell>
          <cell r="F303">
            <v>0.15164123082011219</v>
          </cell>
          <cell r="G303">
            <v>0.1052670178045873</v>
          </cell>
          <cell r="H303">
            <v>7.8749610023944885E-2</v>
          </cell>
          <cell r="I303">
            <v>7.0751760673944314E-2</v>
          </cell>
        </row>
        <row r="304">
          <cell r="B304">
            <v>5.6227671261993677E-2</v>
          </cell>
          <cell r="C304">
            <v>4.5056822197269343E-2</v>
          </cell>
          <cell r="D304">
            <v>3.0106521456083678E-2</v>
          </cell>
          <cell r="E304">
            <v>3.2006903694092967E-2</v>
          </cell>
          <cell r="F304">
            <v>4.5697749240622698E-2</v>
          </cell>
          <cell r="G304">
            <v>3.607703489625913E-2</v>
          </cell>
          <cell r="H304">
            <v>2.444809931277258E-2</v>
          </cell>
          <cell r="I304">
            <v>2.4217882447464999E-2</v>
          </cell>
        </row>
        <row r="305">
          <cell r="B305">
            <v>2.238568900023212E-2</v>
          </cell>
          <cell r="C305">
            <v>5.2390600230767498E-2</v>
          </cell>
          <cell r="D305">
            <v>1.4086376117644669E-2</v>
          </cell>
          <cell r="E305">
            <v>4.3057741322181778E-2</v>
          </cell>
          <cell r="F305">
            <v>1.7889980029480619E-2</v>
          </cell>
          <cell r="G305">
            <v>4.180043860000518E-2</v>
          </cell>
          <cell r="H305">
            <v>9.925617956608972E-3</v>
          </cell>
          <cell r="I305">
            <v>3.0858995452527131E-2</v>
          </cell>
        </row>
        <row r="306">
          <cell r="B306">
            <v>5.1011902326780323E-2</v>
          </cell>
          <cell r="C306">
            <v>7.1676111300401718E-2</v>
          </cell>
          <cell r="D306">
            <v>2.796507201497694E-2</v>
          </cell>
          <cell r="E306">
            <v>5.7172841570305472E-2</v>
          </cell>
          <cell r="F306">
            <v>4.0047879494625079E-2</v>
          </cell>
          <cell r="G306">
            <v>5.6847926384614313E-2</v>
          </cell>
          <cell r="H306">
            <v>1.596521889373077E-2</v>
          </cell>
          <cell r="I306">
            <v>3.8988465986771498E-2</v>
          </cell>
        </row>
        <row r="307">
          <cell r="B307">
            <v>2.9514746991135009E-2</v>
          </cell>
          <cell r="C307">
            <v>6.0984260684520369E-2</v>
          </cell>
          <cell r="D307">
            <v>1.449137335576875E-2</v>
          </cell>
          <cell r="E307">
            <v>5.0299424602438511E-2</v>
          </cell>
          <cell r="F307">
            <v>2.3636994399895129E-2</v>
          </cell>
          <cell r="G307">
            <v>4.8706002055946683E-2</v>
          </cell>
          <cell r="H307">
            <v>9.5377416848737989E-3</v>
          </cell>
          <cell r="I307">
            <v>3.5812386718353302E-2</v>
          </cell>
        </row>
        <row r="308">
          <cell r="B308">
            <v>0.13125213225806959</v>
          </cell>
          <cell r="C308">
            <v>0.11521561371812759</v>
          </cell>
          <cell r="D308">
            <v>7.3086493487140594E-2</v>
          </cell>
          <cell r="E308">
            <v>9.1080533424366228E-2</v>
          </cell>
          <cell r="F308">
            <v>0.10523311648992061</v>
          </cell>
          <cell r="G308">
            <v>9.2113094978164667E-2</v>
          </cell>
          <cell r="H308">
            <v>4.166608259551375E-2</v>
          </cell>
          <cell r="I308">
            <v>6.1207037613147879E-2</v>
          </cell>
        </row>
        <row r="309">
          <cell r="B309">
            <v>4.4906135149398778E-2</v>
          </cell>
          <cell r="C309">
            <v>6.6772988839331554E-2</v>
          </cell>
          <cell r="D309">
            <v>2.4835424053040241E-2</v>
          </cell>
          <cell r="E309">
            <v>4.517266210028148E-2</v>
          </cell>
          <cell r="F309">
            <v>3.5765380025888978E-2</v>
          </cell>
          <cell r="G309">
            <v>5.3609229696419937E-2</v>
          </cell>
          <cell r="H309">
            <v>1.8898535687071269E-2</v>
          </cell>
          <cell r="I309">
            <v>3.1184818847608049E-2</v>
          </cell>
        </row>
        <row r="310">
          <cell r="B310">
            <v>8.9377106788822477E-2</v>
          </cell>
          <cell r="C310">
            <v>0.1013724541318725</v>
          </cell>
          <cell r="D310">
            <v>4.6439824403570328E-2</v>
          </cell>
          <cell r="E310">
            <v>7.5874518360537838E-2</v>
          </cell>
          <cell r="F310">
            <v>7.0753493017135211E-2</v>
          </cell>
          <cell r="G310">
            <v>8.133622865915896E-2</v>
          </cell>
          <cell r="H310">
            <v>3.4039793617445538E-2</v>
          </cell>
          <cell r="I310">
            <v>5.6019923328016287E-2</v>
          </cell>
        </row>
        <row r="311">
          <cell r="B311">
            <v>2.7417229532045149E-2</v>
          </cell>
          <cell r="C311">
            <v>6.7628438766283647E-2</v>
          </cell>
          <cell r="D311">
            <v>1.452080445089764E-2</v>
          </cell>
          <cell r="E311">
            <v>5.8075837419553217E-2</v>
          </cell>
          <cell r="F311">
            <v>2.1726239092490201E-2</v>
          </cell>
          <cell r="G311">
            <v>5.3815852796814639E-2</v>
          </cell>
          <cell r="H311">
            <v>1.031646601049362E-2</v>
          </cell>
          <cell r="I311">
            <v>4.2093087587765893E-2</v>
          </cell>
        </row>
        <row r="312">
          <cell r="B312">
            <v>6.1264983544414071E-2</v>
          </cell>
          <cell r="C312">
            <v>7.1450102873876167E-2</v>
          </cell>
          <cell r="D312">
            <v>3.6415439989126219E-2</v>
          </cell>
          <cell r="E312">
            <v>5.8335759904040732E-2</v>
          </cell>
          <cell r="F312">
            <v>4.8880509619631522E-2</v>
          </cell>
          <cell r="G312">
            <v>5.7068077404054701E-2</v>
          </cell>
          <cell r="H312">
            <v>2.7576376079868081E-2</v>
          </cell>
          <cell r="I312">
            <v>4.3820146811632682E-2</v>
          </cell>
        </row>
        <row r="313">
          <cell r="B313">
            <v>0.15629022926326711</v>
          </cell>
          <cell r="C313">
            <v>0.1168265200617532</v>
          </cell>
          <cell r="D313">
            <v>6.7131137046783959E-2</v>
          </cell>
          <cell r="E313">
            <v>8.2690194758767904E-2</v>
          </cell>
          <cell r="F313">
            <v>0.122599530020813</v>
          </cell>
          <cell r="G313">
            <v>9.2786008260265979E-2</v>
          </cell>
          <cell r="H313">
            <v>4.6185889765851987E-2</v>
          </cell>
          <cell r="I313">
            <v>6.605659833554986E-2</v>
          </cell>
        </row>
        <row r="314">
          <cell r="B314">
            <v>0.16721453684435611</v>
          </cell>
          <cell r="C314">
            <v>0.1164708487202272</v>
          </cell>
          <cell r="D314">
            <v>7.5569206217682927E-2</v>
          </cell>
          <cell r="E314">
            <v>9.2193841462483245E-2</v>
          </cell>
          <cell r="F314">
            <v>0.13273100798800361</v>
          </cell>
          <cell r="G314">
            <v>9.304336261387619E-2</v>
          </cell>
          <cell r="H314">
            <v>5.508795248593714E-2</v>
          </cell>
          <cell r="I314">
            <v>6.5698775241149684E-2</v>
          </cell>
        </row>
        <row r="315">
          <cell r="B315">
            <v>4.3058716472161307E-2</v>
          </cell>
          <cell r="C315">
            <v>7.4593068025842549E-2</v>
          </cell>
          <cell r="D315">
            <v>2.8918742242462631E-2</v>
          </cell>
          <cell r="E315">
            <v>6.3388368462748146E-2</v>
          </cell>
          <cell r="F315">
            <v>3.4604313171208469E-2</v>
          </cell>
          <cell r="G315">
            <v>5.9594755214833151E-2</v>
          </cell>
          <cell r="H315">
            <v>1.6710742035246071E-2</v>
          </cell>
          <cell r="I315">
            <v>3.8366035470198068E-2</v>
          </cell>
        </row>
        <row r="316">
          <cell r="B316">
            <v>0.160349274933591</v>
          </cell>
          <cell r="C316">
            <v>9.6942575247927293E-2</v>
          </cell>
          <cell r="D316">
            <v>6.9925423245463969E-2</v>
          </cell>
          <cell r="E316">
            <v>6.9389723008622825E-2</v>
          </cell>
          <cell r="F316">
            <v>0.1256564238762615</v>
          </cell>
          <cell r="G316">
            <v>7.635876773239117E-2</v>
          </cell>
          <cell r="H316">
            <v>5.6260919462540762E-2</v>
          </cell>
          <cell r="I316">
            <v>5.0012854567750217E-2</v>
          </cell>
        </row>
        <row r="317">
          <cell r="B317">
            <v>2.4811781873532252E-2</v>
          </cell>
          <cell r="C317">
            <v>2.2483355425189741E-2</v>
          </cell>
          <cell r="D317">
            <v>1.305027243058721E-2</v>
          </cell>
          <cell r="E317">
            <v>1.4927120493144579E-2</v>
          </cell>
          <cell r="F317">
            <v>1.999979408790049E-2</v>
          </cell>
          <cell r="G317">
            <v>1.796109997550158E-2</v>
          </cell>
          <cell r="H317">
            <v>9.8169496535454297E-3</v>
          </cell>
          <cell r="I317">
            <v>1.125255112997392E-2</v>
          </cell>
        </row>
        <row r="318">
          <cell r="B318">
            <v>4.47088479978454E-2</v>
          </cell>
          <cell r="C318">
            <v>4.0533813854120727E-2</v>
          </cell>
          <cell r="D318">
            <v>1.9056926802553179E-2</v>
          </cell>
          <cell r="E318">
            <v>3.2615999003893732E-2</v>
          </cell>
          <cell r="F318">
            <v>3.5535462716352197E-2</v>
          </cell>
          <cell r="G318">
            <v>3.2154628012123723E-2</v>
          </cell>
          <cell r="H318">
            <v>1.246210722969688E-2</v>
          </cell>
          <cell r="I318">
            <v>2.1296618425234361E-2</v>
          </cell>
        </row>
        <row r="319">
          <cell r="B319">
            <v>4.0365524587887697E-2</v>
          </cell>
          <cell r="C319">
            <v>4.3013196090720809E-2</v>
          </cell>
          <cell r="D319">
            <v>2.5444185410206679E-2</v>
          </cell>
          <cell r="E319">
            <v>3.1401068699213011E-2</v>
          </cell>
          <cell r="F319">
            <v>3.1673136828597188E-2</v>
          </cell>
          <cell r="G319">
            <v>3.4403514741060751E-2</v>
          </cell>
          <cell r="H319">
            <v>1.9450996208369861E-2</v>
          </cell>
          <cell r="I319">
            <v>2.361500746692264E-2</v>
          </cell>
        </row>
        <row r="320">
          <cell r="B320">
            <v>4.2280879725530553E-2</v>
          </cell>
          <cell r="C320">
            <v>5.819668282555665E-2</v>
          </cell>
          <cell r="D320">
            <v>2.211154796065606E-2</v>
          </cell>
          <cell r="E320">
            <v>4.4479464063002072E-2</v>
          </cell>
          <cell r="F320">
            <v>3.448013243086203E-2</v>
          </cell>
          <cell r="G320">
            <v>4.6466781210995643E-2</v>
          </cell>
          <cell r="H320">
            <v>1.6118520434573982E-2</v>
          </cell>
          <cell r="I320">
            <v>3.020924851122473E-2</v>
          </cell>
        </row>
        <row r="321">
          <cell r="B321">
            <v>9.3461364740454786E-2</v>
          </cell>
          <cell r="C321">
            <v>9.6276143285451588E-2</v>
          </cell>
          <cell r="D321">
            <v>5.1808730124823517E-2</v>
          </cell>
          <cell r="E321">
            <v>7.213420025868994E-2</v>
          </cell>
          <cell r="F321">
            <v>7.1622058782577241E-2</v>
          </cell>
          <cell r="G321">
            <v>7.6594388792295937E-2</v>
          </cell>
          <cell r="H321">
            <v>3.9435076591928159E-2</v>
          </cell>
          <cell r="I321">
            <v>5.4078189282362438E-2</v>
          </cell>
        </row>
        <row r="322">
          <cell r="B322">
            <v>0.134383503036897</v>
          </cell>
          <cell r="C322">
            <v>0.10195611448324519</v>
          </cell>
          <cell r="D322">
            <v>5.551598522439169E-2</v>
          </cell>
          <cell r="E322">
            <v>7.5197160791801637E-2</v>
          </cell>
          <cell r="F322">
            <v>0.1085019165848837</v>
          </cell>
          <cell r="G322">
            <v>8.1900987375284895E-2</v>
          </cell>
          <cell r="H322">
            <v>3.4189895760274508E-2</v>
          </cell>
          <cell r="I322">
            <v>4.9114136776770227E-2</v>
          </cell>
        </row>
        <row r="323">
          <cell r="B323">
            <v>5.8656236455752332E-2</v>
          </cell>
          <cell r="C323">
            <v>5.6710552026070303E-2</v>
          </cell>
          <cell r="D323">
            <v>2.9646362415740091E-2</v>
          </cell>
          <cell r="E323">
            <v>3.6680494941018577E-2</v>
          </cell>
          <cell r="F323">
            <v>4.622512952241796E-2</v>
          </cell>
          <cell r="G323">
            <v>4.5790476156872491E-2</v>
          </cell>
          <cell r="H323">
            <v>2.2675200916097552E-2</v>
          </cell>
          <cell r="I323">
            <v>2.565347457729987E-2</v>
          </cell>
        </row>
        <row r="324">
          <cell r="B324">
            <v>0.1391268490032142</v>
          </cell>
          <cell r="C324">
            <v>8.4240206937957474E-2</v>
          </cell>
          <cell r="D324">
            <v>5.8393946334535041E-2</v>
          </cell>
          <cell r="E324">
            <v>5.5799265956996691E-2</v>
          </cell>
          <cell r="F324">
            <v>0.1107772723612297</v>
          </cell>
          <cell r="G324">
            <v>6.7867985483168691E-2</v>
          </cell>
          <cell r="H324">
            <v>4.7214530788659698E-2</v>
          </cell>
          <cell r="I324">
            <v>4.0196652460782023E-2</v>
          </cell>
        </row>
        <row r="325">
          <cell r="B325">
            <v>0.11002464628413321</v>
          </cell>
          <cell r="C325">
            <v>8.7160961746500482E-2</v>
          </cell>
          <cell r="D325">
            <v>6.4696390593899228E-2</v>
          </cell>
          <cell r="E325">
            <v>5.8316349350728727E-2</v>
          </cell>
          <cell r="F325">
            <v>8.8133020829877673E-2</v>
          </cell>
          <cell r="G325">
            <v>6.8863384263669072E-2</v>
          </cell>
          <cell r="H325">
            <v>4.920436514436765E-2</v>
          </cell>
          <cell r="I325">
            <v>4.5915511902234918E-2</v>
          </cell>
        </row>
        <row r="326">
          <cell r="B326">
            <v>0.1366516937353778</v>
          </cell>
          <cell r="C326">
            <v>0.1103056437340736</v>
          </cell>
          <cell r="D326">
            <v>8.2169019368699719E-2</v>
          </cell>
          <cell r="E326">
            <v>9.0492230369553048E-2</v>
          </cell>
          <cell r="F326">
            <v>0.1117518195551563</v>
          </cell>
          <cell r="G326">
            <v>8.8642004763205245E-2</v>
          </cell>
          <cell r="H326">
            <v>4.7636447098504738E-2</v>
          </cell>
          <cell r="I326">
            <v>6.3237988618768934E-2</v>
          </cell>
        </row>
        <row r="327">
          <cell r="B327">
            <v>0.15088070799702691</v>
          </cell>
          <cell r="C327">
            <v>0.1191452905767109</v>
          </cell>
          <cell r="D327">
            <v>7.8832152219557292E-2</v>
          </cell>
          <cell r="E327">
            <v>7.5225273714438268E-2</v>
          </cell>
          <cell r="F327">
            <v>0.1171020699009967</v>
          </cell>
          <cell r="G327">
            <v>9.4267258306628549E-2</v>
          </cell>
          <cell r="H327">
            <v>5.4750001239237678E-2</v>
          </cell>
          <cell r="I327">
            <v>5.3328644420870111E-2</v>
          </cell>
        </row>
        <row r="328">
          <cell r="B328">
            <v>0.17075982719723931</v>
          </cell>
          <cell r="C328">
            <v>0.1071134383683483</v>
          </cell>
          <cell r="D328">
            <v>8.7812591716557406E-2</v>
          </cell>
          <cell r="E328">
            <v>7.178025953756198E-2</v>
          </cell>
          <cell r="F328">
            <v>0.13757887064044819</v>
          </cell>
          <cell r="G328">
            <v>8.5726445665095255E-2</v>
          </cell>
          <cell r="H328">
            <v>6.5341370988251185E-2</v>
          </cell>
          <cell r="I328">
            <v>5.0503528687173817E-2</v>
          </cell>
        </row>
        <row r="329">
          <cell r="B329">
            <v>5.5473994014097742E-2</v>
          </cell>
          <cell r="C329">
            <v>6.2606056999589238E-2</v>
          </cell>
          <cell r="D329">
            <v>2.584963112668601E-2</v>
          </cell>
          <cell r="E329">
            <v>4.4416708626140187E-2</v>
          </cell>
          <cell r="F329">
            <v>4.359916005479985E-2</v>
          </cell>
          <cell r="G329">
            <v>4.9717731800143647E-2</v>
          </cell>
          <cell r="H329">
            <v>1.5782478434807141E-2</v>
          </cell>
          <cell r="I329">
            <v>3.1033362669093029E-2</v>
          </cell>
        </row>
        <row r="330">
          <cell r="B330">
            <v>0.1737391415120815</v>
          </cell>
          <cell r="C330">
            <v>9.9465361407003586E-2</v>
          </cell>
          <cell r="D330">
            <v>8.9725247201367514E-2</v>
          </cell>
          <cell r="E330">
            <v>7.1640822070230259E-2</v>
          </cell>
          <cell r="F330">
            <v>0.13492894000312741</v>
          </cell>
          <cell r="G330">
            <v>7.9325631515870298E-2</v>
          </cell>
          <cell r="H330">
            <v>5.8294669602729339E-2</v>
          </cell>
          <cell r="I330">
            <v>4.9773220004534317E-2</v>
          </cell>
        </row>
        <row r="331">
          <cell r="B331">
            <v>0.16570457532798311</v>
          </cell>
          <cell r="C331">
            <v>0.11722322340466231</v>
          </cell>
          <cell r="D331">
            <v>8.3749599780887113E-2</v>
          </cell>
          <cell r="E331">
            <v>7.8639436391930689E-2</v>
          </cell>
          <cell r="F331">
            <v>0.12838393833416059</v>
          </cell>
          <cell r="G331">
            <v>9.2875486049649708E-2</v>
          </cell>
          <cell r="H331">
            <v>5.8604190715515682E-2</v>
          </cell>
          <cell r="I331">
            <v>5.494827785920086E-2</v>
          </cell>
        </row>
        <row r="332">
          <cell r="B332">
            <v>2.009641347668898E-2</v>
          </cell>
          <cell r="C332">
            <v>9.0141182196904979E-2</v>
          </cell>
          <cell r="D332">
            <v>9.9127216438195994E-3</v>
          </cell>
          <cell r="E332">
            <v>7.6126459946276412E-2</v>
          </cell>
          <cell r="F332">
            <v>1.5824284248201551E-2</v>
          </cell>
          <cell r="G332">
            <v>7.2215021298284818E-2</v>
          </cell>
          <cell r="H332">
            <v>7.3413803125191189E-3</v>
          </cell>
          <cell r="I332">
            <v>5.2990208610833762E-2</v>
          </cell>
        </row>
        <row r="333">
          <cell r="B333">
            <v>0.1129100305309387</v>
          </cell>
          <cell r="C333">
            <v>7.8103719209902722E-2</v>
          </cell>
          <cell r="D333">
            <v>5.7318624250218803E-2</v>
          </cell>
          <cell r="E333">
            <v>5.8773644883894992E-2</v>
          </cell>
          <cell r="F333">
            <v>9.0891851851229916E-2</v>
          </cell>
          <cell r="G333">
            <v>6.277864859669216E-2</v>
          </cell>
          <cell r="H333">
            <v>4.4613295688820671E-2</v>
          </cell>
          <cell r="I333">
            <v>4.2802906590824107E-2</v>
          </cell>
        </row>
        <row r="334">
          <cell r="B334">
            <v>4.4893125392400812E-2</v>
          </cell>
          <cell r="C334">
            <v>4.189182706728517E-2</v>
          </cell>
          <cell r="D334">
            <v>2.0486089418098319E-2</v>
          </cell>
          <cell r="E334">
            <v>3.0265816626448949E-2</v>
          </cell>
          <cell r="F334">
            <v>3.5656945295346042E-2</v>
          </cell>
          <cell r="G334">
            <v>3.3468741318686497E-2</v>
          </cell>
          <cell r="H334">
            <v>1.6753662915228569E-2</v>
          </cell>
          <cell r="I334">
            <v>2.4306192965365729E-2</v>
          </cell>
        </row>
        <row r="335">
          <cell r="B335">
            <v>8.7054633048203517E-2</v>
          </cell>
          <cell r="C335">
            <v>8.3571150032672264E-2</v>
          </cell>
          <cell r="D335">
            <v>3.4435086036243852E-2</v>
          </cell>
          <cell r="E335">
            <v>5.8718530347875802E-2</v>
          </cell>
          <cell r="F335">
            <v>6.8989246572089158E-2</v>
          </cell>
          <cell r="G335">
            <v>6.6909891132238428E-2</v>
          </cell>
          <cell r="H335">
            <v>2.5649673925481412E-2</v>
          </cell>
          <cell r="I335">
            <v>4.1327203606860319E-2</v>
          </cell>
        </row>
        <row r="336">
          <cell r="B336">
            <v>3.8200871127905087E-2</v>
          </cell>
          <cell r="C336">
            <v>7.7718253270738794E-2</v>
          </cell>
          <cell r="D336">
            <v>2.098226272821244E-2</v>
          </cell>
          <cell r="E336">
            <v>5.8444604426744207E-2</v>
          </cell>
          <cell r="F336">
            <v>3.035978872768649E-2</v>
          </cell>
          <cell r="G336">
            <v>6.1775367948271508E-2</v>
          </cell>
          <cell r="H336">
            <v>1.229105042031184E-2</v>
          </cell>
          <cell r="I336">
            <v>3.8661716617355527E-2</v>
          </cell>
        </row>
        <row r="337">
          <cell r="B337">
            <v>0.1045944088212854</v>
          </cell>
          <cell r="C337">
            <v>9.3022830868115039E-2</v>
          </cell>
          <cell r="D337">
            <v>6.1666900305546973E-2</v>
          </cell>
          <cell r="E337">
            <v>5.8758176891617983E-2</v>
          </cell>
          <cell r="F337">
            <v>8.1668192763419689E-2</v>
          </cell>
          <cell r="G337">
            <v>7.4448767283411404E-2</v>
          </cell>
          <cell r="H337">
            <v>4.3422028168888731E-2</v>
          </cell>
          <cell r="I337">
            <v>4.4390484656839237E-2</v>
          </cell>
        </row>
        <row r="338">
          <cell r="B338">
            <v>9.7229096834523326E-2</v>
          </cell>
          <cell r="C338">
            <v>8.4605484353768468E-2</v>
          </cell>
          <cell r="D338">
            <v>4.8225343898217338E-2</v>
          </cell>
          <cell r="E338">
            <v>6.7686851768057874E-2</v>
          </cell>
          <cell r="F338">
            <v>8.0527770844067564E-2</v>
          </cell>
          <cell r="G338">
            <v>6.8060089087255637E-2</v>
          </cell>
          <cell r="H338">
            <v>3.5555990044185581E-2</v>
          </cell>
          <cell r="I338">
            <v>5.0401293977150957E-2</v>
          </cell>
        </row>
        <row r="339">
          <cell r="B339">
            <v>0.1099543764754015</v>
          </cell>
          <cell r="C339">
            <v>9.2351226005064735E-2</v>
          </cell>
          <cell r="D339">
            <v>5.167194098505485E-2</v>
          </cell>
          <cell r="E339">
            <v>6.8350844543232411E-2</v>
          </cell>
          <cell r="F339">
            <v>9.0301197931359434E-2</v>
          </cell>
          <cell r="G339">
            <v>7.4790536463355151E-2</v>
          </cell>
          <cell r="H339">
            <v>3.3498965803570459E-2</v>
          </cell>
          <cell r="I339">
            <v>4.5895476957515433E-2</v>
          </cell>
        </row>
        <row r="340">
          <cell r="B340">
            <v>0.16111308828210191</v>
          </cell>
          <cell r="C340">
            <v>0.1171862507122734</v>
          </cell>
          <cell r="D340">
            <v>9.140859632396886E-2</v>
          </cell>
          <cell r="E340">
            <v>9.6648445143753065E-2</v>
          </cell>
          <cell r="F340">
            <v>0.13035744434515789</v>
          </cell>
          <cell r="G340">
            <v>9.3183489756045415E-2</v>
          </cell>
          <cell r="H340">
            <v>6.3527860718559898E-2</v>
          </cell>
          <cell r="I340">
            <v>7.3532521278883919E-2</v>
          </cell>
        </row>
        <row r="341">
          <cell r="B341">
            <v>0.17401598071534169</v>
          </cell>
          <cell r="C341">
            <v>0.1139847446169709</v>
          </cell>
          <cell r="D341">
            <v>9.1783685363994963E-2</v>
          </cell>
          <cell r="E341">
            <v>7.9501161060297365E-2</v>
          </cell>
          <cell r="F341">
            <v>0.14173110286686111</v>
          </cell>
          <cell r="G341">
            <v>9.1726428674819338E-2</v>
          </cell>
          <cell r="H341">
            <v>5.9078054896871873E-2</v>
          </cell>
          <cell r="I341">
            <v>5.2314353753141613E-2</v>
          </cell>
        </row>
        <row r="342">
          <cell r="B342">
            <v>0.12896126941886241</v>
          </cell>
          <cell r="C342">
            <v>7.5512226451100353E-2</v>
          </cell>
          <cell r="D342">
            <v>5.3049197040204388E-2</v>
          </cell>
          <cell r="E342">
            <v>5.1809667954573931E-2</v>
          </cell>
          <cell r="F342">
            <v>0.10425279574574919</v>
          </cell>
          <cell r="G342">
            <v>6.0719319958570779E-2</v>
          </cell>
          <cell r="H342">
            <v>4.1173814962467657E-2</v>
          </cell>
          <cell r="I342">
            <v>3.8337694699814018E-2</v>
          </cell>
        </row>
        <row r="343">
          <cell r="B343">
            <v>0.17149196206283571</v>
          </cell>
          <cell r="C343">
            <v>0.1113180665417435</v>
          </cell>
          <cell r="D343">
            <v>8.2397557743452129E-2</v>
          </cell>
          <cell r="E343">
            <v>6.9964474034826321E-2</v>
          </cell>
          <cell r="F343">
            <v>0.14088537272775359</v>
          </cell>
          <cell r="G343">
            <v>8.9379486707604705E-2</v>
          </cell>
          <cell r="H343">
            <v>5.9632555621519978E-2</v>
          </cell>
          <cell r="I343">
            <v>5.1412090706975742E-2</v>
          </cell>
        </row>
        <row r="344">
          <cell r="B344">
            <v>7.5240985212652683E-2</v>
          </cell>
          <cell r="C344">
            <v>8.5996054579550535E-2</v>
          </cell>
          <cell r="D344">
            <v>3.5744892089123688E-2</v>
          </cell>
          <cell r="E344">
            <v>6.7349895164733331E-2</v>
          </cell>
          <cell r="F344">
            <v>5.9336291863844502E-2</v>
          </cell>
          <cell r="G344">
            <v>6.9017546487619541E-2</v>
          </cell>
          <cell r="H344">
            <v>2.0621322065313551E-2</v>
          </cell>
          <cell r="I344">
            <v>4.7177832741449599E-2</v>
          </cell>
        </row>
        <row r="345">
          <cell r="B345">
            <v>8.4665649206084867E-2</v>
          </cell>
          <cell r="C345">
            <v>6.9002475622375492E-2</v>
          </cell>
          <cell r="D345">
            <v>5.5787034912581232E-2</v>
          </cell>
          <cell r="E345">
            <v>4.5123699799310441E-2</v>
          </cell>
          <cell r="F345">
            <v>6.8533498304631499E-2</v>
          </cell>
          <cell r="G345">
            <v>5.50105457895173E-2</v>
          </cell>
          <cell r="H345">
            <v>3.305669536343292E-2</v>
          </cell>
          <cell r="I345">
            <v>2.9357678481119549E-2</v>
          </cell>
        </row>
        <row r="346">
          <cell r="B346">
            <v>9.8049947010110342E-2</v>
          </cell>
          <cell r="C346">
            <v>8.6015416163460146E-2</v>
          </cell>
          <cell r="D346">
            <v>5.4350249142686727E-2</v>
          </cell>
          <cell r="E346">
            <v>6.2008372908273358E-2</v>
          </cell>
          <cell r="F346">
            <v>7.7505753783518608E-2</v>
          </cell>
          <cell r="G346">
            <v>6.8441453551781842E-2</v>
          </cell>
          <cell r="H346">
            <v>3.5986468695465401E-2</v>
          </cell>
          <cell r="I346">
            <v>4.4966000018425822E-2</v>
          </cell>
        </row>
        <row r="347">
          <cell r="B347">
            <v>3.084422882322425E-2</v>
          </cell>
          <cell r="C347">
            <v>6.3434777347332327E-2</v>
          </cell>
          <cell r="D347">
            <v>1.479652656484748E-2</v>
          </cell>
          <cell r="E347">
            <v>5.2718482591298042E-2</v>
          </cell>
          <cell r="F347">
            <v>2.4944193270844298E-2</v>
          </cell>
          <cell r="G347">
            <v>5.0687479395531733E-2</v>
          </cell>
          <cell r="H347">
            <v>1.113231729051925E-2</v>
          </cell>
          <cell r="I347">
            <v>3.6454323127801912E-2</v>
          </cell>
        </row>
        <row r="348">
          <cell r="B348">
            <v>3.1339997397815497E-2</v>
          </cell>
          <cell r="C348">
            <v>6.039499258656765E-2</v>
          </cell>
          <cell r="D348">
            <v>1.3110006268536339E-2</v>
          </cell>
          <cell r="E348">
            <v>5.306636419630878E-2</v>
          </cell>
          <cell r="F348">
            <v>2.4235282715030931E-2</v>
          </cell>
          <cell r="G348">
            <v>4.8022714357970828E-2</v>
          </cell>
          <cell r="H348">
            <v>9.08591485142945E-3</v>
          </cell>
          <cell r="I348">
            <v>3.9242036782020297E-2</v>
          </cell>
        </row>
        <row r="349">
          <cell r="B349">
            <v>0.22065065927627561</v>
          </cell>
          <cell r="C349">
            <v>0.14972435487265001</v>
          </cell>
          <cell r="D349">
            <v>0.1043817245235759</v>
          </cell>
          <cell r="E349">
            <v>9.9985745190664554E-2</v>
          </cell>
          <cell r="F349">
            <v>0.17634188515259319</v>
          </cell>
          <cell r="G349">
            <v>0.1196472508018553</v>
          </cell>
          <cell r="H349">
            <v>7.5652611037439255E-2</v>
          </cell>
          <cell r="I349">
            <v>7.723251629866873E-2</v>
          </cell>
        </row>
        <row r="350">
          <cell r="B350">
            <v>0.1602999486602821</v>
          </cell>
          <cell r="C350">
            <v>0.11775493622156449</v>
          </cell>
          <cell r="D350">
            <v>8.7558884682809854E-2</v>
          </cell>
          <cell r="E350">
            <v>8.024971068291642E-2</v>
          </cell>
          <cell r="F350">
            <v>0.12805253731343519</v>
          </cell>
          <cell r="G350">
            <v>9.4042928766455938E-2</v>
          </cell>
          <cell r="H350">
            <v>6.5665513983968124E-2</v>
          </cell>
          <cell r="I350">
            <v>6.0364338477375837E-2</v>
          </cell>
        </row>
        <row r="351">
          <cell r="B351">
            <v>0.16266582404757449</v>
          </cell>
          <cell r="C351">
            <v>0.1060291130167304</v>
          </cell>
          <cell r="D351">
            <v>8.243559019300524E-2</v>
          </cell>
          <cell r="E351">
            <v>8.3524102841814607E-2</v>
          </cell>
          <cell r="F351">
            <v>0.13173876810779531</v>
          </cell>
          <cell r="G351">
            <v>8.4954569354115148E-2</v>
          </cell>
          <cell r="H351">
            <v>5.7257528006761121E-2</v>
          </cell>
          <cell r="I351">
            <v>5.5377755429255077E-2</v>
          </cell>
        </row>
        <row r="352">
          <cell r="B352">
            <v>0.1564924366500634</v>
          </cell>
          <cell r="C352">
            <v>0.11057829589036899</v>
          </cell>
          <cell r="D352">
            <v>7.1062599688050315E-2</v>
          </cell>
          <cell r="E352">
            <v>8.0632813141950282E-2</v>
          </cell>
          <cell r="F352">
            <v>0.12506754136989409</v>
          </cell>
          <cell r="G352">
            <v>8.7875011213320864E-2</v>
          </cell>
          <cell r="H352">
            <v>4.5317525392246913E-2</v>
          </cell>
          <cell r="I352">
            <v>5.1015538136969477E-2</v>
          </cell>
        </row>
        <row r="353">
          <cell r="B353">
            <v>0.1665596605826378</v>
          </cell>
          <cell r="C353">
            <v>0.11015151407678909</v>
          </cell>
          <cell r="D353">
            <v>7.5835174214388401E-2</v>
          </cell>
          <cell r="E353">
            <v>8.5318951907318363E-2</v>
          </cell>
          <cell r="F353">
            <v>0.13481879965562329</v>
          </cell>
          <cell r="G353">
            <v>8.7962179116190461E-2</v>
          </cell>
          <cell r="H353">
            <v>4.7005399923168809E-2</v>
          </cell>
          <cell r="I353">
            <v>5.8876465048275532E-2</v>
          </cell>
        </row>
        <row r="354">
          <cell r="B354">
            <v>0.1385453661523246</v>
          </cell>
          <cell r="C354">
            <v>9.2349549517616578E-2</v>
          </cell>
          <cell r="D354">
            <v>7.0897872266125844E-2</v>
          </cell>
          <cell r="E354">
            <v>5.9914862968446378E-2</v>
          </cell>
          <cell r="F354">
            <v>0.1119222423027298</v>
          </cell>
          <cell r="G354">
            <v>7.382321137095732E-2</v>
          </cell>
          <cell r="H354">
            <v>5.638727730490882E-2</v>
          </cell>
          <cell r="I354">
            <v>4.5920414708828183E-2</v>
          </cell>
        </row>
        <row r="355">
          <cell r="B355">
            <v>7.7310436134545052E-2</v>
          </cell>
          <cell r="C355">
            <v>7.8786406148909749E-2</v>
          </cell>
          <cell r="D355">
            <v>3.3392855837183662E-2</v>
          </cell>
          <cell r="E355">
            <v>6.0357728363570888E-2</v>
          </cell>
          <cell r="F355">
            <v>6.2594661686762754E-2</v>
          </cell>
          <cell r="G355">
            <v>6.3103639839251796E-2</v>
          </cell>
          <cell r="H355">
            <v>2.1861646616974761E-2</v>
          </cell>
          <cell r="I355">
            <v>4.3485447524806577E-2</v>
          </cell>
        </row>
        <row r="356">
          <cell r="B356">
            <v>9.732295809238016E-2</v>
          </cell>
          <cell r="C356">
            <v>9.4998856147098562E-2</v>
          </cell>
          <cell r="D356">
            <v>5.0315644769523597E-2</v>
          </cell>
          <cell r="E356">
            <v>6.6393756360986531E-2</v>
          </cell>
          <cell r="F356">
            <v>7.7798627457892885E-2</v>
          </cell>
          <cell r="G356">
            <v>7.5040962445763304E-2</v>
          </cell>
          <cell r="H356">
            <v>3.7848097356360667E-2</v>
          </cell>
          <cell r="I356">
            <v>4.7597082134189742E-2</v>
          </cell>
        </row>
        <row r="357">
          <cell r="B357">
            <v>0.18829756697697639</v>
          </cell>
          <cell r="C357">
            <v>0.13946255399395319</v>
          </cell>
          <cell r="D357">
            <v>8.7737118895169677E-2</v>
          </cell>
          <cell r="E357">
            <v>8.7020134509750005E-2</v>
          </cell>
          <cell r="F357">
            <v>0.15508826895387839</v>
          </cell>
          <cell r="G357">
            <v>0.1118515574767336</v>
          </cell>
          <cell r="H357">
            <v>6.5925618168918787E-2</v>
          </cell>
          <cell r="I357">
            <v>6.2478809582195788E-2</v>
          </cell>
        </row>
        <row r="358">
          <cell r="B358">
            <v>0.194847261613529</v>
          </cell>
          <cell r="C358">
            <v>0.14170155457024561</v>
          </cell>
          <cell r="D358">
            <v>9.0227964344392189E-2</v>
          </cell>
          <cell r="E358">
            <v>9.1610513242765271E-2</v>
          </cell>
          <cell r="F358">
            <v>0.1526883909111105</v>
          </cell>
          <cell r="G358">
            <v>0.111853487547942</v>
          </cell>
          <cell r="H358">
            <v>7.1994629923663872E-2</v>
          </cell>
          <cell r="I358">
            <v>7.1353550641752639E-2</v>
          </cell>
        </row>
        <row r="359">
          <cell r="B359">
            <v>0.1025952738002936</v>
          </cell>
          <cell r="C359">
            <v>6.2963332180470663E-2</v>
          </cell>
          <cell r="D359">
            <v>4.5706567985540493E-2</v>
          </cell>
          <cell r="E359">
            <v>4.5068965740167687E-2</v>
          </cell>
          <cell r="F359">
            <v>8.1805150665107393E-2</v>
          </cell>
          <cell r="G359">
            <v>5.0593729049198177E-2</v>
          </cell>
          <cell r="H359">
            <v>3.1545286982878118E-2</v>
          </cell>
          <cell r="I359">
            <v>3.4535696776027899E-2</v>
          </cell>
        </row>
        <row r="360">
          <cell r="B360">
            <v>0.19669785712380769</v>
          </cell>
          <cell r="C360">
            <v>0.1298439546410268</v>
          </cell>
          <cell r="D360">
            <v>0.1026268410774248</v>
          </cell>
          <cell r="E360">
            <v>0.1026912387560735</v>
          </cell>
          <cell r="F360">
            <v>0.15592290266386341</v>
          </cell>
          <cell r="G360">
            <v>0.1033325585559723</v>
          </cell>
          <cell r="H360">
            <v>6.9108767378969357E-2</v>
          </cell>
          <cell r="I360">
            <v>7.2420865931097367E-2</v>
          </cell>
        </row>
        <row r="361">
          <cell r="B361">
            <v>8.0120267193738243E-2</v>
          </cell>
          <cell r="C361">
            <v>5.5796552655053948E-2</v>
          </cell>
          <cell r="D361">
            <v>4.4490122191524907E-2</v>
          </cell>
          <cell r="E361">
            <v>3.680368842754396E-2</v>
          </cell>
          <cell r="F361">
            <v>6.4596581785520912E-2</v>
          </cell>
          <cell r="G361">
            <v>4.5012620744516202E-2</v>
          </cell>
          <cell r="H361">
            <v>2.752433521586397E-2</v>
          </cell>
          <cell r="I361">
            <v>2.4782790819164111E-2</v>
          </cell>
        </row>
        <row r="362">
          <cell r="B362">
            <v>5.3558089841430769E-2</v>
          </cell>
          <cell r="C362">
            <v>4.9195112742928718E-2</v>
          </cell>
          <cell r="D362">
            <v>2.8728655825509871E-2</v>
          </cell>
          <cell r="E362">
            <v>3.7904434824631232E-2</v>
          </cell>
          <cell r="F362">
            <v>4.2681956860033732E-2</v>
          </cell>
          <cell r="G362">
            <v>3.9396296429482142E-2</v>
          </cell>
          <cell r="H362">
            <v>1.8249611259246401E-2</v>
          </cell>
          <cell r="I362">
            <v>2.5901887283092659E-2</v>
          </cell>
        </row>
        <row r="363">
          <cell r="B363">
            <v>5.5398163701720168E-2</v>
          </cell>
          <cell r="C363">
            <v>6.940493136614323E-2</v>
          </cell>
          <cell r="D363">
            <v>2.9189419745307501E-2</v>
          </cell>
          <cell r="E363">
            <v>5.4585674940060107E-2</v>
          </cell>
          <cell r="F363">
            <v>4.3325072450869959E-2</v>
          </cell>
          <cell r="G363">
            <v>5.4966368667006042E-2</v>
          </cell>
          <cell r="H363">
            <v>2.1923004865544219E-2</v>
          </cell>
          <cell r="I363">
            <v>3.6538451005791492E-2</v>
          </cell>
        </row>
        <row r="364">
          <cell r="B364">
            <v>0.1431041259811244</v>
          </cell>
          <cell r="C364">
            <v>9.9634917718626148E-2</v>
          </cell>
          <cell r="D364">
            <v>7.5480835210828462E-2</v>
          </cell>
          <cell r="E364">
            <v>7.0229053018379062E-2</v>
          </cell>
          <cell r="F364">
            <v>0.1133748430450628</v>
          </cell>
          <cell r="G364">
            <v>8.0007147940481957E-2</v>
          </cell>
          <cell r="H364">
            <v>5.7069672615282813E-2</v>
          </cell>
          <cell r="I364">
            <v>5.0461237810967327E-2</v>
          </cell>
        </row>
        <row r="365">
          <cell r="B365">
            <v>0.1673904821265246</v>
          </cell>
          <cell r="C365">
            <v>0.11832775945424839</v>
          </cell>
          <cell r="D365">
            <v>7.9513933320854546E-2</v>
          </cell>
          <cell r="E365">
            <v>8.4867747556859538E-2</v>
          </cell>
          <cell r="F365">
            <v>0.1376219330526661</v>
          </cell>
          <cell r="G365">
            <v>9.5480783203360148E-2</v>
          </cell>
          <cell r="H365">
            <v>4.8865824054824279E-2</v>
          </cell>
          <cell r="I365">
            <v>6.0990350258775611E-2</v>
          </cell>
        </row>
        <row r="366">
          <cell r="B366">
            <v>0.1047824867482714</v>
          </cell>
          <cell r="C366">
            <v>7.294438721548803E-2</v>
          </cell>
          <cell r="D366">
            <v>4.870363968637071E-2</v>
          </cell>
          <cell r="E366">
            <v>5.0407804708007709E-2</v>
          </cell>
          <cell r="F366">
            <v>8.438558587896404E-2</v>
          </cell>
          <cell r="G366">
            <v>5.8358640605105573E-2</v>
          </cell>
          <cell r="H366">
            <v>3.8169386392130043E-2</v>
          </cell>
          <cell r="I366">
            <v>3.9470420116723567E-2</v>
          </cell>
        </row>
        <row r="367">
          <cell r="B367">
            <v>8.8048347385599593E-2</v>
          </cell>
          <cell r="C367">
            <v>6.2800401320933716E-2</v>
          </cell>
          <cell r="D367">
            <v>4.7363226306952992E-2</v>
          </cell>
          <cell r="E367">
            <v>4.5321100647393947E-2</v>
          </cell>
          <cell r="F367">
            <v>7.0971141051868247E-2</v>
          </cell>
          <cell r="G367">
            <v>5.0728286119811207E-2</v>
          </cell>
          <cell r="H367">
            <v>2.957277114266291E-2</v>
          </cell>
          <cell r="I367">
            <v>3.1394721402481333E-2</v>
          </cell>
        </row>
        <row r="368">
          <cell r="B368">
            <v>0.16460800273960571</v>
          </cell>
          <cell r="C368">
            <v>0.1132267734490308</v>
          </cell>
          <cell r="D368">
            <v>7.6118735323153178E-2</v>
          </cell>
          <cell r="E368">
            <v>7.7045653934870575E-2</v>
          </cell>
          <cell r="F368">
            <v>0.1316119723278544</v>
          </cell>
          <cell r="G368">
            <v>9.1158751001763988E-2</v>
          </cell>
          <cell r="H368">
            <v>5.0625146400136121E-2</v>
          </cell>
          <cell r="I368">
            <v>5.3875473120476802E-2</v>
          </cell>
        </row>
        <row r="369">
          <cell r="B369">
            <v>0.1489482955345765</v>
          </cell>
          <cell r="C369">
            <v>9.1007692186876807E-2</v>
          </cell>
          <cell r="D369">
            <v>6.5677127980524969E-2</v>
          </cell>
          <cell r="E369">
            <v>6.6683136416805844E-2</v>
          </cell>
          <cell r="F369">
            <v>0.1191162455381465</v>
          </cell>
          <cell r="G369">
            <v>7.2986424326676569E-2</v>
          </cell>
          <cell r="H369">
            <v>4.2788287470283667E-2</v>
          </cell>
          <cell r="I369">
            <v>4.1932218728570322E-2</v>
          </cell>
        </row>
        <row r="370">
          <cell r="B370">
            <v>0.12276597012657769</v>
          </cell>
          <cell r="C370">
            <v>7.3324546782868191E-2</v>
          </cell>
          <cell r="D370">
            <v>5.2855307714422498E-2</v>
          </cell>
          <cell r="E370">
            <v>5.0230269725607887E-2</v>
          </cell>
          <cell r="F370">
            <v>9.9301413178747078E-2</v>
          </cell>
          <cell r="G370">
            <v>5.8849539959097107E-2</v>
          </cell>
          <cell r="H370">
            <v>3.7263264416612013E-2</v>
          </cell>
          <cell r="I370">
            <v>3.2245137582442053E-2</v>
          </cell>
        </row>
        <row r="371">
          <cell r="B371">
            <v>3.3214537697454943E-2</v>
          </cell>
          <cell r="C371">
            <v>5.2138197646041211E-2</v>
          </cell>
          <cell r="D371">
            <v>1.675516902995472E-2</v>
          </cell>
          <cell r="E371">
            <v>4.1857876639469632E-2</v>
          </cell>
          <cell r="F371">
            <v>2.5801136012374489E-2</v>
          </cell>
          <cell r="G371">
            <v>4.1888022998697053E-2</v>
          </cell>
          <cell r="H371">
            <v>1.0486584935138569E-2</v>
          </cell>
          <cell r="I371">
            <v>2.6797657694968641E-2</v>
          </cell>
        </row>
        <row r="372">
          <cell r="B372">
            <v>0.13536715179849079</v>
          </cell>
          <cell r="C372">
            <v>8.1966024915601121E-2</v>
          </cell>
          <cell r="D372">
            <v>5.865698910309429E-2</v>
          </cell>
          <cell r="E372">
            <v>5.5103803062012902E-2</v>
          </cell>
          <cell r="F372">
            <v>0.1093389023168895</v>
          </cell>
          <cell r="G372">
            <v>6.485067896951191E-2</v>
          </cell>
          <cell r="H372">
            <v>4.1385032890585711E-2</v>
          </cell>
          <cell r="I372">
            <v>4.0800887127153698E-2</v>
          </cell>
        </row>
        <row r="373">
          <cell r="B373">
            <v>3.4667694814653101E-2</v>
          </cell>
          <cell r="C373">
            <v>4.0508255913606843E-2</v>
          </cell>
          <cell r="D373">
            <v>2.0694335245450959E-2</v>
          </cell>
          <cell r="E373">
            <v>3.07550568649223E-2</v>
          </cell>
          <cell r="F373">
            <v>2.8069997429675309E-2</v>
          </cell>
          <cell r="G373">
            <v>3.2222577702631511E-2</v>
          </cell>
          <cell r="H373">
            <v>1.6043872157534791E-2</v>
          </cell>
          <cell r="I373">
            <v>2.2803552995338011E-2</v>
          </cell>
        </row>
        <row r="374">
          <cell r="B374">
            <v>8.6840738575377108E-2</v>
          </cell>
          <cell r="C374">
            <v>8.0774464493371403E-2</v>
          </cell>
          <cell r="D374">
            <v>4.1092998065627502E-2</v>
          </cell>
          <cell r="E374">
            <v>6.2017521905632082E-2</v>
          </cell>
          <cell r="F374">
            <v>6.7978242975373929E-2</v>
          </cell>
          <cell r="G374">
            <v>6.4354391702408392E-2</v>
          </cell>
          <cell r="H374">
            <v>2.4581536213142081E-2</v>
          </cell>
          <cell r="I374">
            <v>4.2192213308852748E-2</v>
          </cell>
        </row>
        <row r="375">
          <cell r="B375">
            <v>8.481518621876033E-2</v>
          </cell>
          <cell r="C375">
            <v>8.2009150700074807E-2</v>
          </cell>
          <cell r="D375">
            <v>4.7378551082505937E-2</v>
          </cell>
          <cell r="E375">
            <v>6.4043719255696824E-2</v>
          </cell>
          <cell r="F375">
            <v>6.86582924381577E-2</v>
          </cell>
          <cell r="G375">
            <v>6.5280254668019955E-2</v>
          </cell>
          <cell r="H375">
            <v>3.1768984489394553E-2</v>
          </cell>
          <cell r="I375">
            <v>4.1564797445840823E-2</v>
          </cell>
        </row>
        <row r="376">
          <cell r="B376">
            <v>0.1074694929764056</v>
          </cell>
          <cell r="C376">
            <v>9.354838483408634E-2</v>
          </cell>
          <cell r="D376">
            <v>5.6432077926520663E-2</v>
          </cell>
          <cell r="E376">
            <v>6.4242477203126674E-2</v>
          </cell>
          <cell r="F376">
            <v>8.4221136841840516E-2</v>
          </cell>
          <cell r="G376">
            <v>7.4932620688747079E-2</v>
          </cell>
          <cell r="H376">
            <v>4.2119891358152819E-2</v>
          </cell>
          <cell r="I376">
            <v>5.0717661549892511E-2</v>
          </cell>
        </row>
        <row r="377">
          <cell r="B377">
            <v>7.1869194388144236E-2</v>
          </cell>
          <cell r="C377">
            <v>6.631317030952287E-2</v>
          </cell>
          <cell r="D377">
            <v>3.2177982943894262E-2</v>
          </cell>
          <cell r="E377">
            <v>4.7524287811581203E-2</v>
          </cell>
          <cell r="F377">
            <v>5.6778516434915299E-2</v>
          </cell>
          <cell r="G377">
            <v>5.3004236308904877E-2</v>
          </cell>
          <cell r="H377">
            <v>2.1975640734865812E-2</v>
          </cell>
          <cell r="I377">
            <v>3.4050422873667253E-2</v>
          </cell>
        </row>
        <row r="378">
          <cell r="B378">
            <v>0.10227108828178751</v>
          </cell>
          <cell r="C378">
            <v>0.1051305802688496</v>
          </cell>
          <cell r="D378">
            <v>5.5407723012228141E-2</v>
          </cell>
          <cell r="E378">
            <v>8.0883190703694124E-2</v>
          </cell>
          <cell r="F378">
            <v>8.3312607890556958E-2</v>
          </cell>
          <cell r="G378">
            <v>8.4032132059948833E-2</v>
          </cell>
          <cell r="H378">
            <v>4.3249817712743728E-2</v>
          </cell>
          <cell r="I378">
            <v>6.2800980212102689E-2</v>
          </cell>
        </row>
        <row r="379">
          <cell r="B379">
            <v>0.15829959210858111</v>
          </cell>
          <cell r="C379">
            <v>0.11052592401500259</v>
          </cell>
          <cell r="D379">
            <v>7.8892898619285418E-2</v>
          </cell>
          <cell r="E379">
            <v>7.840071493501205E-2</v>
          </cell>
          <cell r="F379">
            <v>0.12793061060184421</v>
          </cell>
          <cell r="G379">
            <v>8.8324766289366252E-2</v>
          </cell>
          <cell r="H379">
            <v>6.1945741230077171E-2</v>
          </cell>
          <cell r="I379">
            <v>5.7064288212393677E-2</v>
          </cell>
        </row>
        <row r="380">
          <cell r="B380">
            <v>0.20357512042831891</v>
          </cell>
          <cell r="C380">
            <v>0.10353611864188079</v>
          </cell>
          <cell r="D380">
            <v>7.9903377215235633E-2</v>
          </cell>
          <cell r="E380">
            <v>7.2229017183762664E-2</v>
          </cell>
          <cell r="F380">
            <v>0.16073015333987531</v>
          </cell>
          <cell r="G380">
            <v>8.2886780972543816E-2</v>
          </cell>
          <cell r="H380">
            <v>5.2390837073182359E-2</v>
          </cell>
          <cell r="I380">
            <v>5.224435786896503E-2</v>
          </cell>
        </row>
        <row r="381">
          <cell r="B381">
            <v>0.17811968604414369</v>
          </cell>
          <cell r="C381">
            <v>0.1177451132183009</v>
          </cell>
          <cell r="D381">
            <v>8.4752595752086615E-2</v>
          </cell>
          <cell r="E381">
            <v>9.0132636411447795E-2</v>
          </cell>
          <cell r="F381">
            <v>0.14705945786601651</v>
          </cell>
          <cell r="G381">
            <v>9.4631590306705704E-2</v>
          </cell>
          <cell r="H381">
            <v>6.5314552525531408E-2</v>
          </cell>
          <cell r="I381">
            <v>6.7736444310563998E-2</v>
          </cell>
        </row>
        <row r="382">
          <cell r="B382">
            <v>3.9269136709819401E-2</v>
          </cell>
          <cell r="C382">
            <v>2.654943471156062E-2</v>
          </cell>
          <cell r="D382">
            <v>1.8479547338857191E-2</v>
          </cell>
          <cell r="E382">
            <v>1.8969915095232451E-2</v>
          </cell>
          <cell r="F382">
            <v>3.1426379514318571E-2</v>
          </cell>
          <cell r="G382">
            <v>2.1043350759911421E-2</v>
          </cell>
          <cell r="H382">
            <v>1.3801877479521271E-2</v>
          </cell>
          <cell r="I382">
            <v>1.467051016108274E-2</v>
          </cell>
        </row>
        <row r="383">
          <cell r="B383">
            <v>0.121811197689007</v>
          </cell>
          <cell r="C383">
            <v>6.3117338887018384E-2</v>
          </cell>
          <cell r="D383">
            <v>6.0324881070503003E-2</v>
          </cell>
          <cell r="E383">
            <v>4.4534034198200873E-2</v>
          </cell>
          <cell r="F383">
            <v>9.662099258243366E-2</v>
          </cell>
          <cell r="G383">
            <v>5.055464194844244E-2</v>
          </cell>
          <cell r="H383">
            <v>4.3279982897381518E-2</v>
          </cell>
          <cell r="I383">
            <v>3.0925770402106249E-2</v>
          </cell>
        </row>
        <row r="384">
          <cell r="B384">
            <v>9.073228757843417E-2</v>
          </cell>
          <cell r="C384">
            <v>9.6762966558479782E-2</v>
          </cell>
          <cell r="D384">
            <v>4.777252148716362E-2</v>
          </cell>
          <cell r="E384">
            <v>7.7406212686138356E-2</v>
          </cell>
          <cell r="F384">
            <v>7.2870459812894167E-2</v>
          </cell>
          <cell r="G384">
            <v>7.7776893993882615E-2</v>
          </cell>
          <cell r="H384">
            <v>2.6865550135587779E-2</v>
          </cell>
          <cell r="I384">
            <v>5.1567880510732043E-2</v>
          </cell>
        </row>
        <row r="385">
          <cell r="B385">
            <v>0.1124091286212822</v>
          </cell>
          <cell r="C385">
            <v>6.4116823553213687E-2</v>
          </cell>
          <cell r="D385">
            <v>4.9468232256854539E-2</v>
          </cell>
          <cell r="E385">
            <v>4.4232727150028101E-2</v>
          </cell>
          <cell r="F385">
            <v>8.608328804189555E-2</v>
          </cell>
          <cell r="G385">
            <v>5.0886080471984507E-2</v>
          </cell>
          <cell r="H385">
            <v>2.986991716446883E-2</v>
          </cell>
          <cell r="I385">
            <v>3.0631790737008859E-2</v>
          </cell>
        </row>
        <row r="386">
          <cell r="B386">
            <v>0.15339613388772169</v>
          </cell>
          <cell r="C386">
            <v>0.1119174386403082</v>
          </cell>
          <cell r="D386">
            <v>8.0291617963557826E-2</v>
          </cell>
          <cell r="E386">
            <v>7.5839009557874038E-2</v>
          </cell>
          <cell r="F386">
            <v>0.1238022394375404</v>
          </cell>
          <cell r="G386">
            <v>8.9036585800617282E-2</v>
          </cell>
          <cell r="H386">
            <v>5.3828517498864852E-2</v>
          </cell>
          <cell r="I386">
            <v>5.4109642576807421E-2</v>
          </cell>
        </row>
        <row r="387">
          <cell r="B387">
            <v>0.15721107516074881</v>
          </cell>
          <cell r="C387">
            <v>0.1069974421521684</v>
          </cell>
          <cell r="D387">
            <v>7.4405825440028897E-2</v>
          </cell>
          <cell r="E387">
            <v>7.6302029274785257E-2</v>
          </cell>
          <cell r="F387">
            <v>0.1240996699598791</v>
          </cell>
          <cell r="G387">
            <v>8.5226218886816182E-2</v>
          </cell>
          <cell r="H387">
            <v>4.7123445864533597E-2</v>
          </cell>
          <cell r="I387">
            <v>5.4876756814945943E-2</v>
          </cell>
        </row>
        <row r="388">
          <cell r="B388">
            <v>0.21328022121197049</v>
          </cell>
          <cell r="C388">
            <v>0.13719528553330129</v>
          </cell>
          <cell r="D388">
            <v>0.102387808206652</v>
          </cell>
          <cell r="E388">
            <v>9.9340619923106332E-2</v>
          </cell>
          <cell r="F388">
            <v>0.1736034572955937</v>
          </cell>
          <cell r="G388">
            <v>0.1106920817269383</v>
          </cell>
          <cell r="H388">
            <v>7.8720993776700804E-2</v>
          </cell>
          <cell r="I388">
            <v>7.48218002764683E-2</v>
          </cell>
        </row>
        <row r="389">
          <cell r="B389">
            <v>2.506433212941353E-2</v>
          </cell>
          <cell r="C389">
            <v>8.7042018834596363E-2</v>
          </cell>
          <cell r="D389">
            <v>1.3862902577240399E-2</v>
          </cell>
          <cell r="E389">
            <v>7.7366820256772925E-2</v>
          </cell>
          <cell r="F389">
            <v>2.0026404074779621E-2</v>
          </cell>
          <cell r="G389">
            <v>6.9280641544816002E-2</v>
          </cell>
          <cell r="H389">
            <v>1.097105744883879E-2</v>
          </cell>
          <cell r="I389">
            <v>5.6562159437679851E-2</v>
          </cell>
        </row>
        <row r="390">
          <cell r="B390">
            <v>0.13604758715674281</v>
          </cell>
          <cell r="C390">
            <v>8.5723453529084045E-2</v>
          </cell>
          <cell r="D390">
            <v>5.4497266412971868E-2</v>
          </cell>
          <cell r="E390">
            <v>6.0224062573055001E-2</v>
          </cell>
          <cell r="F390">
            <v>0.1061402044225139</v>
          </cell>
          <cell r="G390">
            <v>6.8110585752222896E-2</v>
          </cell>
          <cell r="H390">
            <v>3.9628207120450523E-2</v>
          </cell>
          <cell r="I390">
            <v>4.2963703455126387E-2</v>
          </cell>
        </row>
        <row r="391">
          <cell r="B391">
            <v>6.0030251883898107E-2</v>
          </cell>
          <cell r="C391">
            <v>6.3620474841508637E-2</v>
          </cell>
          <cell r="D391">
            <v>3.7625168242367092E-2</v>
          </cell>
          <cell r="E391">
            <v>4.739063531251797E-2</v>
          </cell>
          <cell r="F391">
            <v>4.8765966137747058E-2</v>
          </cell>
          <cell r="G391">
            <v>5.0844890654122593E-2</v>
          </cell>
          <cell r="H391">
            <v>2.619751919861078E-2</v>
          </cell>
          <cell r="I391">
            <v>3.2923101120228303E-2</v>
          </cell>
        </row>
        <row r="392">
          <cell r="B392">
            <v>0.12285596672366079</v>
          </cell>
          <cell r="C392">
            <v>7.6141585072904874E-2</v>
          </cell>
          <cell r="D392">
            <v>6.4977096652712105E-2</v>
          </cell>
          <cell r="E392">
            <v>6.2521958126472696E-2</v>
          </cell>
          <cell r="F392">
            <v>9.7830964714937185E-2</v>
          </cell>
          <cell r="G392">
            <v>6.0417982607277113E-2</v>
          </cell>
          <cell r="H392">
            <v>4.8739289533054772E-2</v>
          </cell>
          <cell r="I392">
            <v>4.7125242762094538E-2</v>
          </cell>
        </row>
        <row r="393">
          <cell r="B393">
            <v>9.8794605408053876E-2</v>
          </cell>
          <cell r="C393">
            <v>7.4263345766888311E-2</v>
          </cell>
          <cell r="D393">
            <v>5.5010225399159292E-2</v>
          </cell>
          <cell r="E393">
            <v>5.2523030533972087E-2</v>
          </cell>
          <cell r="F393">
            <v>8.1159628266660899E-2</v>
          </cell>
          <cell r="G393">
            <v>5.9855824270947627E-2</v>
          </cell>
          <cell r="H393">
            <v>3.8837128721202423E-2</v>
          </cell>
          <cell r="I393">
            <v>3.5045582796494792E-2</v>
          </cell>
        </row>
        <row r="394">
          <cell r="B394">
            <v>0.15394258331040281</v>
          </cell>
          <cell r="C394">
            <v>9.1725620484417583E-2</v>
          </cell>
          <cell r="D394">
            <v>6.7572634986760916E-2</v>
          </cell>
          <cell r="E394">
            <v>6.5160853160939614E-2</v>
          </cell>
          <cell r="F394">
            <v>0.1248312775142601</v>
          </cell>
          <cell r="G394">
            <v>7.3445054859966746E-2</v>
          </cell>
          <cell r="H394">
            <v>4.7010767322796097E-2</v>
          </cell>
          <cell r="I394">
            <v>4.0601310091473518E-2</v>
          </cell>
        </row>
        <row r="395">
          <cell r="B395">
            <v>0.1723867508272309</v>
          </cell>
          <cell r="C395">
            <v>0.1160155413960724</v>
          </cell>
          <cell r="D395">
            <v>7.7564631842206702E-2</v>
          </cell>
          <cell r="E395">
            <v>8.8045812979856364E-2</v>
          </cell>
          <cell r="F395">
            <v>0.14028714874025111</v>
          </cell>
          <cell r="G395">
            <v>9.3108412919504113E-2</v>
          </cell>
          <cell r="H395">
            <v>6.2307969527954248E-2</v>
          </cell>
          <cell r="I395">
            <v>7.1714146683757737E-2</v>
          </cell>
        </row>
        <row r="396">
          <cell r="B396">
            <v>7.1002311938329773E-2</v>
          </cell>
          <cell r="C396">
            <v>8.8687614872265452E-2</v>
          </cell>
          <cell r="D396">
            <v>3.640596980957702E-2</v>
          </cell>
          <cell r="E396">
            <v>7.2316477666551734E-2</v>
          </cell>
          <cell r="F396">
            <v>5.7310761162532912E-2</v>
          </cell>
          <cell r="G396">
            <v>7.0498258241359371E-2</v>
          </cell>
          <cell r="H396">
            <v>2.656380785605825E-2</v>
          </cell>
          <cell r="I396">
            <v>5.2151211471169433E-2</v>
          </cell>
        </row>
        <row r="397">
          <cell r="B397">
            <v>0.14672871387008721</v>
          </cell>
          <cell r="C397">
            <v>0.1042042418669938</v>
          </cell>
          <cell r="D397">
            <v>7.3463182922118897E-2</v>
          </cell>
          <cell r="E397">
            <v>7.102159379741356E-2</v>
          </cell>
          <cell r="F397">
            <v>0.11516688779970551</v>
          </cell>
          <cell r="G397">
            <v>8.3221645607805789E-2</v>
          </cell>
          <cell r="H397">
            <v>4.5629628099273373E-2</v>
          </cell>
          <cell r="I397">
            <v>5.0808843813786683E-2</v>
          </cell>
        </row>
        <row r="398">
          <cell r="B398">
            <v>8.538966156950234E-2</v>
          </cell>
          <cell r="C398">
            <v>9.0600964815913204E-2</v>
          </cell>
          <cell r="D398">
            <v>5.4990461864282469E-2</v>
          </cell>
          <cell r="E398">
            <v>7.5229902206940771E-2</v>
          </cell>
          <cell r="F398">
            <v>6.8465358350484215E-2</v>
          </cell>
          <cell r="G398">
            <v>7.2350960043894005E-2</v>
          </cell>
          <cell r="H398">
            <v>3.6429751951680918E-2</v>
          </cell>
          <cell r="I398">
            <v>5.2085910769039442E-2</v>
          </cell>
        </row>
        <row r="399">
          <cell r="B399">
            <v>0.18891349606826441</v>
          </cell>
          <cell r="C399">
            <v>0.1166472897659772</v>
          </cell>
          <cell r="D399">
            <v>8.0571872074434572E-2</v>
          </cell>
          <cell r="E399">
            <v>7.1632941890851634E-2</v>
          </cell>
          <cell r="F399">
            <v>0.15146150052193591</v>
          </cell>
          <cell r="G399">
            <v>9.4376938142004235E-2</v>
          </cell>
          <cell r="H399">
            <v>5.7072736067036958E-2</v>
          </cell>
          <cell r="I399">
            <v>5.0839012413519999E-2</v>
          </cell>
        </row>
        <row r="400">
          <cell r="B400">
            <v>0.1125771427755837</v>
          </cell>
          <cell r="C400">
            <v>0.11114697566425991</v>
          </cell>
          <cell r="D400">
            <v>6.1861165996143247E-2</v>
          </cell>
          <cell r="E400">
            <v>7.9364092826862104E-2</v>
          </cell>
          <cell r="F400">
            <v>9.1447366815220477E-2</v>
          </cell>
          <cell r="G400">
            <v>8.9172676997165481E-2</v>
          </cell>
          <cell r="H400">
            <v>4.4046852665912413E-2</v>
          </cell>
          <cell r="I400">
            <v>5.861269486721242E-2</v>
          </cell>
        </row>
        <row r="401">
          <cell r="B401">
            <v>6.7524859610979454E-2</v>
          </cell>
          <cell r="C401">
            <v>4.783410932900567E-2</v>
          </cell>
          <cell r="D401">
            <v>3.7789828819127957E-2</v>
          </cell>
          <cell r="E401">
            <v>3.3219140954548317E-2</v>
          </cell>
          <cell r="F401">
            <v>5.3208241486194303E-2</v>
          </cell>
          <cell r="G401">
            <v>3.7742283855053203E-2</v>
          </cell>
          <cell r="H401">
            <v>2.5288952377621299E-2</v>
          </cell>
          <cell r="I401">
            <v>2.3812459443105689E-2</v>
          </cell>
        </row>
        <row r="402">
          <cell r="B402">
            <v>0.16936055324280119</v>
          </cell>
          <cell r="C402">
            <v>0.11530240817308721</v>
          </cell>
          <cell r="D402">
            <v>9.051316941706089E-2</v>
          </cell>
          <cell r="E402">
            <v>8.272563256126815E-2</v>
          </cell>
          <cell r="F402">
            <v>0.1362034930882314</v>
          </cell>
          <cell r="G402">
            <v>9.2535825704140803E-2</v>
          </cell>
          <cell r="H402">
            <v>6.2996500195090774E-2</v>
          </cell>
          <cell r="I402">
            <v>5.8817232345541398E-2</v>
          </cell>
        </row>
        <row r="403">
          <cell r="B403">
            <v>8.8048031306845465E-2</v>
          </cell>
          <cell r="C403">
            <v>7.9302584026918338E-2</v>
          </cell>
          <cell r="D403">
            <v>4.6557409319316977E-2</v>
          </cell>
          <cell r="E403">
            <v>6.035222992905117E-2</v>
          </cell>
          <cell r="F403">
            <v>7.3142385116401379E-2</v>
          </cell>
          <cell r="G403">
            <v>6.3984635186609698E-2</v>
          </cell>
          <cell r="H403">
            <v>2.6451518250082271E-2</v>
          </cell>
          <cell r="I403">
            <v>4.0923873663582307E-2</v>
          </cell>
        </row>
        <row r="404">
          <cell r="B404">
            <v>0.14398715302207751</v>
          </cell>
          <cell r="C404">
            <v>9.5822089955295245E-2</v>
          </cell>
          <cell r="D404">
            <v>8.0981090315665E-2</v>
          </cell>
          <cell r="E404">
            <v>7.3301830125279771E-2</v>
          </cell>
          <cell r="F404">
            <v>0.1182844095086826</v>
          </cell>
          <cell r="G404">
            <v>7.7550863759029975E-2</v>
          </cell>
          <cell r="H404">
            <v>4.9005844479400908E-2</v>
          </cell>
          <cell r="I404">
            <v>4.7606002110195E-2</v>
          </cell>
        </row>
        <row r="405">
          <cell r="B405">
            <v>0.12813222432468219</v>
          </cell>
          <cell r="C405">
            <v>0.1090827075076999</v>
          </cell>
          <cell r="D405">
            <v>6.7379025125411773E-2</v>
          </cell>
          <cell r="E405">
            <v>7.4504688549969791E-2</v>
          </cell>
          <cell r="F405">
            <v>0.1004153663706482</v>
          </cell>
          <cell r="G405">
            <v>8.7228396622924267E-2</v>
          </cell>
          <cell r="H405">
            <v>4.2924873195726243E-2</v>
          </cell>
          <cell r="I405">
            <v>5.39690472440498E-2</v>
          </cell>
        </row>
        <row r="406">
          <cell r="B406">
            <v>2.1568782727323991E-2</v>
          </cell>
          <cell r="C406">
            <v>7.9521204096982573E-2</v>
          </cell>
          <cell r="D406">
            <v>1.360403152959087E-2</v>
          </cell>
          <cell r="E406">
            <v>6.9080373171518661E-2</v>
          </cell>
          <cell r="F406">
            <v>1.7477584759079651E-2</v>
          </cell>
          <cell r="G406">
            <v>6.3172090617039281E-2</v>
          </cell>
          <cell r="H406">
            <v>9.4573104542688309E-3</v>
          </cell>
          <cell r="I406">
            <v>5.156561302621801E-2</v>
          </cell>
        </row>
        <row r="407">
          <cell r="B407">
            <v>9.1394644533398545E-2</v>
          </cell>
          <cell r="C407">
            <v>6.1198102221311022E-2</v>
          </cell>
          <cell r="D407">
            <v>4.4745997661210353E-2</v>
          </cell>
          <cell r="E407">
            <v>4.2826196620016681E-2</v>
          </cell>
          <cell r="F407">
            <v>7.3799829122288607E-2</v>
          </cell>
          <cell r="G407">
            <v>4.8809068544793492E-2</v>
          </cell>
          <cell r="H407">
            <v>2.8264235568612728E-2</v>
          </cell>
          <cell r="I407">
            <v>3.0295771830107961E-2</v>
          </cell>
        </row>
        <row r="408">
          <cell r="B408">
            <v>8.0040516261568953E-2</v>
          </cell>
          <cell r="C408">
            <v>5.0105517791158828E-2</v>
          </cell>
          <cell r="D408">
            <v>3.6190753113157267E-2</v>
          </cell>
          <cell r="E408">
            <v>3.3766123213798689E-2</v>
          </cell>
          <cell r="F408">
            <v>6.5401026824348243E-2</v>
          </cell>
          <cell r="G408">
            <v>4.010296883338213E-2</v>
          </cell>
          <cell r="H408">
            <v>2.5333138543296808E-2</v>
          </cell>
          <cell r="I408">
            <v>2.442119030168417E-2</v>
          </cell>
        </row>
        <row r="409">
          <cell r="B409">
            <v>0.2277297566052871</v>
          </cell>
          <cell r="C409">
            <v>0.13917994025868829</v>
          </cell>
          <cell r="D409">
            <v>0.1029511566472998</v>
          </cell>
          <cell r="E409">
            <v>8.6864903049454489E-2</v>
          </cell>
          <cell r="F409">
            <v>0.18335374840261379</v>
          </cell>
          <cell r="G409">
            <v>0.11120119517764181</v>
          </cell>
          <cell r="H409">
            <v>7.8742024382390363E-2</v>
          </cell>
          <cell r="I409">
            <v>6.0870525949188993E-2</v>
          </cell>
        </row>
        <row r="410">
          <cell r="B410">
            <v>0.1179870865899032</v>
          </cell>
          <cell r="C410">
            <v>0.10146098629562569</v>
          </cell>
          <cell r="D410">
            <v>6.2507300277494335E-2</v>
          </cell>
          <cell r="E410">
            <v>7.7190578076240968E-2</v>
          </cell>
          <cell r="F410">
            <v>9.1762274535708982E-2</v>
          </cell>
          <cell r="G410">
            <v>8.0708111479995737E-2</v>
          </cell>
          <cell r="H410">
            <v>4.4809177957147422E-2</v>
          </cell>
          <cell r="I410">
            <v>5.6299004099918462E-2</v>
          </cell>
        </row>
        <row r="411">
          <cell r="B411">
            <v>7.6533099630815254E-2</v>
          </cell>
          <cell r="C411">
            <v>8.1578554063207978E-2</v>
          </cell>
          <cell r="D411">
            <v>4.1880632510419527E-2</v>
          </cell>
          <cell r="E411">
            <v>6.3467972691121866E-2</v>
          </cell>
          <cell r="F411">
            <v>6.05723757805516E-2</v>
          </cell>
          <cell r="G411">
            <v>6.4411230655799373E-2</v>
          </cell>
          <cell r="H411">
            <v>2.8560714543762411E-2</v>
          </cell>
          <cell r="I411">
            <v>4.7329100716288423E-2</v>
          </cell>
        </row>
        <row r="412">
          <cell r="B412">
            <v>2.310772393860297E-2</v>
          </cell>
          <cell r="C412">
            <v>3.8991323915122049E-2</v>
          </cell>
          <cell r="D412">
            <v>1.035721368055348E-2</v>
          </cell>
          <cell r="E412">
            <v>2.8859882995770629E-2</v>
          </cell>
          <cell r="F412">
            <v>1.8649218206889539E-2</v>
          </cell>
          <cell r="G412">
            <v>3.076878204244575E-2</v>
          </cell>
          <cell r="H412">
            <v>7.8407930563448962E-3</v>
          </cell>
          <cell r="I412">
            <v>1.9655127534176139E-2</v>
          </cell>
        </row>
        <row r="413">
          <cell r="B413">
            <v>0.12664015798832559</v>
          </cell>
          <cell r="C413">
            <v>9.3370956867428648E-2</v>
          </cell>
          <cell r="D413">
            <v>6.6932552107291252E-2</v>
          </cell>
          <cell r="E413">
            <v>7.0305643603691834E-2</v>
          </cell>
          <cell r="F413">
            <v>0.1041666171311447</v>
          </cell>
          <cell r="G413">
            <v>7.5273153557556816E-2</v>
          </cell>
          <cell r="H413">
            <v>3.9631480302512963E-2</v>
          </cell>
          <cell r="I413">
            <v>4.6338389093027579E-2</v>
          </cell>
        </row>
        <row r="414">
          <cell r="B414">
            <v>0.1080528007196624</v>
          </cell>
          <cell r="C414">
            <v>9.0688185743070707E-2</v>
          </cell>
          <cell r="D414">
            <v>6.2356705004855642E-2</v>
          </cell>
          <cell r="E414">
            <v>6.0294313274768807E-2</v>
          </cell>
          <cell r="F414">
            <v>8.699639264995658E-2</v>
          </cell>
          <cell r="G414">
            <v>7.2587765422430339E-2</v>
          </cell>
          <cell r="H414">
            <v>4.6200728616746137E-2</v>
          </cell>
          <cell r="I414">
            <v>4.4368274011100058E-2</v>
          </cell>
        </row>
        <row r="415">
          <cell r="B415">
            <v>4.3283923434052303E-2</v>
          </cell>
          <cell r="C415">
            <v>6.9130310052290964E-2</v>
          </cell>
          <cell r="D415">
            <v>1.9142925300149851E-2</v>
          </cell>
          <cell r="E415">
            <v>5.3065836802480858E-2</v>
          </cell>
          <cell r="F415">
            <v>3.3614497701048587E-2</v>
          </cell>
          <cell r="G415">
            <v>5.4680725575351953E-2</v>
          </cell>
          <cell r="H415">
            <v>1.4514148022230611E-2</v>
          </cell>
          <cell r="I415">
            <v>3.9379570116110291E-2</v>
          </cell>
        </row>
        <row r="416">
          <cell r="B416">
            <v>5.9655171287111189E-2</v>
          </cell>
          <cell r="C416">
            <v>6.9209001984188917E-2</v>
          </cell>
          <cell r="D416">
            <v>3.0511213675773211E-2</v>
          </cell>
          <cell r="E416">
            <v>5.6333879897526841E-2</v>
          </cell>
          <cell r="F416">
            <v>4.7842172257617811E-2</v>
          </cell>
          <cell r="G416">
            <v>5.514229744807779E-2</v>
          </cell>
          <cell r="H416">
            <v>2.3968437515187482E-2</v>
          </cell>
          <cell r="I416">
            <v>4.2128421032931282E-2</v>
          </cell>
        </row>
        <row r="417">
          <cell r="B417">
            <v>0.19303018461898891</v>
          </cell>
          <cell r="C417">
            <v>0.1175408139534137</v>
          </cell>
          <cell r="D417">
            <v>8.4525906463565864E-2</v>
          </cell>
          <cell r="E417">
            <v>6.9557809888085256E-2</v>
          </cell>
          <cell r="F417">
            <v>0.15325412493569041</v>
          </cell>
          <cell r="G417">
            <v>9.3790877407003342E-2</v>
          </cell>
          <cell r="H417">
            <v>5.5060187214072048E-2</v>
          </cell>
          <cell r="I417">
            <v>4.6803690561655703E-2</v>
          </cell>
        </row>
        <row r="418">
          <cell r="B418">
            <v>0.15992953536420379</v>
          </cell>
          <cell r="C418">
            <v>8.5752096578752185E-2</v>
          </cell>
          <cell r="D418">
            <v>7.0778779631491054E-2</v>
          </cell>
          <cell r="E418">
            <v>5.9659774313613183E-2</v>
          </cell>
          <cell r="F418">
            <v>0.1274594415385619</v>
          </cell>
          <cell r="G418">
            <v>6.7897388832536987E-2</v>
          </cell>
          <cell r="H418">
            <v>4.6461774234093443E-2</v>
          </cell>
          <cell r="I418">
            <v>4.2551626747531837E-2</v>
          </cell>
        </row>
        <row r="419">
          <cell r="B419">
            <v>0.17320339229889881</v>
          </cell>
          <cell r="C419">
            <v>0.1133810122364316</v>
          </cell>
          <cell r="D419">
            <v>9.0669787444693534E-2</v>
          </cell>
          <cell r="E419">
            <v>7.6529149090352203E-2</v>
          </cell>
          <cell r="F419">
            <v>0.13611715743006769</v>
          </cell>
          <cell r="G419">
            <v>9.0356611239993001E-2</v>
          </cell>
          <cell r="H419">
            <v>6.6388689160865655E-2</v>
          </cell>
          <cell r="I419">
            <v>5.6942325564559949E-2</v>
          </cell>
        </row>
        <row r="420">
          <cell r="B420">
            <v>0.174457709709752</v>
          </cell>
          <cell r="C420">
            <v>0.1027557476026363</v>
          </cell>
          <cell r="D420">
            <v>7.6564164253625777E-2</v>
          </cell>
          <cell r="E420">
            <v>6.7116905562319279E-2</v>
          </cell>
          <cell r="F420">
            <v>0.13585785029454531</v>
          </cell>
          <cell r="G420">
            <v>8.2123007511678198E-2</v>
          </cell>
          <cell r="H420">
            <v>4.7745759152298443E-2</v>
          </cell>
          <cell r="I420">
            <v>4.6846345962759398E-2</v>
          </cell>
        </row>
        <row r="421">
          <cell r="B421">
            <v>0.13277898541229829</v>
          </cell>
          <cell r="C421">
            <v>0.1050526893693855</v>
          </cell>
          <cell r="D421">
            <v>6.0446173060939037E-2</v>
          </cell>
          <cell r="E421">
            <v>7.7248501794952337E-2</v>
          </cell>
          <cell r="F421">
            <v>0.10713899127547009</v>
          </cell>
          <cell r="G421">
            <v>8.4152278403865771E-2</v>
          </cell>
          <cell r="H421">
            <v>4.4110433560013138E-2</v>
          </cell>
          <cell r="I421">
            <v>5.7150271085744699E-2</v>
          </cell>
        </row>
        <row r="422">
          <cell r="B422">
            <v>0.16639190046175281</v>
          </cell>
          <cell r="C422">
            <v>0.1051455410590099</v>
          </cell>
          <cell r="D422">
            <v>8.0625399209658138E-2</v>
          </cell>
          <cell r="E422">
            <v>7.2281613058391272E-2</v>
          </cell>
          <cell r="F422">
            <v>0.1333066618703348</v>
          </cell>
          <cell r="G422">
            <v>8.3526595892224192E-2</v>
          </cell>
          <cell r="H422">
            <v>5.4914286051385063E-2</v>
          </cell>
          <cell r="I422">
            <v>4.9705620121656323E-2</v>
          </cell>
        </row>
        <row r="423">
          <cell r="B423">
            <v>2.1160900638865079E-2</v>
          </cell>
          <cell r="C423">
            <v>3.78224975351069E-2</v>
          </cell>
          <cell r="D423">
            <v>1.175744311196297E-2</v>
          </cell>
          <cell r="E423">
            <v>3.2495495500740497E-2</v>
          </cell>
          <cell r="F423">
            <v>1.674074553217866E-2</v>
          </cell>
          <cell r="G423">
            <v>2.9970228613584459E-2</v>
          </cell>
          <cell r="H423">
            <v>8.7523477968717098E-3</v>
          </cell>
          <cell r="I423">
            <v>2.3778623544223651E-2</v>
          </cell>
        </row>
        <row r="424">
          <cell r="B424">
            <v>0.16729776326737911</v>
          </cell>
          <cell r="C424">
            <v>0.1114929535203041</v>
          </cell>
          <cell r="D424">
            <v>8.6938166851931897E-2</v>
          </cell>
          <cell r="E424">
            <v>8.5901910233265821E-2</v>
          </cell>
          <cell r="F424">
            <v>0.1337170934875313</v>
          </cell>
          <cell r="G424">
            <v>8.9248130415880506E-2</v>
          </cell>
          <cell r="H424">
            <v>6.7835183162056861E-2</v>
          </cell>
          <cell r="I424">
            <v>6.5657304060200497E-2</v>
          </cell>
        </row>
        <row r="425">
          <cell r="B425">
            <v>7.4120035891103941E-2</v>
          </cell>
          <cell r="C425">
            <v>5.3979425007065401E-2</v>
          </cell>
          <cell r="D425">
            <v>3.7413354838066973E-2</v>
          </cell>
          <cell r="E425">
            <v>4.060733954123541E-2</v>
          </cell>
          <cell r="F425">
            <v>5.9526363216407453E-2</v>
          </cell>
          <cell r="G425">
            <v>4.3359589475624537E-2</v>
          </cell>
          <cell r="H425">
            <v>2.9979960265723651E-2</v>
          </cell>
          <cell r="I425">
            <v>3.1022622662473041E-2</v>
          </cell>
        </row>
        <row r="426">
          <cell r="B426">
            <v>0.1985723678465795</v>
          </cell>
          <cell r="C426">
            <v>0.1126409020892942</v>
          </cell>
          <cell r="D426">
            <v>7.7738538796565268E-2</v>
          </cell>
          <cell r="E426">
            <v>8.3617171488695907E-2</v>
          </cell>
          <cell r="F426">
            <v>0.16427638627591859</v>
          </cell>
          <cell r="G426">
            <v>9.0200436578541779E-2</v>
          </cell>
          <cell r="H426">
            <v>5.6892006518117919E-2</v>
          </cell>
          <cell r="I426">
            <v>5.4598453953527207E-2</v>
          </cell>
        </row>
        <row r="427">
          <cell r="B427">
            <v>0.1717749330180047</v>
          </cell>
          <cell r="C427">
            <v>0.14040670786499149</v>
          </cell>
          <cell r="D427">
            <v>9.2587758859488764E-2</v>
          </cell>
          <cell r="E427">
            <v>9.2966951573750109E-2</v>
          </cell>
          <cell r="F427">
            <v>0.14107924151276691</v>
          </cell>
          <cell r="G427">
            <v>0.1127897500671956</v>
          </cell>
          <cell r="H427">
            <v>6.8758442560509753E-2</v>
          </cell>
          <cell r="I427">
            <v>6.6891789172369764E-2</v>
          </cell>
        </row>
        <row r="428">
          <cell r="B428">
            <v>0.16707802665761701</v>
          </cell>
          <cell r="C428">
            <v>0.11836904043298981</v>
          </cell>
          <cell r="D428">
            <v>8.1610181712127708E-2</v>
          </cell>
          <cell r="E428">
            <v>8.4254056688254933E-2</v>
          </cell>
          <cell r="F428">
            <v>0.1316056339394954</v>
          </cell>
          <cell r="G428">
            <v>9.3942007073815406E-2</v>
          </cell>
          <cell r="H428">
            <v>5.8593103638744627E-2</v>
          </cell>
          <cell r="I428">
            <v>6.4065779456498564E-2</v>
          </cell>
        </row>
        <row r="429">
          <cell r="B429">
            <v>8.6434132234302422E-2</v>
          </cell>
          <cell r="C429">
            <v>9.886485653394661E-2</v>
          </cell>
          <cell r="D429">
            <v>4.0737176857138659E-2</v>
          </cell>
          <cell r="E429">
            <v>7.991983035994514E-2</v>
          </cell>
          <cell r="F429">
            <v>6.9366580369478195E-2</v>
          </cell>
          <cell r="G429">
            <v>7.919355106352613E-2</v>
          </cell>
          <cell r="H429">
            <v>2.2536471250460412E-2</v>
          </cell>
          <cell r="I429">
            <v>5.4007333790795059E-2</v>
          </cell>
        </row>
        <row r="430">
          <cell r="B430">
            <v>0.10832645241176</v>
          </cell>
          <cell r="C430">
            <v>9.0987598577496109E-2</v>
          </cell>
          <cell r="D430">
            <v>6.5385521261296223E-2</v>
          </cell>
          <cell r="E430">
            <v>6.7139607000595333E-2</v>
          </cell>
          <cell r="F430">
            <v>8.5298792056129683E-2</v>
          </cell>
          <cell r="G430">
            <v>7.2153937376471397E-2</v>
          </cell>
          <cell r="H430">
            <v>4.9742997397537438E-2</v>
          </cell>
          <cell r="I430">
            <v>5.2119643765030983E-2</v>
          </cell>
        </row>
        <row r="431">
          <cell r="B431">
            <v>4.6787132938813217E-2</v>
          </cell>
          <cell r="C431">
            <v>4.6281831642244413E-2</v>
          </cell>
          <cell r="D431">
            <v>2.61435371645998E-2</v>
          </cell>
          <cell r="E431">
            <v>3.3948617583991703E-2</v>
          </cell>
          <cell r="F431">
            <v>3.7054043059768338E-2</v>
          </cell>
          <cell r="G431">
            <v>3.718318418114798E-2</v>
          </cell>
          <cell r="H431">
            <v>1.9079239258986899E-2</v>
          </cell>
          <cell r="I431">
            <v>2.4138250094700719E-2</v>
          </cell>
        </row>
        <row r="432">
          <cell r="B432">
            <v>0.1609057847135052</v>
          </cell>
          <cell r="C432">
            <v>0.10882934035786521</v>
          </cell>
          <cell r="D432">
            <v>8.1031469469054832E-2</v>
          </cell>
          <cell r="E432">
            <v>8.4440480374093907E-2</v>
          </cell>
          <cell r="F432">
            <v>0.12526500083754841</v>
          </cell>
          <cell r="G432">
            <v>8.6895823267974848E-2</v>
          </cell>
          <cell r="H432">
            <v>5.9678024016421208E-2</v>
          </cell>
          <cell r="I432">
            <v>6.1117083250992202E-2</v>
          </cell>
        </row>
        <row r="433">
          <cell r="B433">
            <v>2.218955146706849E-2</v>
          </cell>
          <cell r="C433">
            <v>3.1974119772822433E-2</v>
          </cell>
          <cell r="D433">
            <v>1.0881575265927869E-2</v>
          </cell>
          <cell r="E433">
            <v>2.4677419540189122E-2</v>
          </cell>
          <cell r="F433">
            <v>1.7925171813418531E-2</v>
          </cell>
          <cell r="G433">
            <v>2.5626025370854469E-2</v>
          </cell>
          <cell r="H433">
            <v>7.0757194125728199E-3</v>
          </cell>
          <cell r="I433">
            <v>1.7147318290264269E-2</v>
          </cell>
        </row>
        <row r="434">
          <cell r="B434">
            <v>1.5642502949341611E-2</v>
          </cell>
          <cell r="C434">
            <v>6.2057454745151293E-2</v>
          </cell>
          <cell r="D434">
            <v>7.7550954709506908E-3</v>
          </cell>
          <cell r="E434">
            <v>5.5218642379553477E-2</v>
          </cell>
          <cell r="F434">
            <v>1.26358430206696E-2</v>
          </cell>
          <cell r="G434">
            <v>4.9708212829648678E-2</v>
          </cell>
          <cell r="H434">
            <v>4.6464730687416052E-3</v>
          </cell>
          <cell r="I434">
            <v>3.5876271803712403E-2</v>
          </cell>
        </row>
        <row r="435">
          <cell r="B435">
            <v>0.17054886966007521</v>
          </cell>
          <cell r="C435">
            <v>0.1091172382610639</v>
          </cell>
          <cell r="D435">
            <v>7.7872869549504314E-2</v>
          </cell>
          <cell r="E435">
            <v>7.1455744327474729E-2</v>
          </cell>
          <cell r="F435">
            <v>0.1342441033388086</v>
          </cell>
          <cell r="G435">
            <v>8.6901819464762414E-2</v>
          </cell>
          <cell r="H435">
            <v>5.1885517242823927E-2</v>
          </cell>
          <cell r="I435">
            <v>4.829830730153916E-2</v>
          </cell>
        </row>
        <row r="436">
          <cell r="B436">
            <v>0.1006924915784512</v>
          </cell>
          <cell r="C436">
            <v>6.6857178950762361E-2</v>
          </cell>
          <cell r="D436">
            <v>4.9257930366589008E-2</v>
          </cell>
          <cell r="E436">
            <v>4.2877061477071488E-2</v>
          </cell>
          <cell r="F436">
            <v>7.9663533486745194E-2</v>
          </cell>
          <cell r="G436">
            <v>5.2998084581607291E-2</v>
          </cell>
          <cell r="H436">
            <v>3.6314166642387957E-2</v>
          </cell>
          <cell r="I436">
            <v>3.1385485650180907E-2</v>
          </cell>
        </row>
        <row r="437">
          <cell r="B437">
            <v>9.6973338466432538E-2</v>
          </cell>
          <cell r="C437">
            <v>7.6089398818502976E-2</v>
          </cell>
          <cell r="D437">
            <v>4.271243723658965E-2</v>
          </cell>
          <cell r="E437">
            <v>5.5888770315669807E-2</v>
          </cell>
          <cell r="F437">
            <v>7.7088119695885193E-2</v>
          </cell>
          <cell r="G437">
            <v>6.0690833643442688E-2</v>
          </cell>
          <cell r="H437">
            <v>2.8449924331177021E-2</v>
          </cell>
          <cell r="I437">
            <v>4.0971595876679839E-2</v>
          </cell>
        </row>
        <row r="438">
          <cell r="B438">
            <v>1.345788031460023E-2</v>
          </cell>
          <cell r="C438">
            <v>3.4975748103185891E-2</v>
          </cell>
          <cell r="D438">
            <v>5.2561556142595263E-3</v>
          </cell>
          <cell r="E438">
            <v>3.0066365869554551E-2</v>
          </cell>
          <cell r="F438">
            <v>1.0702458537939309E-2</v>
          </cell>
          <cell r="G438">
            <v>2.7894045728185671E-2</v>
          </cell>
          <cell r="H438">
            <v>3.883961633408998E-3</v>
          </cell>
          <cell r="I438">
            <v>1.920884756621118E-2</v>
          </cell>
        </row>
        <row r="439">
          <cell r="B439">
            <v>0.1137915432710544</v>
          </cell>
          <cell r="C439">
            <v>0.10022543534106509</v>
          </cell>
          <cell r="D439">
            <v>5.4779888503447498E-2</v>
          </cell>
          <cell r="E439">
            <v>6.8710240320531371E-2</v>
          </cell>
          <cell r="F439">
            <v>9.263260447158167E-2</v>
          </cell>
          <cell r="G439">
            <v>8.0194875714695024E-2</v>
          </cell>
          <cell r="H439">
            <v>4.2234333271609262E-2</v>
          </cell>
          <cell r="I439">
            <v>4.9651214772862821E-2</v>
          </cell>
        </row>
        <row r="440">
          <cell r="B440">
            <v>9.7462259983947905E-2</v>
          </cell>
          <cell r="C440">
            <v>6.7425537040864042E-2</v>
          </cell>
          <cell r="D440">
            <v>5.6549711925402563E-2</v>
          </cell>
          <cell r="E440">
            <v>4.5466817409608742E-2</v>
          </cell>
          <cell r="F440">
            <v>7.7889646569676826E-2</v>
          </cell>
          <cell r="G440">
            <v>5.360613474989627E-2</v>
          </cell>
          <cell r="H440">
            <v>4.1947488765428177E-2</v>
          </cell>
          <cell r="I440">
            <v>3.1450602052537947E-2</v>
          </cell>
        </row>
        <row r="441">
          <cell r="B441">
            <v>0.1446782977610612</v>
          </cell>
          <cell r="C441">
            <v>8.0401242946666673E-2</v>
          </cell>
          <cell r="D441">
            <v>7.0993340989703627E-2</v>
          </cell>
          <cell r="E441">
            <v>5.3072441674513388E-2</v>
          </cell>
          <cell r="F441">
            <v>0.1176915994103914</v>
          </cell>
          <cell r="G441">
            <v>6.4533188033024158E-2</v>
          </cell>
          <cell r="H441">
            <v>4.7360782607521877E-2</v>
          </cell>
          <cell r="I441">
            <v>3.4631292878447878E-2</v>
          </cell>
        </row>
        <row r="442">
          <cell r="B442">
            <v>5.8629632212387137E-2</v>
          </cell>
          <cell r="C442">
            <v>7.4418356689711807E-2</v>
          </cell>
          <cell r="D442">
            <v>3.5118681641563593E-2</v>
          </cell>
          <cell r="E442">
            <v>5.3782862738899803E-2</v>
          </cell>
          <cell r="F442">
            <v>4.6347507992158157E-2</v>
          </cell>
          <cell r="G442">
            <v>5.9506908959233148E-2</v>
          </cell>
          <cell r="H442">
            <v>2.3860471913074138E-2</v>
          </cell>
          <cell r="I442">
            <v>3.9488453014460551E-2</v>
          </cell>
        </row>
        <row r="443">
          <cell r="B443">
            <v>0.10487061516813451</v>
          </cell>
          <cell r="C443">
            <v>7.4254353768098386E-2</v>
          </cell>
          <cell r="D443">
            <v>5.5710002383822239E-2</v>
          </cell>
          <cell r="E443">
            <v>4.3180679838914819E-2</v>
          </cell>
          <cell r="F443">
            <v>8.446757998960043E-2</v>
          </cell>
          <cell r="G443">
            <v>5.9951424889535518E-2</v>
          </cell>
          <cell r="H443">
            <v>4.6448990349823527E-2</v>
          </cell>
          <cell r="I443">
            <v>3.2298973984627333E-2</v>
          </cell>
        </row>
        <row r="444">
          <cell r="B444">
            <v>4.203227993278405E-2</v>
          </cell>
          <cell r="C444">
            <v>8.1763688488996511E-2</v>
          </cell>
          <cell r="D444">
            <v>2.148387023752571E-2</v>
          </cell>
          <cell r="E444">
            <v>6.5706953850131145E-2</v>
          </cell>
          <cell r="F444">
            <v>3.2892952649038139E-2</v>
          </cell>
          <cell r="G444">
            <v>6.4804008487587439E-2</v>
          </cell>
          <cell r="H444">
            <v>1.334892195495691E-2</v>
          </cell>
          <cell r="I444">
            <v>4.3312580720656961E-2</v>
          </cell>
        </row>
        <row r="445">
          <cell r="B445">
            <v>0.16342768600641</v>
          </cell>
          <cell r="C445">
            <v>8.5011202637033711E-2</v>
          </cell>
          <cell r="D445">
            <v>7.3316257991089887E-2</v>
          </cell>
          <cell r="E445">
            <v>5.5427274154985391E-2</v>
          </cell>
          <cell r="F445">
            <v>0.13333899116420361</v>
          </cell>
          <cell r="G445">
            <v>6.7560233556690302E-2</v>
          </cell>
          <cell r="H445">
            <v>4.8513754642494737E-2</v>
          </cell>
          <cell r="I445">
            <v>3.776176768388638E-2</v>
          </cell>
        </row>
        <row r="446">
          <cell r="B446">
            <v>0.10388243044934251</v>
          </cell>
          <cell r="C446">
            <v>8.1934599307158851E-2</v>
          </cell>
          <cell r="D446">
            <v>5.0199464421223743E-2</v>
          </cell>
          <cell r="E446">
            <v>6.1789142691993898E-2</v>
          </cell>
          <cell r="F446">
            <v>8.2147010242188498E-2</v>
          </cell>
          <cell r="G446">
            <v>6.5100974156150501E-2</v>
          </cell>
          <cell r="H446">
            <v>2.88295665298204E-2</v>
          </cell>
          <cell r="I446">
            <v>4.3053481194645207E-2</v>
          </cell>
        </row>
        <row r="447">
          <cell r="B447">
            <v>0.1521435408122265</v>
          </cell>
          <cell r="C447">
            <v>0.1080706889315958</v>
          </cell>
          <cell r="D447">
            <v>8.5205861237268241E-2</v>
          </cell>
          <cell r="E447">
            <v>7.5618703770066589E-2</v>
          </cell>
          <cell r="F447">
            <v>0.12240778901089169</v>
          </cell>
          <cell r="G447">
            <v>8.6502713047542326E-2</v>
          </cell>
          <cell r="H447">
            <v>6.5418278695353077E-2</v>
          </cell>
          <cell r="I447">
            <v>5.6882703346753591E-2</v>
          </cell>
        </row>
        <row r="448">
          <cell r="B448">
            <v>5.7549328520430522E-2</v>
          </cell>
          <cell r="C448">
            <v>9.7295613789169275E-2</v>
          </cell>
          <cell r="D448">
            <v>2.5876098122511799E-2</v>
          </cell>
          <cell r="E448">
            <v>8.245089923191623E-2</v>
          </cell>
          <cell r="F448">
            <v>4.6250987628762397E-2</v>
          </cell>
          <cell r="G448">
            <v>7.7684180366493355E-2</v>
          </cell>
          <cell r="H448">
            <v>1.8947474607543219E-2</v>
          </cell>
          <cell r="I448">
            <v>5.8530838841844748E-2</v>
          </cell>
        </row>
        <row r="449">
          <cell r="B449">
            <v>0.16252591753422149</v>
          </cell>
          <cell r="C449">
            <v>0.1087775213738463</v>
          </cell>
          <cell r="D449">
            <v>7.601356520109194E-2</v>
          </cell>
          <cell r="E449">
            <v>6.517044983416094E-2</v>
          </cell>
          <cell r="F449">
            <v>0.12972288768496021</v>
          </cell>
          <cell r="G449">
            <v>8.7451821821447381E-2</v>
          </cell>
          <cell r="H449">
            <v>5.4057025939041291E-2</v>
          </cell>
          <cell r="I449">
            <v>4.5814283961971493E-2</v>
          </cell>
        </row>
        <row r="450">
          <cell r="B450">
            <v>9.8243711847812956E-2</v>
          </cell>
          <cell r="C450">
            <v>8.4611580695054242E-2</v>
          </cell>
          <cell r="D450">
            <v>4.8004631397907213E-2</v>
          </cell>
          <cell r="E450">
            <v>6.60680067932881E-2</v>
          </cell>
          <cell r="F450">
            <v>7.7911863306302981E-2</v>
          </cell>
          <cell r="G450">
            <v>6.7514210858426987E-2</v>
          </cell>
          <cell r="H450">
            <v>3.59343575439562E-2</v>
          </cell>
          <cell r="I450">
            <v>4.9310026697241383E-2</v>
          </cell>
        </row>
        <row r="451">
          <cell r="B451">
            <v>0.15178382689685049</v>
          </cell>
          <cell r="C451">
            <v>0.10466785298035571</v>
          </cell>
          <cell r="D451">
            <v>7.5447166684389888E-2</v>
          </cell>
          <cell r="E451">
            <v>8.1111828918835255E-2</v>
          </cell>
          <cell r="F451">
            <v>0.12199910047225369</v>
          </cell>
          <cell r="G451">
            <v>8.3688019452028695E-2</v>
          </cell>
          <cell r="H451">
            <v>5.0294017395481283E-2</v>
          </cell>
          <cell r="I451">
            <v>5.9441854813218217E-2</v>
          </cell>
        </row>
        <row r="452">
          <cell r="B452">
            <v>0.16809028103556389</v>
          </cell>
          <cell r="C452">
            <v>9.8068708646060931E-2</v>
          </cell>
          <cell r="D452">
            <v>6.8947477088421208E-2</v>
          </cell>
          <cell r="E452">
            <v>6.8693247325784343E-2</v>
          </cell>
          <cell r="F452">
            <v>0.1387243472049243</v>
          </cell>
          <cell r="G452">
            <v>7.8770870242950708E-2</v>
          </cell>
          <cell r="H452">
            <v>4.7666172598317562E-2</v>
          </cell>
          <cell r="I452">
            <v>5.0103628420242088E-2</v>
          </cell>
        </row>
        <row r="453">
          <cell r="B453">
            <v>9.319069933474726E-2</v>
          </cell>
          <cell r="C453">
            <v>8.3090115442054274E-2</v>
          </cell>
          <cell r="D453">
            <v>4.3377294020321942E-2</v>
          </cell>
          <cell r="E453">
            <v>6.3588887508716441E-2</v>
          </cell>
          <cell r="F453">
            <v>7.4856213823340761E-2</v>
          </cell>
          <cell r="G453">
            <v>6.6737132929059778E-2</v>
          </cell>
          <cell r="H453">
            <v>2.8840612933133239E-2</v>
          </cell>
          <cell r="I453">
            <v>4.5497609146604827E-2</v>
          </cell>
        </row>
        <row r="454">
          <cell r="B454">
            <v>0.1990879296681117</v>
          </cell>
          <cell r="C454">
            <v>0.1379576137407777</v>
          </cell>
          <cell r="D454">
            <v>9.6737925173545791E-2</v>
          </cell>
          <cell r="E454">
            <v>9.0224399171156558E-2</v>
          </cell>
          <cell r="F454">
            <v>0.15942120089235251</v>
          </cell>
          <cell r="G454">
            <v>0.1089847825799292</v>
          </cell>
          <cell r="H454">
            <v>7.0387037941103389E-2</v>
          </cell>
          <cell r="I454">
            <v>6.2058455824667763E-2</v>
          </cell>
        </row>
        <row r="455">
          <cell r="B455">
            <v>0.1327736427587449</v>
          </cell>
          <cell r="C455">
            <v>0.11626741763619761</v>
          </cell>
          <cell r="D455">
            <v>6.6973119470448275E-2</v>
          </cell>
          <cell r="E455">
            <v>8.8870426740840502E-2</v>
          </cell>
          <cell r="F455">
            <v>0.10500255068309949</v>
          </cell>
          <cell r="G455">
            <v>9.3101106554289853E-2</v>
          </cell>
          <cell r="H455">
            <v>5.1363301622659917E-2</v>
          </cell>
          <cell r="I455">
            <v>6.7346880748052645E-2</v>
          </cell>
        </row>
        <row r="456">
          <cell r="B456">
            <v>9.6751155161994243E-2</v>
          </cell>
          <cell r="C456">
            <v>7.8960359558613927E-2</v>
          </cell>
          <cell r="D456">
            <v>4.1387873238668001E-2</v>
          </cell>
          <cell r="E456">
            <v>5.6982599433170793E-2</v>
          </cell>
          <cell r="F456">
            <v>7.7527579905224547E-2</v>
          </cell>
          <cell r="G456">
            <v>6.2751910158304627E-2</v>
          </cell>
          <cell r="H456">
            <v>2.487413739354007E-2</v>
          </cell>
          <cell r="I456">
            <v>3.7346233164003678E-2</v>
          </cell>
        </row>
        <row r="457">
          <cell r="B457">
            <v>8.501825412566151E-2</v>
          </cell>
          <cell r="C457">
            <v>6.447422153823533E-2</v>
          </cell>
          <cell r="D457">
            <v>4.2023829182211987E-2</v>
          </cell>
          <cell r="E457">
            <v>4.7095051055261163E-2</v>
          </cell>
          <cell r="F457">
            <v>6.7710558595188056E-2</v>
          </cell>
          <cell r="G457">
            <v>5.1755351552912297E-2</v>
          </cell>
          <cell r="H457">
            <v>2.7046532237897231E-2</v>
          </cell>
          <cell r="I457">
            <v>3.0225757930850548E-2</v>
          </cell>
        </row>
        <row r="458">
          <cell r="B458">
            <v>0.1502305059783148</v>
          </cell>
          <cell r="C458">
            <v>0.11667010468162189</v>
          </cell>
          <cell r="D458">
            <v>8.0789029399059506E-2</v>
          </cell>
          <cell r="E458">
            <v>9.1777229779602551E-2</v>
          </cell>
          <cell r="F458">
            <v>0.1205442089653684</v>
          </cell>
          <cell r="G458">
            <v>9.3624828197282378E-2</v>
          </cell>
          <cell r="H458">
            <v>5.5563343794671087E-2</v>
          </cell>
          <cell r="I458">
            <v>6.9400158610317217E-2</v>
          </cell>
        </row>
        <row r="459">
          <cell r="B459">
            <v>4.0306696670014623E-2</v>
          </cell>
          <cell r="C459">
            <v>6.05998014181479E-2</v>
          </cell>
          <cell r="D459">
            <v>1.8903737410828091E-2</v>
          </cell>
          <cell r="E459">
            <v>5.5364329551188959E-2</v>
          </cell>
          <cell r="F459">
            <v>3.222769934943432E-2</v>
          </cell>
          <cell r="G459">
            <v>4.8442125082357922E-2</v>
          </cell>
          <cell r="H459">
            <v>1.3610387771650819E-2</v>
          </cell>
          <cell r="I459">
            <v>3.4502411475632093E-2</v>
          </cell>
        </row>
        <row r="460">
          <cell r="B460">
            <v>0.16415823431647891</v>
          </cell>
          <cell r="C460">
            <v>0.1149718145195049</v>
          </cell>
          <cell r="D460">
            <v>8.7352050921522276E-2</v>
          </cell>
          <cell r="E460">
            <v>7.6330140498448218E-2</v>
          </cell>
          <cell r="F460">
            <v>0.13068783851896509</v>
          </cell>
          <cell r="G460">
            <v>9.2222267324439527E-2</v>
          </cell>
          <cell r="H460">
            <v>7.0011965949420829E-2</v>
          </cell>
          <cell r="I460">
            <v>5.6529775195035013E-2</v>
          </cell>
        </row>
        <row r="461">
          <cell r="B461">
            <v>0.19281801291642231</v>
          </cell>
          <cell r="C461">
            <v>0.12710084469410471</v>
          </cell>
          <cell r="D461">
            <v>8.6910556594759797E-2</v>
          </cell>
          <cell r="E461">
            <v>9.4445948964599555E-2</v>
          </cell>
          <cell r="F461">
            <v>0.15462411705683779</v>
          </cell>
          <cell r="G461">
            <v>0.1017260156909847</v>
          </cell>
          <cell r="H461">
            <v>6.9582969252583532E-2</v>
          </cell>
          <cell r="I461">
            <v>7.1146891398280343E-2</v>
          </cell>
        </row>
        <row r="462">
          <cell r="B462">
            <v>0.14199972826696999</v>
          </cell>
          <cell r="C462">
            <v>8.690650991063395E-2</v>
          </cell>
          <cell r="D462">
            <v>6.3645928913987751E-2</v>
          </cell>
          <cell r="E462">
            <v>5.5473818808296743E-2</v>
          </cell>
          <cell r="F462">
            <v>0.1148935733625311</v>
          </cell>
          <cell r="G462">
            <v>6.9625363092562079E-2</v>
          </cell>
          <cell r="H462">
            <v>4.9717038355791381E-2</v>
          </cell>
          <cell r="I462">
            <v>4.2866965435585977E-2</v>
          </cell>
        </row>
        <row r="463">
          <cell r="B463">
            <v>0.1085648002957967</v>
          </cell>
          <cell r="C463">
            <v>5.8854942833059858E-2</v>
          </cell>
          <cell r="D463">
            <v>4.7841858454625498E-2</v>
          </cell>
          <cell r="E463">
            <v>3.8771315959719027E-2</v>
          </cell>
          <cell r="F463">
            <v>8.2143374223510174E-2</v>
          </cell>
          <cell r="G463">
            <v>4.6664237892617477E-2</v>
          </cell>
          <cell r="H463">
            <v>3.0338895254861619E-2</v>
          </cell>
          <cell r="I463">
            <v>2.6729899543359251E-2</v>
          </cell>
        </row>
        <row r="464">
          <cell r="B464">
            <v>0.1269655129955771</v>
          </cell>
          <cell r="C464">
            <v>0.10576993178623979</v>
          </cell>
          <cell r="D464">
            <v>6.5134898281861878E-2</v>
          </cell>
          <cell r="E464">
            <v>7.189165528401463E-2</v>
          </cell>
          <cell r="F464">
            <v>9.8221018434394361E-2</v>
          </cell>
          <cell r="G464">
            <v>8.485411206603409E-2</v>
          </cell>
          <cell r="H464">
            <v>4.8602523984029117E-2</v>
          </cell>
          <cell r="I464">
            <v>5.3299448441881288E-2</v>
          </cell>
        </row>
        <row r="465">
          <cell r="B465">
            <v>0.11367827124826251</v>
          </cell>
          <cell r="C465">
            <v>8.5688312603885181E-2</v>
          </cell>
          <cell r="D465">
            <v>5.584487104791646E-2</v>
          </cell>
          <cell r="E465">
            <v>5.8784175288024758E-2</v>
          </cell>
          <cell r="F465">
            <v>9.200705307188263E-2</v>
          </cell>
          <cell r="G465">
            <v>6.8477729463650522E-2</v>
          </cell>
          <cell r="H465">
            <v>3.7144658300410791E-2</v>
          </cell>
          <cell r="I465">
            <v>3.9257787985338848E-2</v>
          </cell>
        </row>
        <row r="466">
          <cell r="B466">
            <v>0.1416585000421173</v>
          </cell>
          <cell r="C466">
            <v>8.8718491601669058E-2</v>
          </cell>
          <cell r="D466">
            <v>6.6446581354616174E-2</v>
          </cell>
          <cell r="E466">
            <v>6.4299228065777161E-2</v>
          </cell>
          <cell r="F466">
            <v>0.1129157440345222</v>
          </cell>
          <cell r="G466">
            <v>7.0650589320158816E-2</v>
          </cell>
          <cell r="H466">
            <v>4.3269191426030217E-2</v>
          </cell>
          <cell r="I466">
            <v>4.3124281186194741E-2</v>
          </cell>
        </row>
        <row r="467">
          <cell r="B467">
            <v>0.16616254154283441</v>
          </cell>
          <cell r="C467">
            <v>9.7700778798293392E-2</v>
          </cell>
          <cell r="D467">
            <v>7.2597037153891014E-2</v>
          </cell>
          <cell r="E467">
            <v>6.6330662714679939E-2</v>
          </cell>
          <cell r="F467">
            <v>0.1248785283976469</v>
          </cell>
          <cell r="G467">
            <v>7.7019559313458927E-2</v>
          </cell>
          <cell r="H467">
            <v>5.1047315725872067E-2</v>
          </cell>
          <cell r="I467">
            <v>4.9614175194859278E-2</v>
          </cell>
        </row>
        <row r="468">
          <cell r="B468">
            <v>2.907152767708189E-2</v>
          </cell>
          <cell r="C468">
            <v>5.9702615026474892E-2</v>
          </cell>
          <cell r="D468">
            <v>1.3872211481246691E-2</v>
          </cell>
          <cell r="E468">
            <v>5.4121278807543027E-2</v>
          </cell>
          <cell r="F468">
            <v>2.287309729248839E-2</v>
          </cell>
          <cell r="G468">
            <v>4.7743709505537003E-2</v>
          </cell>
          <cell r="H468">
            <v>9.6745283944833366E-3</v>
          </cell>
          <cell r="I468">
            <v>3.6431988887484917E-2</v>
          </cell>
        </row>
        <row r="469">
          <cell r="B469">
            <v>4.5704335803675618E-2</v>
          </cell>
          <cell r="C469">
            <v>4.9028416334167227E-2</v>
          </cell>
          <cell r="D469">
            <v>2.3210147751316589E-2</v>
          </cell>
          <cell r="E469">
            <v>3.7418902032965162E-2</v>
          </cell>
          <cell r="F469">
            <v>3.6035408157014753E-2</v>
          </cell>
          <cell r="G469">
            <v>3.9149459270927237E-2</v>
          </cell>
          <cell r="H469">
            <v>1.6605855699956179E-2</v>
          </cell>
          <cell r="I469">
            <v>2.7862605877000669E-2</v>
          </cell>
        </row>
        <row r="470">
          <cell r="B470">
            <v>3.557358524146622E-2</v>
          </cell>
          <cell r="C470">
            <v>2.7329006488478049E-2</v>
          </cell>
          <cell r="D470">
            <v>2.0688170065795191E-2</v>
          </cell>
          <cell r="E470">
            <v>1.8997716735423172E-2</v>
          </cell>
          <cell r="F470">
            <v>2.8734597910066249E-2</v>
          </cell>
          <cell r="G470">
            <v>2.1820305313132851E-2</v>
          </cell>
          <cell r="H470">
            <v>1.4657580718678761E-2</v>
          </cell>
          <cell r="I470">
            <v>1.336991492498033E-2</v>
          </cell>
        </row>
        <row r="471">
          <cell r="B471">
            <v>0.12856165089169769</v>
          </cell>
          <cell r="C471">
            <v>0.1113134287433763</v>
          </cell>
          <cell r="D471">
            <v>7.9964583943743867E-2</v>
          </cell>
          <cell r="E471">
            <v>7.52932501028101E-2</v>
          </cell>
          <cell r="F471">
            <v>0.1047070617824644</v>
          </cell>
          <cell r="G471">
            <v>8.940575093071422E-2</v>
          </cell>
          <cell r="H471">
            <v>5.6754667545552487E-2</v>
          </cell>
          <cell r="I471">
            <v>5.5030641112130532E-2</v>
          </cell>
        </row>
        <row r="472">
          <cell r="B472">
            <v>8.386398010837845E-2</v>
          </cell>
          <cell r="C472">
            <v>8.569308754261476E-2</v>
          </cell>
          <cell r="D472">
            <v>4.3377099824843141E-2</v>
          </cell>
          <cell r="E472">
            <v>6.9729294731400743E-2</v>
          </cell>
          <cell r="F472">
            <v>6.7641953688908935E-2</v>
          </cell>
          <cell r="G472">
            <v>6.8335387844709758E-2</v>
          </cell>
          <cell r="H472">
            <v>3.0670988190850349E-2</v>
          </cell>
          <cell r="I472">
            <v>5.0904137438378308E-2</v>
          </cell>
        </row>
        <row r="473">
          <cell r="B473">
            <v>0.20259369298187899</v>
          </cell>
          <cell r="C473">
            <v>0.12950469588853469</v>
          </cell>
          <cell r="D473">
            <v>0.11024733012923189</v>
          </cell>
          <cell r="E473">
            <v>9.5431685104829009E-2</v>
          </cell>
          <cell r="F473">
            <v>0.16627762325260309</v>
          </cell>
          <cell r="G473">
            <v>0.1042307569535617</v>
          </cell>
          <cell r="H473">
            <v>8.2981862758451819E-2</v>
          </cell>
          <cell r="I473">
            <v>7.0188118927528353E-2</v>
          </cell>
        </row>
        <row r="474">
          <cell r="B474">
            <v>0.14808357588790699</v>
          </cell>
          <cell r="C474">
            <v>9.1305801128063802E-2</v>
          </cell>
          <cell r="D474">
            <v>6.1950802032068007E-2</v>
          </cell>
          <cell r="E474">
            <v>6.1060350799341551E-2</v>
          </cell>
          <cell r="F474">
            <v>0.11746217874973849</v>
          </cell>
          <cell r="G474">
            <v>7.2953360215763943E-2</v>
          </cell>
          <cell r="H474">
            <v>5.0522627712170247E-2</v>
          </cell>
          <cell r="I474">
            <v>4.7638822070375147E-2</v>
          </cell>
        </row>
        <row r="475">
          <cell r="B475">
            <v>4.37015389728048E-2</v>
          </cell>
          <cell r="C475">
            <v>6.5304493491199142E-2</v>
          </cell>
          <cell r="D475">
            <v>2.656394474215645E-2</v>
          </cell>
          <cell r="E475">
            <v>5.1669408215190178E-2</v>
          </cell>
          <cell r="F475">
            <v>3.4623619895532157E-2</v>
          </cell>
          <cell r="G475">
            <v>5.2167055389611777E-2</v>
          </cell>
          <cell r="H475">
            <v>1.969859130170248E-2</v>
          </cell>
          <cell r="I475">
            <v>3.8242092302697657E-2</v>
          </cell>
        </row>
        <row r="476">
          <cell r="B476">
            <v>9.929754856067205E-2</v>
          </cell>
          <cell r="C476">
            <v>6.3756319457603391E-2</v>
          </cell>
          <cell r="D476">
            <v>5.113971210221735E-2</v>
          </cell>
          <cell r="E476">
            <v>4.8678998397888203E-2</v>
          </cell>
          <cell r="F476">
            <v>7.8070503518099174E-2</v>
          </cell>
          <cell r="G476">
            <v>5.0419258316608311E-2</v>
          </cell>
          <cell r="H476">
            <v>3.9609947592508493E-2</v>
          </cell>
          <cell r="I476">
            <v>3.6440487607906462E-2</v>
          </cell>
        </row>
        <row r="477">
          <cell r="B477">
            <v>4.7591608887251433E-2</v>
          </cell>
          <cell r="C477">
            <v>6.4175564748793934E-2</v>
          </cell>
          <cell r="D477">
            <v>2.2948992325491781E-2</v>
          </cell>
          <cell r="E477">
            <v>5.0971672635262547E-2</v>
          </cell>
          <cell r="F477">
            <v>3.7435791444741143E-2</v>
          </cell>
          <cell r="G477">
            <v>5.1222775189459863E-2</v>
          </cell>
          <cell r="H477">
            <v>1.796260051731479E-2</v>
          </cell>
          <cell r="I477">
            <v>3.7490027135239502E-2</v>
          </cell>
        </row>
        <row r="478">
          <cell r="B478">
            <v>6.7935547915297573E-2</v>
          </cell>
          <cell r="C478">
            <v>5.9602245256765857E-2</v>
          </cell>
          <cell r="D478">
            <v>3.6799163302075451E-2</v>
          </cell>
          <cell r="E478">
            <v>4.4059915611955353E-2</v>
          </cell>
          <cell r="F478">
            <v>5.171913040917317E-2</v>
          </cell>
          <cell r="G478">
            <v>4.7585322557827603E-2</v>
          </cell>
          <cell r="H478">
            <v>2.6108103181392339E-2</v>
          </cell>
          <cell r="I478">
            <v>3.2524649693383548E-2</v>
          </cell>
        </row>
        <row r="479">
          <cell r="B479">
            <v>0.1238600155520279</v>
          </cell>
          <cell r="C479">
            <v>0.10044484419471079</v>
          </cell>
          <cell r="D479">
            <v>6.4981430729083162E-2</v>
          </cell>
          <cell r="E479">
            <v>6.1130325507879613E-2</v>
          </cell>
          <cell r="F479">
            <v>9.9428832092040023E-2</v>
          </cell>
          <cell r="G479">
            <v>8.0417454777883715E-2</v>
          </cell>
          <cell r="H479">
            <v>4.9575581064665829E-2</v>
          </cell>
          <cell r="I479">
            <v>4.4776742997030203E-2</v>
          </cell>
        </row>
        <row r="480">
          <cell r="B480">
            <v>0.12773979499125529</v>
          </cell>
          <cell r="C480">
            <v>9.3769130551826507E-2</v>
          </cell>
          <cell r="D480">
            <v>5.8161184883163831E-2</v>
          </cell>
          <cell r="E480">
            <v>6.7654361724599862E-2</v>
          </cell>
          <cell r="F480">
            <v>0.1034401934957961</v>
          </cell>
          <cell r="G480">
            <v>7.5719504848398664E-2</v>
          </cell>
          <cell r="H480">
            <v>3.9769824912373852E-2</v>
          </cell>
          <cell r="I480">
            <v>4.9566703600790289E-2</v>
          </cell>
        </row>
        <row r="481">
          <cell r="B481">
            <v>3.6239139970224529E-2</v>
          </cell>
          <cell r="C481">
            <v>3.070165787676048E-2</v>
          </cell>
          <cell r="D481">
            <v>1.8319048542321581E-2</v>
          </cell>
          <cell r="E481">
            <v>2.043193265582496E-2</v>
          </cell>
          <cell r="F481">
            <v>2.918005684179981E-2</v>
          </cell>
          <cell r="G481">
            <v>2.4490539539661089E-2</v>
          </cell>
          <cell r="H481">
            <v>1.352183220906065E-2</v>
          </cell>
          <cell r="I481">
            <v>1.533399806173742E-2</v>
          </cell>
        </row>
        <row r="482">
          <cell r="B482">
            <v>0.1883178454764029</v>
          </cell>
          <cell r="C482">
            <v>0.12618074288218231</v>
          </cell>
          <cell r="D482">
            <v>9.1629426813596537E-2</v>
          </cell>
          <cell r="E482">
            <v>9.0055892863308243E-2</v>
          </cell>
          <cell r="F482">
            <v>0.15591037923853229</v>
          </cell>
          <cell r="G482">
            <v>0.10257891517777749</v>
          </cell>
          <cell r="H482">
            <v>6.0644757203791422E-2</v>
          </cell>
          <cell r="I482">
            <v>6.3576438115129669E-2</v>
          </cell>
        </row>
        <row r="483">
          <cell r="B483">
            <v>1.5879894489855481E-2</v>
          </cell>
          <cell r="C483">
            <v>4.2225896683561748E-2</v>
          </cell>
          <cell r="D483">
            <v>8.5483082884278885E-3</v>
          </cell>
          <cell r="E483">
            <v>3.2944956843208237E-2</v>
          </cell>
          <cell r="F483">
            <v>1.260773464230969E-2</v>
          </cell>
          <cell r="G483">
            <v>3.3585011239195862E-2</v>
          </cell>
          <cell r="H483">
            <v>6.4744823159544286E-3</v>
          </cell>
          <cell r="I483">
            <v>2.448111066388186E-2</v>
          </cell>
        </row>
        <row r="484">
          <cell r="B484">
            <v>3.4596545953484242E-2</v>
          </cell>
          <cell r="C484">
            <v>3.9902959903550111E-2</v>
          </cell>
          <cell r="D484">
            <v>1.666486313512688E-2</v>
          </cell>
          <cell r="E484">
            <v>2.996022394008634E-2</v>
          </cell>
          <cell r="F484">
            <v>2.78547286016134E-2</v>
          </cell>
          <cell r="G484">
            <v>3.1842531007283438E-2</v>
          </cell>
          <cell r="H484">
            <v>1.2305683971891039E-2</v>
          </cell>
          <cell r="I484">
            <v>2.2153155958027561E-2</v>
          </cell>
        </row>
        <row r="485">
          <cell r="B485">
            <v>2.9121950761706421E-2</v>
          </cell>
          <cell r="C485">
            <v>3.5531362096600447E-2</v>
          </cell>
          <cell r="D485">
            <v>1.631651870596567E-2</v>
          </cell>
          <cell r="E485">
            <v>2.609556981159147E-2</v>
          </cell>
          <cell r="F485">
            <v>2.320654680138072E-2</v>
          </cell>
          <cell r="G485">
            <v>2.811704963357399E-2</v>
          </cell>
          <cell r="H485">
            <v>1.046129526585764E-2</v>
          </cell>
          <cell r="I485">
            <v>1.7772050340150131E-2</v>
          </cell>
        </row>
        <row r="486">
          <cell r="B486">
            <v>0.13249844587903109</v>
          </cell>
          <cell r="C486">
            <v>9.2208488881941122E-2</v>
          </cell>
          <cell r="D486">
            <v>6.8927084880159598E-2</v>
          </cell>
          <cell r="E486">
            <v>7.6473385960614454E-2</v>
          </cell>
          <cell r="F486">
            <v>0.1083289889263952</v>
          </cell>
          <cell r="G486">
            <v>7.3694777313022486E-2</v>
          </cell>
          <cell r="H486">
            <v>5.3959554118275667E-2</v>
          </cell>
          <cell r="I486">
            <v>5.6915014337507473E-2</v>
          </cell>
        </row>
        <row r="487">
          <cell r="B487">
            <v>0.1071374093448331</v>
          </cell>
          <cell r="C487">
            <v>9.0200323812274733E-2</v>
          </cell>
          <cell r="D487">
            <v>6.0423159511437723E-2</v>
          </cell>
          <cell r="E487">
            <v>5.9591172841829243E-2</v>
          </cell>
          <cell r="F487">
            <v>8.5260814044041441E-2</v>
          </cell>
          <cell r="G487">
            <v>7.1833273337630107E-2</v>
          </cell>
          <cell r="H487">
            <v>4.3534860198383277E-2</v>
          </cell>
          <cell r="I487">
            <v>4.4321982531613548E-2</v>
          </cell>
        </row>
        <row r="488">
          <cell r="B488">
            <v>6.3570579837495311E-2</v>
          </cell>
          <cell r="C488">
            <v>5.2145453496640348E-2</v>
          </cell>
          <cell r="D488">
            <v>2.8534800639869629E-2</v>
          </cell>
          <cell r="E488">
            <v>3.8536558400294643E-2</v>
          </cell>
          <cell r="F488">
            <v>5.0327498152723728E-2</v>
          </cell>
          <cell r="G488">
            <v>4.1589832268745658E-2</v>
          </cell>
          <cell r="H488">
            <v>2.0854784095865511E-2</v>
          </cell>
          <cell r="I488">
            <v>2.8057963445581049E-2</v>
          </cell>
        </row>
        <row r="489">
          <cell r="B489">
            <v>1.7838116437609249E-2</v>
          </cell>
          <cell r="C489">
            <v>2.8785234272336788E-2</v>
          </cell>
          <cell r="D489">
            <v>9.5083001041445601E-3</v>
          </cell>
          <cell r="E489">
            <v>2.3666021543538241E-2</v>
          </cell>
          <cell r="F489">
            <v>1.426426176503055E-2</v>
          </cell>
          <cell r="G489">
            <v>2.2966283165840849E-2</v>
          </cell>
          <cell r="H489">
            <v>7.1511799921933801E-3</v>
          </cell>
          <cell r="I489">
            <v>1.6300412569497009E-2</v>
          </cell>
        </row>
        <row r="490">
          <cell r="B490">
            <v>0.16795826795631291</v>
          </cell>
          <cell r="C490">
            <v>0.10806021405663011</v>
          </cell>
          <cell r="D490">
            <v>7.5804901124877686E-2</v>
          </cell>
          <cell r="E490">
            <v>8.7726998323639296E-2</v>
          </cell>
          <cell r="F490">
            <v>0.1340651512955475</v>
          </cell>
          <cell r="G490">
            <v>8.6236195225522283E-2</v>
          </cell>
          <cell r="H490">
            <v>4.9386763342665577E-2</v>
          </cell>
          <cell r="I490">
            <v>6.3581588855059365E-2</v>
          </cell>
        </row>
        <row r="491">
          <cell r="B491">
            <v>5.5670737488395558E-2</v>
          </cell>
          <cell r="C491">
            <v>3.4461717455815527E-2</v>
          </cell>
          <cell r="D491">
            <v>2.4026789456228711E-2</v>
          </cell>
          <cell r="E491">
            <v>2.267290697831888E-2</v>
          </cell>
          <cell r="F491">
            <v>4.5282703872063748E-2</v>
          </cell>
          <cell r="G491">
            <v>2.7499657566795E-2</v>
          </cell>
          <cell r="H491">
            <v>1.7348964017557131E-2</v>
          </cell>
          <cell r="I491">
            <v>1.712597467183035E-2</v>
          </cell>
        </row>
        <row r="492">
          <cell r="B492">
            <v>0.1253582743126111</v>
          </cell>
          <cell r="C492">
            <v>9.7887531299363062E-2</v>
          </cell>
          <cell r="D492">
            <v>7.4002254772800563E-2</v>
          </cell>
          <cell r="E492">
            <v>6.6519850236525707E-2</v>
          </cell>
          <cell r="F492">
            <v>9.9993626807341127E-2</v>
          </cell>
          <cell r="G492">
            <v>7.8520967510243386E-2</v>
          </cell>
          <cell r="H492">
            <v>5.0036723468023722E-2</v>
          </cell>
          <cell r="I492">
            <v>4.8191993880031557E-2</v>
          </cell>
        </row>
        <row r="493">
          <cell r="B493">
            <v>6.5515212914760951E-2</v>
          </cell>
          <cell r="C493">
            <v>6.2495615697150259E-2</v>
          </cell>
          <cell r="D493">
            <v>3.3697609375759413E-2</v>
          </cell>
          <cell r="E493">
            <v>4.5511112585334947E-2</v>
          </cell>
          <cell r="F493">
            <v>5.3183689836078213E-2</v>
          </cell>
          <cell r="G493">
            <v>5.0542045130441478E-2</v>
          </cell>
          <cell r="H493">
            <v>2.329291394324072E-2</v>
          </cell>
          <cell r="I493">
            <v>3.1855961465812252E-2</v>
          </cell>
        </row>
        <row r="494">
          <cell r="B494">
            <v>4.4217675592976617E-2</v>
          </cell>
          <cell r="C494">
            <v>4.1696174867649108E-2</v>
          </cell>
          <cell r="D494">
            <v>2.1798238524145992E-2</v>
          </cell>
          <cell r="E494">
            <v>3.0406820422149899E-2</v>
          </cell>
          <cell r="F494">
            <v>3.531842388156127E-2</v>
          </cell>
          <cell r="G494">
            <v>3.3100678189218358E-2</v>
          </cell>
          <cell r="H494">
            <v>1.544195506015816E-2</v>
          </cell>
          <cell r="I494">
            <v>2.080240253315576E-2</v>
          </cell>
        </row>
        <row r="495">
          <cell r="B495">
            <v>0.19225627718525279</v>
          </cell>
          <cell r="C495">
            <v>0.1297650657323941</v>
          </cell>
          <cell r="D495">
            <v>0.1003107298303363</v>
          </cell>
          <cell r="E495">
            <v>8.6177204537770002E-2</v>
          </cell>
          <cell r="F495">
            <v>0.15449319587173779</v>
          </cell>
          <cell r="G495">
            <v>0.10412625943291259</v>
          </cell>
          <cell r="H495">
            <v>7.4857621000540553E-2</v>
          </cell>
          <cell r="I495">
            <v>6.1646991956305068E-2</v>
          </cell>
        </row>
        <row r="496">
          <cell r="B496">
            <v>0.13572573303461369</v>
          </cell>
          <cell r="C496">
            <v>0.1005851697767905</v>
          </cell>
          <cell r="D496">
            <v>6.544168706462361E-2</v>
          </cell>
          <cell r="E496">
            <v>7.251177930519502E-2</v>
          </cell>
          <cell r="F496">
            <v>0.1082699361689375</v>
          </cell>
          <cell r="G496">
            <v>8.0541993958302138E-2</v>
          </cell>
          <cell r="H496">
            <v>4.3610715629709418E-2</v>
          </cell>
          <cell r="I496">
            <v>4.7670112426450161E-2</v>
          </cell>
        </row>
        <row r="497">
          <cell r="B497">
            <v>0.16147704241460209</v>
          </cell>
          <cell r="C497">
            <v>0.12585895471185971</v>
          </cell>
          <cell r="D497">
            <v>8.670091130270341E-2</v>
          </cell>
          <cell r="E497">
            <v>8.5238495572925191E-2</v>
          </cell>
          <cell r="F497">
            <v>0.13131851264964281</v>
          </cell>
          <cell r="G497">
            <v>0.1002098023653383</v>
          </cell>
          <cell r="H497">
            <v>6.6928922697966589E-2</v>
          </cell>
          <cell r="I497">
            <v>6.5448067811764765E-2</v>
          </cell>
        </row>
        <row r="498">
          <cell r="B498">
            <v>2.313099351140676E-2</v>
          </cell>
          <cell r="C498">
            <v>6.1399591421644313E-2</v>
          </cell>
          <cell r="D498">
            <v>1.2167940278590229E-2</v>
          </cell>
          <cell r="E498">
            <v>5.0998561555060898E-2</v>
          </cell>
          <cell r="F498">
            <v>1.7365480647709451E-2</v>
          </cell>
          <cell r="G498">
            <v>4.8868870054813301E-2</v>
          </cell>
          <cell r="H498">
            <v>9.8481264785875416E-3</v>
          </cell>
          <cell r="I498">
            <v>3.7950437003164257E-2</v>
          </cell>
        </row>
        <row r="499">
          <cell r="B499">
            <v>0.17504025750905219</v>
          </cell>
          <cell r="C499">
            <v>0.1107360646267822</v>
          </cell>
          <cell r="D499">
            <v>8.6431037054995052E-2</v>
          </cell>
          <cell r="E499">
            <v>7.1735183184154561E-2</v>
          </cell>
          <cell r="F499">
            <v>0.14365661356377829</v>
          </cell>
          <cell r="G499">
            <v>8.9227494527630929E-2</v>
          </cell>
          <cell r="H499">
            <v>5.9167322644643389E-2</v>
          </cell>
          <cell r="I499">
            <v>5.0721259952229397E-2</v>
          </cell>
        </row>
        <row r="500">
          <cell r="B500">
            <v>0.15709737505135979</v>
          </cell>
          <cell r="C500">
            <v>0.1003662002654014</v>
          </cell>
          <cell r="D500">
            <v>8.3343636240066021E-2</v>
          </cell>
          <cell r="E500">
            <v>7.0319044626266772E-2</v>
          </cell>
          <cell r="F500">
            <v>0.1260291269228028</v>
          </cell>
          <cell r="G500">
            <v>8.093548095517758E-2</v>
          </cell>
          <cell r="H500">
            <v>6.2496111548726703E-2</v>
          </cell>
          <cell r="I500">
            <v>5.4072303770843093E-2</v>
          </cell>
        </row>
        <row r="501">
          <cell r="B501">
            <v>0.1239215590173673</v>
          </cell>
          <cell r="C501">
            <v>9.1492232916948107E-2</v>
          </cell>
          <cell r="D501">
            <v>6.7682771423540566E-2</v>
          </cell>
          <cell r="E501">
            <v>7.0265632498397512E-2</v>
          </cell>
          <cell r="F501">
            <v>9.6927501674936897E-2</v>
          </cell>
          <cell r="G501">
            <v>7.2919611090971684E-2</v>
          </cell>
          <cell r="H501">
            <v>4.7471466858596892E-2</v>
          </cell>
          <cell r="I501">
            <v>5.0618301046009347E-2</v>
          </cell>
        </row>
        <row r="502">
          <cell r="B502">
            <v>7.8188683252478325E-2</v>
          </cell>
          <cell r="C502">
            <v>8.4208526510823126E-2</v>
          </cell>
          <cell r="D502">
            <v>4.6694134124173149E-2</v>
          </cell>
          <cell r="E502">
            <v>6.1122692593807822E-2</v>
          </cell>
          <cell r="F502">
            <v>6.255948863860443E-2</v>
          </cell>
          <cell r="G502">
            <v>6.720753132450849E-2</v>
          </cell>
          <cell r="H502">
            <v>2.9965285411826401E-2</v>
          </cell>
          <cell r="I502">
            <v>4.3127209864296009E-2</v>
          </cell>
        </row>
        <row r="503">
          <cell r="B503">
            <v>0.1708025075586144</v>
          </cell>
          <cell r="C503">
            <v>9.4558032663032573E-2</v>
          </cell>
          <cell r="D503">
            <v>7.5104409034500358E-2</v>
          </cell>
          <cell r="E503">
            <v>6.0017526161140408E-2</v>
          </cell>
          <cell r="F503">
            <v>0.14019927344340649</v>
          </cell>
          <cell r="G503">
            <v>7.5431947232709393E-2</v>
          </cell>
          <cell r="H503">
            <v>5.0783484316276953E-2</v>
          </cell>
          <cell r="I503">
            <v>4.3303142745405393E-2</v>
          </cell>
        </row>
        <row r="504">
          <cell r="B504">
            <v>0.1395335898427344</v>
          </cell>
          <cell r="C504">
            <v>0.1006900381524973</v>
          </cell>
          <cell r="D504">
            <v>6.8435651101851874E-2</v>
          </cell>
          <cell r="E504">
            <v>6.2791611743247988E-2</v>
          </cell>
          <cell r="F504">
            <v>0.11284100432406791</v>
          </cell>
          <cell r="G504">
            <v>8.0916533543174851E-2</v>
          </cell>
          <cell r="H504">
            <v>5.031101129939184E-2</v>
          </cell>
          <cell r="I504">
            <v>4.8236675875113003E-2</v>
          </cell>
        </row>
        <row r="505">
          <cell r="B505">
            <v>0.12775424939197999</v>
          </cell>
          <cell r="C505">
            <v>0.10236413925110199</v>
          </cell>
          <cell r="D505">
            <v>6.7618573951049976E-2</v>
          </cell>
          <cell r="E505">
            <v>7.0051024540621371E-2</v>
          </cell>
          <cell r="F505">
            <v>0.103717538825742</v>
          </cell>
          <cell r="G505">
            <v>8.232306738149435E-2</v>
          </cell>
          <cell r="H505">
            <v>4.5423715825229811E-2</v>
          </cell>
          <cell r="I505">
            <v>5.0320477820816521E-2</v>
          </cell>
        </row>
        <row r="506">
          <cell r="B506">
            <v>5.8216945648166617E-2</v>
          </cell>
          <cell r="C506">
            <v>4.136974591173994E-2</v>
          </cell>
          <cell r="D506">
            <v>2.8794451622188341E-2</v>
          </cell>
          <cell r="E506">
            <v>3.2617568068485703E-2</v>
          </cell>
          <cell r="F506">
            <v>4.7878930727672873E-2</v>
          </cell>
          <cell r="G506">
            <v>3.3610506476715887E-2</v>
          </cell>
          <cell r="H506">
            <v>1.547792703216625E-2</v>
          </cell>
          <cell r="I506">
            <v>2.214315255173151E-2</v>
          </cell>
        </row>
        <row r="507">
          <cell r="B507">
            <v>8.144802838145182E-2</v>
          </cell>
          <cell r="C507">
            <v>7.9260242140179724E-2</v>
          </cell>
          <cell r="D507">
            <v>4.013332188696974E-2</v>
          </cell>
          <cell r="E507">
            <v>6.2659256823558163E-2</v>
          </cell>
          <cell r="F507">
            <v>6.5151171246061693E-2</v>
          </cell>
          <cell r="G507">
            <v>6.396163638464758E-2</v>
          </cell>
          <cell r="H507">
            <v>2.7001620045043011E-2</v>
          </cell>
          <cell r="I507">
            <v>4.6424890827218908E-2</v>
          </cell>
        </row>
        <row r="508">
          <cell r="B508">
            <v>8.9433848849906086E-2</v>
          </cell>
          <cell r="C508">
            <v>8.103720430780452E-2</v>
          </cell>
          <cell r="D508">
            <v>4.5449226454153141E-2</v>
          </cell>
          <cell r="E508">
            <v>5.7426960539659497E-2</v>
          </cell>
          <cell r="F508">
            <v>7.2221289230959509E-2</v>
          </cell>
          <cell r="G508">
            <v>6.4855211958416231E-2</v>
          </cell>
          <cell r="H508">
            <v>3.5287969517981632E-2</v>
          </cell>
          <cell r="I508">
            <v>4.1138713922418232E-2</v>
          </cell>
        </row>
        <row r="509">
          <cell r="B509">
            <v>0.15136177490897831</v>
          </cell>
          <cell r="C509">
            <v>0.1239399147687156</v>
          </cell>
          <cell r="D509">
            <v>8.1979857536198159E-2</v>
          </cell>
          <cell r="E509">
            <v>8.5077489841774614E-2</v>
          </cell>
          <cell r="F509">
            <v>0.119864040330079</v>
          </cell>
          <cell r="G509">
            <v>9.8923627636193015E-2</v>
          </cell>
          <cell r="H509">
            <v>5.6644720080456568E-2</v>
          </cell>
          <cell r="I509">
            <v>6.2011091637755582E-2</v>
          </cell>
        </row>
        <row r="510">
          <cell r="B510">
            <v>2.554032782900411E-2</v>
          </cell>
          <cell r="C510">
            <v>3.2323133122641602E-2</v>
          </cell>
          <cell r="D510">
            <v>1.2229300448973159E-2</v>
          </cell>
          <cell r="E510">
            <v>2.6470044738434749E-2</v>
          </cell>
          <cell r="F510">
            <v>2.047896323224126E-2</v>
          </cell>
          <cell r="G510">
            <v>2.5922115201150502E-2</v>
          </cell>
          <cell r="H510">
            <v>9.8241185556339379E-3</v>
          </cell>
          <cell r="I510">
            <v>2.1320737017455928E-2</v>
          </cell>
        </row>
        <row r="511">
          <cell r="B511">
            <v>5.4138689254373033E-2</v>
          </cell>
          <cell r="C511">
            <v>7.8403108219587458E-2</v>
          </cell>
          <cell r="D511">
            <v>2.739272113442124E-2</v>
          </cell>
          <cell r="E511">
            <v>6.1245915514548117E-2</v>
          </cell>
          <cell r="F511">
            <v>4.3516611854416971E-2</v>
          </cell>
          <cell r="G511">
            <v>6.248136988865817E-2</v>
          </cell>
          <cell r="H511">
            <v>1.8217843619519489E-2</v>
          </cell>
          <cell r="I511">
            <v>3.8886771345920911E-2</v>
          </cell>
        </row>
        <row r="512">
          <cell r="B512">
            <v>0.14566735599210989</v>
          </cell>
          <cell r="C512">
            <v>9.344555192637817E-2</v>
          </cell>
          <cell r="D512">
            <v>7.2691173909964907E-2</v>
          </cell>
          <cell r="E512">
            <v>6.0694547152859282E-2</v>
          </cell>
          <cell r="F512">
            <v>0.1131485128720944</v>
          </cell>
          <cell r="G512">
            <v>7.4477938163029E-2</v>
          </cell>
          <cell r="H512">
            <v>5.4645620563348582E-2</v>
          </cell>
          <cell r="I512">
            <v>4.3745488455273908E-2</v>
          </cell>
        </row>
        <row r="513">
          <cell r="B513">
            <v>0.1153123943194234</v>
          </cell>
          <cell r="C513">
            <v>7.5977967816098016E-2</v>
          </cell>
          <cell r="D513">
            <v>5.3413857600102123E-2</v>
          </cell>
          <cell r="E513">
            <v>5.455029712164873E-2</v>
          </cell>
          <cell r="F513">
            <v>9.2364573531749955E-2</v>
          </cell>
          <cell r="G513">
            <v>6.1003935568298737E-2</v>
          </cell>
          <cell r="H513">
            <v>3.6889421398032918E-2</v>
          </cell>
          <cell r="I513">
            <v>4.0283212541337113E-2</v>
          </cell>
        </row>
        <row r="514">
          <cell r="B514">
            <v>0.15167731432951581</v>
          </cell>
          <cell r="C514">
            <v>8.9032134957773318E-2</v>
          </cell>
          <cell r="D514">
            <v>8.4036263833309796E-2</v>
          </cell>
          <cell r="E514">
            <v>7.0647781404555063E-2</v>
          </cell>
          <cell r="F514">
            <v>0.12249372462824661</v>
          </cell>
          <cell r="G514">
            <v>7.1616162951073065E-2</v>
          </cell>
          <cell r="H514">
            <v>5.9847084738916978E-2</v>
          </cell>
          <cell r="I514">
            <v>4.8782216919377563E-2</v>
          </cell>
        </row>
        <row r="515">
          <cell r="B515">
            <v>0.13693896179500981</v>
          </cell>
          <cell r="C515">
            <v>0.1100554468137627</v>
          </cell>
          <cell r="D515">
            <v>6.6966364897056888E-2</v>
          </cell>
          <cell r="E515">
            <v>8.375775135130098E-2</v>
          </cell>
          <cell r="F515">
            <v>0.1094927135398739</v>
          </cell>
          <cell r="G515">
            <v>8.8321404518116195E-2</v>
          </cell>
          <cell r="H515">
            <v>3.3659750800799103E-2</v>
          </cell>
          <cell r="I515">
            <v>5.6845180518055899E-2</v>
          </cell>
        </row>
        <row r="516">
          <cell r="B516">
            <v>0.1953172608557194</v>
          </cell>
          <cell r="C516">
            <v>0.1389126616978979</v>
          </cell>
          <cell r="D516">
            <v>8.553286242261926E-2</v>
          </cell>
          <cell r="E516">
            <v>9.4221327751132011E-2</v>
          </cell>
          <cell r="F516">
            <v>0.15670761253986371</v>
          </cell>
          <cell r="G516">
            <v>0.1110373141932625</v>
          </cell>
          <cell r="H516">
            <v>6.5491858782072421E-2</v>
          </cell>
          <cell r="I516">
            <v>7.0349344202482969E-2</v>
          </cell>
        </row>
        <row r="517">
          <cell r="B517">
            <v>0.13087231855415291</v>
          </cell>
          <cell r="C517">
            <v>7.9682963739473991E-2</v>
          </cell>
          <cell r="D517">
            <v>5.4610476736492337E-2</v>
          </cell>
          <cell r="E517">
            <v>5.1902407488534717E-2</v>
          </cell>
          <cell r="F517">
            <v>0.1032326096182971</v>
          </cell>
          <cell r="G517">
            <v>6.2734146780212413E-2</v>
          </cell>
          <cell r="H517">
            <v>3.6756994572614873E-2</v>
          </cell>
          <cell r="I517">
            <v>3.8051190083389461E-2</v>
          </cell>
        </row>
        <row r="518">
          <cell r="B518">
            <v>1.7570834623651291E-2</v>
          </cell>
          <cell r="C518">
            <v>1.9227145144690219E-2</v>
          </cell>
          <cell r="D518">
            <v>8.3460894548738722E-3</v>
          </cell>
          <cell r="E518">
            <v>1.4468095999769949E-2</v>
          </cell>
          <cell r="F518">
            <v>1.391928127831385E-2</v>
          </cell>
          <cell r="G518">
            <v>1.5326665897463541E-2</v>
          </cell>
          <cell r="H518">
            <v>6.3674964318604843E-3</v>
          </cell>
          <cell r="I518">
            <v>1.1145587028286439E-2</v>
          </cell>
        </row>
        <row r="519">
          <cell r="B519">
            <v>3.7959507597695383E-2</v>
          </cell>
          <cell r="C519">
            <v>5.0069283579302577E-2</v>
          </cell>
          <cell r="D519">
            <v>2.2155194044524418E-2</v>
          </cell>
          <cell r="E519">
            <v>3.8455474009275639E-2</v>
          </cell>
          <cell r="F519">
            <v>3.060714681195003E-2</v>
          </cell>
          <cell r="G519">
            <v>3.9849293571013307E-2</v>
          </cell>
          <cell r="H519">
            <v>1.6687773076464602E-2</v>
          </cell>
          <cell r="I519">
            <v>2.7565688259965311E-2</v>
          </cell>
        </row>
        <row r="520">
          <cell r="B520">
            <v>5.9649367678237412E-2</v>
          </cell>
          <cell r="C520">
            <v>4.6521828676960003E-2</v>
          </cell>
          <cell r="D520">
            <v>3.1137208294102822E-2</v>
          </cell>
          <cell r="E520">
            <v>3.5341385036682701E-2</v>
          </cell>
          <cell r="F520">
            <v>4.699531781969378E-2</v>
          </cell>
          <cell r="G520">
            <v>3.7122981245648938E-2</v>
          </cell>
          <cell r="H520">
            <v>2.209509550815747E-2</v>
          </cell>
          <cell r="I520">
            <v>2.3105320612135619E-2</v>
          </cell>
        </row>
        <row r="521">
          <cell r="B521">
            <v>2.6225575102153259E-2</v>
          </cell>
          <cell r="C521">
            <v>6.3203379776111374E-2</v>
          </cell>
          <cell r="D521">
            <v>7.5617824769409923E-3</v>
          </cell>
          <cell r="E521">
            <v>4.9457468306918259E-2</v>
          </cell>
          <cell r="F521">
            <v>2.1316675460962609E-2</v>
          </cell>
          <cell r="G521">
            <v>5.0869808021392231E-2</v>
          </cell>
          <cell r="H521">
            <v>4.9308323738451324E-3</v>
          </cell>
          <cell r="I521">
            <v>3.4535304510705467E-2</v>
          </cell>
        </row>
        <row r="522">
          <cell r="B522">
            <v>5.4001173639300931E-2</v>
          </cell>
          <cell r="C522">
            <v>3.1643150772315123E-2</v>
          </cell>
          <cell r="D522">
            <v>2.6303852713857049E-2</v>
          </cell>
          <cell r="E522">
            <v>2.1690274245152279E-2</v>
          </cell>
          <cell r="F522">
            <v>4.333993872365835E-2</v>
          </cell>
          <cell r="G522">
            <v>2.544725696591895E-2</v>
          </cell>
          <cell r="H522">
            <v>1.6195760963950631E-2</v>
          </cell>
          <cell r="I522">
            <v>1.47436614803428E-2</v>
          </cell>
        </row>
        <row r="523">
          <cell r="B523">
            <v>0.1397161136445921</v>
          </cell>
          <cell r="C523">
            <v>0.1040290748394548</v>
          </cell>
          <cell r="D523">
            <v>7.0153925208227941E-2</v>
          </cell>
          <cell r="E523">
            <v>8.1467093561829518E-2</v>
          </cell>
          <cell r="F523">
            <v>0.11161296412457319</v>
          </cell>
          <cell r="G523">
            <v>8.334839410761806E-2</v>
          </cell>
          <cell r="H523">
            <v>4.2116646515858003E-2</v>
          </cell>
          <cell r="I523">
            <v>5.8027080853418553E-2</v>
          </cell>
        </row>
        <row r="524">
          <cell r="B524">
            <v>6.2850716589116229E-2</v>
          </cell>
          <cell r="C524">
            <v>6.5716938516224607E-2</v>
          </cell>
          <cell r="D524">
            <v>2.5268652838410139E-2</v>
          </cell>
          <cell r="E524">
            <v>4.8969563270933922E-2</v>
          </cell>
          <cell r="F524">
            <v>5.029052587153731E-2</v>
          </cell>
          <cell r="G524">
            <v>5.278219251614024E-2</v>
          </cell>
          <cell r="H524">
            <v>1.84100863659101E-2</v>
          </cell>
          <cell r="I524">
            <v>3.4172334928606211E-2</v>
          </cell>
        </row>
        <row r="525">
          <cell r="B525">
            <v>8.6492695080101586E-2</v>
          </cell>
          <cell r="C525">
            <v>6.8956731086648626E-2</v>
          </cell>
          <cell r="D525">
            <v>3.8592747854560523E-2</v>
          </cell>
          <cell r="E525">
            <v>5.1729906006043963E-2</v>
          </cell>
          <cell r="F525">
            <v>7.0296424773440669E-2</v>
          </cell>
          <cell r="G525">
            <v>5.5104045935691862E-2</v>
          </cell>
          <cell r="H525">
            <v>2.476019595772545E-2</v>
          </cell>
          <cell r="I525">
            <v>3.3650700101755443E-2</v>
          </cell>
        </row>
        <row r="526">
          <cell r="B526">
            <v>3.8770159480615907E-2</v>
          </cell>
          <cell r="C526">
            <v>6.3961910863185964E-2</v>
          </cell>
          <cell r="D526">
            <v>2.0927514673269521E-2</v>
          </cell>
          <cell r="E526">
            <v>5.449389904561381E-2</v>
          </cell>
          <cell r="F526">
            <v>3.0405966152467889E-2</v>
          </cell>
          <cell r="G526">
            <v>5.124133499856677E-2</v>
          </cell>
          <cell r="H526">
            <v>1.312140892813665E-2</v>
          </cell>
          <cell r="I526">
            <v>4.0979307948292049E-2</v>
          </cell>
        </row>
        <row r="527">
          <cell r="B527">
            <v>7.3590007556934497E-2</v>
          </cell>
          <cell r="C527">
            <v>6.3738369431509498E-2</v>
          </cell>
          <cell r="D527">
            <v>4.7465429963221228E-2</v>
          </cell>
          <cell r="E527">
            <v>4.5955416970125777E-2</v>
          </cell>
          <cell r="F527">
            <v>5.8323545187528442E-2</v>
          </cell>
          <cell r="G527">
            <v>5.0812811393536078E-2</v>
          </cell>
          <cell r="H527">
            <v>3.2954264815444209E-2</v>
          </cell>
          <cell r="I527">
            <v>2.9194814356140589E-2</v>
          </cell>
        </row>
        <row r="528">
          <cell r="B528">
            <v>0.17870237383566959</v>
          </cell>
          <cell r="C528">
            <v>0.121154342647899</v>
          </cell>
          <cell r="D528">
            <v>8.389254094011013E-2</v>
          </cell>
          <cell r="E528">
            <v>8.9943800776359634E-2</v>
          </cell>
          <cell r="F528">
            <v>0.14437956750674069</v>
          </cell>
          <cell r="G528">
            <v>9.6721967543898127E-2</v>
          </cell>
          <cell r="H528">
            <v>6.2980122065914759E-2</v>
          </cell>
          <cell r="I528">
            <v>6.6078443153807523E-2</v>
          </cell>
        </row>
        <row r="529">
          <cell r="B529">
            <v>0.1702419251118516</v>
          </cell>
          <cell r="C529">
            <v>8.1932837225049709E-2</v>
          </cell>
          <cell r="D529">
            <v>7.4547349895596637E-2</v>
          </cell>
          <cell r="E529">
            <v>5.6205234056215927E-2</v>
          </cell>
          <cell r="F529">
            <v>0.13616186370580341</v>
          </cell>
          <cell r="G529">
            <v>6.5662473646798711E-2</v>
          </cell>
          <cell r="H529">
            <v>4.8826486296855459E-2</v>
          </cell>
          <cell r="I529">
            <v>3.9081862389465129E-2</v>
          </cell>
        </row>
        <row r="530">
          <cell r="B530">
            <v>3.1391472532912523E-2</v>
          </cell>
          <cell r="C530">
            <v>6.059340539837875E-2</v>
          </cell>
          <cell r="D530">
            <v>1.5863500916847309E-2</v>
          </cell>
          <cell r="E530">
            <v>5.1139626109108778E-2</v>
          </cell>
          <cell r="F530">
            <v>2.5241300464363028E-2</v>
          </cell>
          <cell r="G530">
            <v>4.8234160200566603E-2</v>
          </cell>
          <cell r="H530">
            <v>1.110754076164399E-2</v>
          </cell>
          <cell r="I530">
            <v>3.2897153160095463E-2</v>
          </cell>
        </row>
        <row r="531">
          <cell r="B531">
            <v>0.11623114496266281</v>
          </cell>
          <cell r="C531">
            <v>8.4773805722501233E-2</v>
          </cell>
          <cell r="D531">
            <v>6.5967578107903282E-2</v>
          </cell>
          <cell r="E531">
            <v>5.8302095012420417E-2</v>
          </cell>
          <cell r="F531">
            <v>9.2608014016190274E-2</v>
          </cell>
          <cell r="G531">
            <v>6.7478806930306209E-2</v>
          </cell>
          <cell r="H531">
            <v>4.9208189297404212E-2</v>
          </cell>
          <cell r="I531">
            <v>4.2849649877537997E-2</v>
          </cell>
        </row>
        <row r="532">
          <cell r="B532">
            <v>0.17564375895920031</v>
          </cell>
          <cell r="C532">
            <v>0.103745324844849</v>
          </cell>
          <cell r="D532">
            <v>8.7620150202386476E-2</v>
          </cell>
          <cell r="E532">
            <v>7.1379829344980272E-2</v>
          </cell>
          <cell r="F532">
            <v>0.1402760111960511</v>
          </cell>
          <cell r="G532">
            <v>8.2817447686487203E-2</v>
          </cell>
          <cell r="H532">
            <v>6.281656271971206E-2</v>
          </cell>
          <cell r="I532">
            <v>4.9947713576888507E-2</v>
          </cell>
        </row>
        <row r="533">
          <cell r="B533">
            <v>5.5709192896998702E-2</v>
          </cell>
          <cell r="C533">
            <v>8.5280946673575414E-2</v>
          </cell>
          <cell r="D533">
            <v>2.945107566285694E-2</v>
          </cell>
          <cell r="E533">
            <v>6.2179015193133812E-2</v>
          </cell>
          <cell r="F533">
            <v>4.4918464428089153E-2</v>
          </cell>
          <cell r="G533">
            <v>6.7871325540695943E-2</v>
          </cell>
          <cell r="H533">
            <v>2.100245214871975E-2</v>
          </cell>
          <cell r="I533">
            <v>4.5910252343524957E-2</v>
          </cell>
        </row>
        <row r="534">
          <cell r="B534">
            <v>0.15301803943049161</v>
          </cell>
          <cell r="C534">
            <v>0.1051735171882822</v>
          </cell>
          <cell r="D534">
            <v>7.8300796351408922E-2</v>
          </cell>
          <cell r="E534">
            <v>6.8809095359337311E-2</v>
          </cell>
          <cell r="F534">
            <v>0.1231235537434054</v>
          </cell>
          <cell r="G534">
            <v>8.3780078614193426E-2</v>
          </cell>
          <cell r="H534">
            <v>4.4721071156886047E-2</v>
          </cell>
          <cell r="I534">
            <v>4.6376043782460311E-2</v>
          </cell>
        </row>
        <row r="535">
          <cell r="B535">
            <v>7.8612860107174914E-2</v>
          </cell>
          <cell r="C535">
            <v>5.7487030387391558E-2</v>
          </cell>
          <cell r="D535">
            <v>3.3521712700270857E-2</v>
          </cell>
          <cell r="E535">
            <v>4.2307732864250179E-2</v>
          </cell>
          <cell r="F535">
            <v>6.1854588037064097E-2</v>
          </cell>
          <cell r="G535">
            <v>4.5704511050379017E-2</v>
          </cell>
          <cell r="H535">
            <v>2.153611849959907E-2</v>
          </cell>
          <cell r="I535">
            <v>2.620582959343631E-2</v>
          </cell>
        </row>
        <row r="536">
          <cell r="B536">
            <v>0.1644924257909571</v>
          </cell>
          <cell r="C536">
            <v>0.1010494204998624</v>
          </cell>
          <cell r="D536">
            <v>7.2623677781608026E-2</v>
          </cell>
          <cell r="E536">
            <v>7.7239748003286895E-2</v>
          </cell>
          <cell r="F536">
            <v>0.12886108961281481</v>
          </cell>
          <cell r="G536">
            <v>8.0030339962050542E-2</v>
          </cell>
          <cell r="H536">
            <v>4.8321754725879983E-2</v>
          </cell>
          <cell r="I536">
            <v>5.3288694771722322E-2</v>
          </cell>
        </row>
        <row r="537">
          <cell r="B537">
            <v>6.6785380501949307E-2</v>
          </cell>
          <cell r="C537">
            <v>4.8096429010648242E-2</v>
          </cell>
          <cell r="D537">
            <v>3.1797576084275747E-2</v>
          </cell>
          <cell r="E537">
            <v>3.4771386067422173E-2</v>
          </cell>
          <cell r="F537">
            <v>5.3398260906418082E-2</v>
          </cell>
          <cell r="G537">
            <v>3.8345621991471172E-2</v>
          </cell>
          <cell r="H537">
            <v>2.4066665341540072E-2</v>
          </cell>
          <cell r="I537">
            <v>2.320019115720361E-2</v>
          </cell>
        </row>
        <row r="538">
          <cell r="B538">
            <v>0.20848736810571861</v>
          </cell>
          <cell r="C538">
            <v>0.14300929289126749</v>
          </cell>
          <cell r="D538">
            <v>0.11397124691020399</v>
          </cell>
          <cell r="E538">
            <v>9.8464493898660702E-2</v>
          </cell>
          <cell r="F538">
            <v>0.16749609402959231</v>
          </cell>
          <cell r="G538">
            <v>0.1143322401523604</v>
          </cell>
          <cell r="H538">
            <v>8.4091009527861013E-2</v>
          </cell>
          <cell r="I538">
            <v>7.1777798042256979E-2</v>
          </cell>
        </row>
        <row r="539">
          <cell r="B539">
            <v>0.1732820626674203</v>
          </cell>
          <cell r="C539">
            <v>0.1143640274380075</v>
          </cell>
          <cell r="D539">
            <v>8.5242282478108319E-2</v>
          </cell>
          <cell r="E539">
            <v>8.7151232559696201E-2</v>
          </cell>
          <cell r="F539">
            <v>0.13599815391682879</v>
          </cell>
          <cell r="G539">
            <v>8.9666883279244936E-2</v>
          </cell>
          <cell r="H539">
            <v>6.3645495209255845E-2</v>
          </cell>
          <cell r="I539">
            <v>6.3926922208045064E-2</v>
          </cell>
        </row>
        <row r="540">
          <cell r="B540">
            <v>0.17936403481393201</v>
          </cell>
          <cell r="C540">
            <v>0.1397117392335184</v>
          </cell>
          <cell r="D540">
            <v>0.1020590336872062</v>
          </cell>
          <cell r="E540">
            <v>9.5858208769561082E-2</v>
          </cell>
          <cell r="F540">
            <v>0.14557154677880321</v>
          </cell>
          <cell r="G540">
            <v>0.1129461742311352</v>
          </cell>
          <cell r="H540">
            <v>7.2796975138096937E-2</v>
          </cell>
          <cell r="I540">
            <v>7.0146398348813824E-2</v>
          </cell>
        </row>
        <row r="541">
          <cell r="B541">
            <v>2.469033112895681E-2</v>
          </cell>
          <cell r="C541">
            <v>2.7609874238239511E-2</v>
          </cell>
          <cell r="D541">
            <v>1.158227401243692E-2</v>
          </cell>
          <cell r="E541">
            <v>2.045579031505863E-2</v>
          </cell>
          <cell r="F541">
            <v>1.957647389581069E-2</v>
          </cell>
          <cell r="G541">
            <v>2.203173560051476E-2</v>
          </cell>
          <cell r="H541">
            <v>8.2328106772873496E-3</v>
          </cell>
          <cell r="I541">
            <v>1.4935840196002109E-2</v>
          </cell>
        </row>
        <row r="542">
          <cell r="B542">
            <v>0.17837373460408129</v>
          </cell>
          <cell r="C542">
            <v>0.1326459999167289</v>
          </cell>
          <cell r="D542">
            <v>7.871079166350109E-2</v>
          </cell>
          <cell r="E542">
            <v>9.0469381010636007E-2</v>
          </cell>
          <cell r="F542">
            <v>0.14295699612881221</v>
          </cell>
          <cell r="G542">
            <v>0.1052431304704966</v>
          </cell>
          <cell r="H542">
            <v>4.7547190666904958E-2</v>
          </cell>
          <cell r="I542">
            <v>6.5657638315997191E-2</v>
          </cell>
        </row>
        <row r="543">
          <cell r="B543">
            <v>6.2406935566702883E-2</v>
          </cell>
          <cell r="C543">
            <v>6.9096100116593479E-2</v>
          </cell>
          <cell r="D543">
            <v>3.3451696843387183E-2</v>
          </cell>
          <cell r="E543">
            <v>4.8150075327971623E-2</v>
          </cell>
          <cell r="F543">
            <v>5.0346781869571408E-2</v>
          </cell>
          <cell r="G543">
            <v>5.5325797801564873E-2</v>
          </cell>
          <cell r="H543">
            <v>2.2293949064849411E-2</v>
          </cell>
          <cell r="I543">
            <v>3.5506630675295553E-2</v>
          </cell>
        </row>
        <row r="544">
          <cell r="B544">
            <v>3.3246532400458217E-2</v>
          </cell>
          <cell r="C544">
            <v>5.3772328943144793E-2</v>
          </cell>
          <cell r="D544">
            <v>1.491987442651284E-2</v>
          </cell>
          <cell r="E544">
            <v>4.4272080266832013E-2</v>
          </cell>
          <cell r="F544">
            <v>2.7025737762813491E-2</v>
          </cell>
          <cell r="G544">
            <v>4.3191989266699281E-2</v>
          </cell>
          <cell r="H544">
            <v>1.0158329608093611E-2</v>
          </cell>
          <cell r="I544">
            <v>3.2140709428259882E-2</v>
          </cell>
        </row>
        <row r="545">
          <cell r="B545">
            <v>3.58101999071887E-2</v>
          </cell>
          <cell r="C545">
            <v>8.5339106777994556E-2</v>
          </cell>
          <cell r="D545">
            <v>1.7888774858043362E-2</v>
          </cell>
          <cell r="E545">
            <v>7.0229259169620514E-2</v>
          </cell>
          <cell r="F545">
            <v>2.8682872446850079E-2</v>
          </cell>
          <cell r="G545">
            <v>6.836591715647744E-2</v>
          </cell>
          <cell r="H545">
            <v>1.3534752933693731E-2</v>
          </cell>
          <cell r="I545">
            <v>5.2164262619867167E-2</v>
          </cell>
        </row>
        <row r="546">
          <cell r="B546">
            <v>0.16924182811824229</v>
          </cell>
          <cell r="C546">
            <v>0.12561185468168659</v>
          </cell>
          <cell r="D546">
            <v>7.9944774433405322E-2</v>
          </cell>
          <cell r="E546">
            <v>8.3917195397748293E-2</v>
          </cell>
          <cell r="F546">
            <v>0.13760437432481429</v>
          </cell>
          <cell r="G546">
            <v>0.1005458369359552</v>
          </cell>
          <cell r="H546">
            <v>5.4971423554380533E-2</v>
          </cell>
          <cell r="I546">
            <v>6.0265065447086028E-2</v>
          </cell>
        </row>
        <row r="547">
          <cell r="B547">
            <v>0.11282545715336149</v>
          </cell>
          <cell r="C547">
            <v>8.3831198829424497E-2</v>
          </cell>
          <cell r="D547">
            <v>5.4141546490962263E-2</v>
          </cell>
          <cell r="E547">
            <v>5.4408826965633948E-2</v>
          </cell>
          <cell r="F547">
            <v>8.9982223331167704E-2</v>
          </cell>
          <cell r="G547">
            <v>6.7185854690677449E-2</v>
          </cell>
          <cell r="H547">
            <v>3.4068709243848361E-2</v>
          </cell>
          <cell r="I547">
            <v>3.7139002758069847E-2</v>
          </cell>
        </row>
        <row r="548">
          <cell r="B548">
            <v>7.5584474121914505E-2</v>
          </cell>
          <cell r="C548">
            <v>6.7643986336826681E-2</v>
          </cell>
          <cell r="D548">
            <v>3.307318271620803E-2</v>
          </cell>
          <cell r="E548">
            <v>4.8044184013433668E-2</v>
          </cell>
          <cell r="F548">
            <v>5.8568619539865599E-2</v>
          </cell>
          <cell r="G548">
            <v>5.3549489521500487E-2</v>
          </cell>
          <cell r="H548">
            <v>2.3579498681608579E-2</v>
          </cell>
          <cell r="I548">
            <v>3.6280421656759848E-2</v>
          </cell>
        </row>
        <row r="549">
          <cell r="B549">
            <v>5.8249581664169041E-2</v>
          </cell>
          <cell r="C549">
            <v>4.287642182686717E-2</v>
          </cell>
          <cell r="D549">
            <v>2.7430628804580769E-2</v>
          </cell>
          <cell r="E549">
            <v>2.974551753942702E-2</v>
          </cell>
          <cell r="F549">
            <v>4.6568657038227608E-2</v>
          </cell>
          <cell r="G549">
            <v>3.4589187792878437E-2</v>
          </cell>
          <cell r="H549">
            <v>1.9903667270875149E-2</v>
          </cell>
          <cell r="I549">
            <v>2.0956441522475781E-2</v>
          </cell>
        </row>
        <row r="550">
          <cell r="B550">
            <v>0.1412802531428641</v>
          </cell>
          <cell r="C550">
            <v>0.1018020754399705</v>
          </cell>
          <cell r="D550">
            <v>6.4132649670558248E-2</v>
          </cell>
          <cell r="E550">
            <v>7.974883014985594E-2</v>
          </cell>
          <cell r="F550">
            <v>0.114194430477824</v>
          </cell>
          <cell r="G550">
            <v>8.1312282283049597E-2</v>
          </cell>
          <cell r="H550">
            <v>4.1822128846814258E-2</v>
          </cell>
          <cell r="I550">
            <v>5.7310834000319062E-2</v>
          </cell>
        </row>
        <row r="551">
          <cell r="B551">
            <v>2.0549780663458091E-2</v>
          </cell>
          <cell r="C551">
            <v>6.5454876641368731E-2</v>
          </cell>
          <cell r="D551">
            <v>1.0355785577006241E-2</v>
          </cell>
          <cell r="E551">
            <v>5.8057743082351121E-2</v>
          </cell>
          <cell r="F551">
            <v>1.6302346137360119E-2</v>
          </cell>
          <cell r="G551">
            <v>5.2427980366151962E-2</v>
          </cell>
          <cell r="H551">
            <v>6.8668583137404008E-3</v>
          </cell>
          <cell r="I551">
            <v>3.9620017091322672E-2</v>
          </cell>
        </row>
        <row r="552">
          <cell r="B552">
            <v>6.0804634266142098E-2</v>
          </cell>
          <cell r="C552">
            <v>4.4887981425573348E-2</v>
          </cell>
          <cell r="D552">
            <v>3.5629461457588711E-2</v>
          </cell>
          <cell r="E552">
            <v>3.2150820261144158E-2</v>
          </cell>
          <cell r="F552">
            <v>5.001528133604486E-2</v>
          </cell>
          <cell r="G552">
            <v>3.597152537459683E-2</v>
          </cell>
          <cell r="H552">
            <v>2.4056527284638401E-2</v>
          </cell>
          <cell r="I552">
            <v>2.2529914314537169E-2</v>
          </cell>
        </row>
        <row r="553">
          <cell r="B553">
            <v>5.5575320278415753E-2</v>
          </cell>
          <cell r="C553">
            <v>7.4882885608824556E-2</v>
          </cell>
          <cell r="D553">
            <v>2.6289905494162151E-2</v>
          </cell>
          <cell r="E553">
            <v>5.9958329570532119E-2</v>
          </cell>
          <cell r="F553">
            <v>4.5289853410781969E-2</v>
          </cell>
          <cell r="G553">
            <v>6.0349752049175268E-2</v>
          </cell>
          <cell r="H553">
            <v>2.027057433393633E-2</v>
          </cell>
          <cell r="I553">
            <v>4.3484353994171929E-2</v>
          </cell>
        </row>
        <row r="554">
          <cell r="B554">
            <v>0.1673098058892214</v>
          </cell>
          <cell r="C554">
            <v>0.1052018621844313</v>
          </cell>
          <cell r="D554">
            <v>7.5751752065191705E-2</v>
          </cell>
          <cell r="E554">
            <v>8.3655225570665251E-2</v>
          </cell>
          <cell r="F554">
            <v>0.13655683102555149</v>
          </cell>
          <cell r="G554">
            <v>8.3848581684629303E-2</v>
          </cell>
          <cell r="H554">
            <v>4.7503219579970293E-2</v>
          </cell>
          <cell r="I554">
            <v>5.5868748276867018E-2</v>
          </cell>
        </row>
        <row r="555">
          <cell r="B555">
            <v>5.6858998042838678E-2</v>
          </cell>
          <cell r="C555">
            <v>6.9770998837826059E-2</v>
          </cell>
          <cell r="D555">
            <v>2.838042990551146E-2</v>
          </cell>
          <cell r="E555">
            <v>5.7017568075423533E-2</v>
          </cell>
          <cell r="F555">
            <v>4.4470666435026812E-2</v>
          </cell>
          <cell r="G555">
            <v>5.5934914963921431E-2</v>
          </cell>
          <cell r="H555">
            <v>1.935116048408967E-2</v>
          </cell>
          <cell r="I555">
            <v>4.1038691428016402E-2</v>
          </cell>
        </row>
        <row r="556">
          <cell r="B556">
            <v>0.14794642066430269</v>
          </cell>
          <cell r="C556">
            <v>8.8378999860221338E-2</v>
          </cell>
          <cell r="D556">
            <v>7.1339431570824036E-2</v>
          </cell>
          <cell r="E556">
            <v>6.1517927093104628E-2</v>
          </cell>
          <cell r="F556">
            <v>0.1185089785488094</v>
          </cell>
          <cell r="G556">
            <v>7.1017620647060895E-2</v>
          </cell>
          <cell r="H556">
            <v>4.9193541003532099E-2</v>
          </cell>
          <cell r="I556">
            <v>4.2457549875209978E-2</v>
          </cell>
        </row>
        <row r="557">
          <cell r="B557">
            <v>4.017136440781225E-2</v>
          </cell>
          <cell r="C557">
            <v>4.636340215760619E-2</v>
          </cell>
          <cell r="D557">
            <v>2.0895089613753071E-2</v>
          </cell>
          <cell r="E557">
            <v>3.736763693243237E-2</v>
          </cell>
          <cell r="F557">
            <v>3.2141427920469888E-2</v>
          </cell>
          <cell r="G557">
            <v>3.7008317572127823E-2</v>
          </cell>
          <cell r="H557">
            <v>1.508180208454411E-2</v>
          </cell>
          <cell r="I557">
            <v>2.5029403872904591E-2</v>
          </cell>
        </row>
        <row r="558">
          <cell r="B558">
            <v>0.15656601738764911</v>
          </cell>
          <cell r="C558">
            <v>0.1091583128294685</v>
          </cell>
          <cell r="D558">
            <v>8.3061548521365922E-2</v>
          </cell>
          <cell r="E558">
            <v>7.4867726880748553E-2</v>
          </cell>
          <cell r="F558">
            <v>0.1270062057474946</v>
          </cell>
          <cell r="G558">
            <v>8.7050302500197893E-2</v>
          </cell>
          <cell r="H558">
            <v>6.4960773644710812E-2</v>
          </cell>
          <cell r="I558">
            <v>5.5383787728443837E-2</v>
          </cell>
        </row>
        <row r="559">
          <cell r="B559">
            <v>4.8188387325400803E-2</v>
          </cell>
          <cell r="C559">
            <v>4.290028783113211E-2</v>
          </cell>
          <cell r="D559">
            <v>2.8188069778522389E-2</v>
          </cell>
          <cell r="E559">
            <v>3.3544071385448571E-2</v>
          </cell>
          <cell r="F559">
            <v>3.8156709662203248E-2</v>
          </cell>
          <cell r="G559">
            <v>3.4065326579426181E-2</v>
          </cell>
          <cell r="H559">
            <v>2.2449937048230711E-2</v>
          </cell>
          <cell r="I559">
            <v>2.4725135414540769E-2</v>
          </cell>
        </row>
        <row r="560">
          <cell r="B560">
            <v>2.1843299532379221E-2</v>
          </cell>
          <cell r="C560">
            <v>6.0064559106005062E-2</v>
          </cell>
          <cell r="D560">
            <v>1.005735901728708E-2</v>
          </cell>
          <cell r="E560">
            <v>4.8268225215472721E-2</v>
          </cell>
          <cell r="F560">
            <v>1.7251700340466691E-2</v>
          </cell>
          <cell r="G560">
            <v>4.7782477883116382E-2</v>
          </cell>
          <cell r="H560">
            <v>7.2366324363066069E-3</v>
          </cell>
          <cell r="I560">
            <v>3.4714409665064477E-2</v>
          </cell>
        </row>
        <row r="561">
          <cell r="B561">
            <v>5.5513036872165182E-2</v>
          </cell>
          <cell r="C561">
            <v>5.9918843905956122E-2</v>
          </cell>
          <cell r="D561">
            <v>2.6149026200479202E-2</v>
          </cell>
          <cell r="E561">
            <v>4.7449216490620831E-2</v>
          </cell>
          <cell r="F561">
            <v>4.3781947374736917E-2</v>
          </cell>
          <cell r="G561">
            <v>4.7671666026934872E-2</v>
          </cell>
          <cell r="H561">
            <v>1.7680787841934009E-2</v>
          </cell>
          <cell r="I561">
            <v>3.3425593471679872E-2</v>
          </cell>
        </row>
        <row r="562">
          <cell r="B562">
            <v>7.4214599708365206E-2</v>
          </cell>
          <cell r="C562">
            <v>7.9579360320546064E-2</v>
          </cell>
          <cell r="D562">
            <v>4.3695029842637761E-2</v>
          </cell>
          <cell r="E562">
            <v>6.6202788023974113E-2</v>
          </cell>
          <cell r="F562">
            <v>5.8031571366171528E-2</v>
          </cell>
          <cell r="G562">
            <v>6.3632313183512701E-2</v>
          </cell>
          <cell r="H562">
            <v>3.1296693798420892E-2</v>
          </cell>
          <cell r="I562">
            <v>4.6208627737779853E-2</v>
          </cell>
        </row>
        <row r="563">
          <cell r="B563">
            <v>0.17762641385318309</v>
          </cell>
          <cell r="C563">
            <v>9.8740014821884381E-2</v>
          </cell>
          <cell r="D563">
            <v>7.5615721128556815E-2</v>
          </cell>
          <cell r="E563">
            <v>6.626774626943259E-2</v>
          </cell>
          <cell r="F563">
            <v>0.13935848734057149</v>
          </cell>
          <cell r="G563">
            <v>7.7154790562975403E-2</v>
          </cell>
          <cell r="H563">
            <v>5.2372939849493622E-2</v>
          </cell>
          <cell r="I563">
            <v>4.5920857654906423E-2</v>
          </cell>
        </row>
        <row r="564">
          <cell r="B564">
            <v>0.16137225603969099</v>
          </cell>
          <cell r="C564">
            <v>0.10018131840183631</v>
          </cell>
          <cell r="D564">
            <v>8.0059039981459246E-2</v>
          </cell>
          <cell r="E564">
            <v>8.2803011857685335E-2</v>
          </cell>
          <cell r="F564">
            <v>0.12628110346749899</v>
          </cell>
          <cell r="G564">
            <v>7.97668579531505E-2</v>
          </cell>
          <cell r="H564">
            <v>5.3616460080238133E-2</v>
          </cell>
          <cell r="I564">
            <v>6.0629198546478663E-2</v>
          </cell>
        </row>
        <row r="565">
          <cell r="B565">
            <v>5.6172306679223349E-2</v>
          </cell>
          <cell r="C565">
            <v>5.9216938532671973E-2</v>
          </cell>
          <cell r="D565">
            <v>2.485941838728262E-2</v>
          </cell>
          <cell r="E565">
            <v>4.5966100362076302E-2</v>
          </cell>
          <cell r="F565">
            <v>4.4490532785457608E-2</v>
          </cell>
          <cell r="G565">
            <v>4.7244223321225277E-2</v>
          </cell>
          <cell r="H565">
            <v>1.7235497033070792E-2</v>
          </cell>
          <cell r="I565">
            <v>3.2305251615621478E-2</v>
          </cell>
        </row>
        <row r="566">
          <cell r="B566">
            <v>4.3847683775557839E-2</v>
          </cell>
          <cell r="C566">
            <v>6.314654664749654E-2</v>
          </cell>
          <cell r="D566">
            <v>1.9101978662312159E-2</v>
          </cell>
          <cell r="E566">
            <v>4.7739435535133802E-2</v>
          </cell>
          <cell r="F566">
            <v>3.4909572020429699E-2</v>
          </cell>
          <cell r="G566">
            <v>5.0631991634652693E-2</v>
          </cell>
          <cell r="H566">
            <v>1.3006137389606201E-2</v>
          </cell>
          <cell r="I566">
            <v>3.0219533083767791E-2</v>
          </cell>
        </row>
        <row r="567">
          <cell r="B567">
            <v>5.8882602175519078E-2</v>
          </cell>
          <cell r="C567">
            <v>6.1079389059128637E-2</v>
          </cell>
          <cell r="D567">
            <v>3.4299766574559278E-2</v>
          </cell>
          <cell r="E567">
            <v>4.2091698289417341E-2</v>
          </cell>
          <cell r="F567">
            <v>4.6860232274306308E-2</v>
          </cell>
          <cell r="G567">
            <v>4.8517829277474209E-2</v>
          </cell>
          <cell r="H567">
            <v>2.3489559548388592E-2</v>
          </cell>
          <cell r="I567">
            <v>2.9493259980285031E-2</v>
          </cell>
        </row>
        <row r="568">
          <cell r="B568">
            <v>0.1179123467048914</v>
          </cell>
          <cell r="C568">
            <v>7.9398846119093591E-2</v>
          </cell>
          <cell r="D568">
            <v>5.8967073140834991E-2</v>
          </cell>
          <cell r="E568">
            <v>5.8396154652400063E-2</v>
          </cell>
          <cell r="F568">
            <v>9.1640656458768316E-2</v>
          </cell>
          <cell r="G568">
            <v>6.3028330847973116E-2</v>
          </cell>
          <cell r="H568">
            <v>4.1741570179397038E-2</v>
          </cell>
          <cell r="I568">
            <v>3.9929004868343942E-2</v>
          </cell>
        </row>
        <row r="569">
          <cell r="B569">
            <v>6.7386633458936585E-2</v>
          </cell>
          <cell r="C569">
            <v>4.7894998230078971E-2</v>
          </cell>
          <cell r="D569">
            <v>3.1077154423440601E-2</v>
          </cell>
          <cell r="E569">
            <v>3.338142529343624E-2</v>
          </cell>
          <cell r="F569">
            <v>5.4552969551999633E-2</v>
          </cell>
          <cell r="G569">
            <v>3.8552109938857618E-2</v>
          </cell>
          <cell r="H569">
            <v>2.505229661785954E-2</v>
          </cell>
          <cell r="I569">
            <v>2.6000400000331339E-2</v>
          </cell>
        </row>
        <row r="570">
          <cell r="B570">
            <v>0.1522652054168771</v>
          </cell>
          <cell r="C570">
            <v>9.0887545223756763E-2</v>
          </cell>
          <cell r="D570">
            <v>7.5220910046377459E-2</v>
          </cell>
          <cell r="E570">
            <v>6.6544442949164492E-2</v>
          </cell>
          <cell r="F570">
            <v>0.12262848428864009</v>
          </cell>
          <cell r="G570">
            <v>7.2375349972075106E-2</v>
          </cell>
          <cell r="H570">
            <v>5.2186151013198463E-2</v>
          </cell>
          <cell r="I570">
            <v>4.6011325687802369E-2</v>
          </cell>
        </row>
        <row r="571">
          <cell r="B571">
            <v>6.5192442222508029E-2</v>
          </cell>
          <cell r="C571">
            <v>4.5377574633946448E-2</v>
          </cell>
          <cell r="D571">
            <v>3.1224801340149169E-2</v>
          </cell>
          <cell r="E571">
            <v>3.5186950742253337E-2</v>
          </cell>
          <cell r="F571">
            <v>5.2831879658875397E-2</v>
          </cell>
          <cell r="G571">
            <v>3.6343646664262687E-2</v>
          </cell>
          <cell r="H571">
            <v>2.1121703297201661E-2</v>
          </cell>
          <cell r="I571">
            <v>2.6000591698420641E-2</v>
          </cell>
        </row>
        <row r="572">
          <cell r="B572">
            <v>0.118783957323774</v>
          </cell>
          <cell r="C572">
            <v>0.10103148462046189</v>
          </cell>
          <cell r="D572">
            <v>5.6288315551536072E-2</v>
          </cell>
          <cell r="E572">
            <v>8.3884770400336026E-2</v>
          </cell>
          <cell r="F572">
            <v>9.7287757865250901E-2</v>
          </cell>
          <cell r="G572">
            <v>8.1669116186580903E-2</v>
          </cell>
          <cell r="H572">
            <v>4.3541076311852098E-2</v>
          </cell>
          <cell r="I572">
            <v>6.2192721820698453E-2</v>
          </cell>
        </row>
        <row r="573">
          <cell r="B573">
            <v>6.4497967473196791E-2</v>
          </cell>
          <cell r="C573">
            <v>9.492528808335389E-2</v>
          </cell>
          <cell r="D573">
            <v>3.76679812924798E-2</v>
          </cell>
          <cell r="E573">
            <v>7.9030527252718183E-2</v>
          </cell>
          <cell r="F573">
            <v>5.1535789601704393E-2</v>
          </cell>
          <cell r="G573">
            <v>7.5982340755049532E-2</v>
          </cell>
          <cell r="H573">
            <v>2.5609624869983048E-2</v>
          </cell>
          <cell r="I573">
            <v>5.6753868400282591E-2</v>
          </cell>
        </row>
        <row r="574">
          <cell r="B574">
            <v>7.8323746084120335E-2</v>
          </cell>
          <cell r="C574">
            <v>7.9069906215171681E-2</v>
          </cell>
          <cell r="D574">
            <v>4.8427215774847827E-2</v>
          </cell>
          <cell r="E574">
            <v>6.66172508770249E-2</v>
          </cell>
          <cell r="F574">
            <v>6.209763639218454E-2</v>
          </cell>
          <cell r="G574">
            <v>6.2942061733384888E-2</v>
          </cell>
          <cell r="H574">
            <v>2.9990378176847739E-2</v>
          </cell>
          <cell r="I574">
            <v>4.3661124639256997E-2</v>
          </cell>
        </row>
        <row r="575">
          <cell r="B575">
            <v>5.329025077887542E-2</v>
          </cell>
          <cell r="C575">
            <v>5.1247781621440697E-2</v>
          </cell>
          <cell r="D575">
            <v>2.5143762720500569E-2</v>
          </cell>
          <cell r="E575">
            <v>3.6414548674274197E-2</v>
          </cell>
          <cell r="F575">
            <v>4.2936073570301693E-2</v>
          </cell>
          <cell r="G575">
            <v>4.0920869889129782E-2</v>
          </cell>
          <cell r="H575">
            <v>1.617711070863798E-2</v>
          </cell>
          <cell r="I575">
            <v>2.361768978876904E-2</v>
          </cell>
        </row>
        <row r="576">
          <cell r="B576">
            <v>0.15660733827089521</v>
          </cell>
          <cell r="C576">
            <v>9.0085344521179847E-2</v>
          </cell>
          <cell r="D576">
            <v>6.9230240317711772E-2</v>
          </cell>
          <cell r="E576">
            <v>6.6237044375252407E-2</v>
          </cell>
          <cell r="F576">
            <v>0.1268114022500037</v>
          </cell>
          <cell r="G576">
            <v>7.1983134111658173E-2</v>
          </cell>
          <cell r="H576">
            <v>4.5442988283234627E-2</v>
          </cell>
          <cell r="I576">
            <v>4.8800890030629367E-2</v>
          </cell>
        </row>
        <row r="577">
          <cell r="B577">
            <v>0.1699181387158431</v>
          </cell>
          <cell r="C577">
            <v>0.10880914796593941</v>
          </cell>
          <cell r="D577">
            <v>8.0205176824852203E-2</v>
          </cell>
          <cell r="E577">
            <v>7.5247268861207875E-2</v>
          </cell>
          <cell r="F577">
            <v>0.13906188208387921</v>
          </cell>
          <cell r="G577">
            <v>8.6229522951563511E-2</v>
          </cell>
          <cell r="H577">
            <v>5.8806676328429168E-2</v>
          </cell>
          <cell r="I577">
            <v>5.5073958781528973E-2</v>
          </cell>
        </row>
        <row r="578">
          <cell r="B578">
            <v>6.9260291255439019E-2</v>
          </cell>
          <cell r="C578">
            <v>7.9044735163092725E-2</v>
          </cell>
          <cell r="D578">
            <v>3.3702288149035121E-2</v>
          </cell>
          <cell r="E578">
            <v>6.1234273590427483E-2</v>
          </cell>
          <cell r="F578">
            <v>5.5229130334835431E-2</v>
          </cell>
          <cell r="G578">
            <v>6.3171105525112459E-2</v>
          </cell>
          <cell r="H578">
            <v>2.5338740708393748E-2</v>
          </cell>
          <cell r="I578">
            <v>4.0815991021341883E-2</v>
          </cell>
        </row>
        <row r="579">
          <cell r="B579">
            <v>3.6149209460495303E-2</v>
          </cell>
          <cell r="C579">
            <v>4.637589863965743E-2</v>
          </cell>
          <cell r="D579">
            <v>1.8979758071345061E-2</v>
          </cell>
          <cell r="E579">
            <v>3.6304952783513478E-2</v>
          </cell>
          <cell r="F579">
            <v>2.8968498419066461E-2</v>
          </cell>
          <cell r="G579">
            <v>3.7005296877658321E-2</v>
          </cell>
          <cell r="H579">
            <v>1.266596245911652E-2</v>
          </cell>
          <cell r="I579">
            <v>2.3662254921944081E-2</v>
          </cell>
        </row>
        <row r="580">
          <cell r="B580">
            <v>0.1003626041567019</v>
          </cell>
          <cell r="C580">
            <v>5.4843765173544799E-2</v>
          </cell>
          <cell r="D580">
            <v>4.3764494566431937E-2</v>
          </cell>
          <cell r="E580">
            <v>3.6426758816463727E-2</v>
          </cell>
          <cell r="F580">
            <v>8.1236546866935794E-2</v>
          </cell>
          <cell r="G580">
            <v>4.3740712646758252E-2</v>
          </cell>
          <cell r="H580">
            <v>2.8425302480372949E-2</v>
          </cell>
          <cell r="I580">
            <v>2.5261659179835201E-2</v>
          </cell>
        </row>
        <row r="581">
          <cell r="B581">
            <v>0.16210048882620151</v>
          </cell>
          <cell r="C581">
            <v>0.1005925084283727</v>
          </cell>
          <cell r="D581">
            <v>7.6746403014422385E-2</v>
          </cell>
          <cell r="E581">
            <v>7.355053653133288E-2</v>
          </cell>
          <cell r="F581">
            <v>0.12814601760001301</v>
          </cell>
          <cell r="G581">
            <v>7.9597018848625911E-2</v>
          </cell>
          <cell r="H581">
            <v>4.9098541708000397E-2</v>
          </cell>
          <cell r="I581">
            <v>4.8545798237333092E-2</v>
          </cell>
        </row>
        <row r="582">
          <cell r="B582">
            <v>9.1695667288837601E-2</v>
          </cell>
          <cell r="C582">
            <v>6.9769319851684761E-2</v>
          </cell>
          <cell r="D582">
            <v>4.5802377739438883E-2</v>
          </cell>
          <cell r="E582">
            <v>4.4225516976396463E-2</v>
          </cell>
          <cell r="F582">
            <v>7.3504038365376168E-2</v>
          </cell>
          <cell r="G582">
            <v>5.6324836423778203E-2</v>
          </cell>
          <cell r="H582">
            <v>3.191531045154148E-2</v>
          </cell>
          <cell r="I582">
            <v>3.167864133116486E-2</v>
          </cell>
        </row>
        <row r="583">
          <cell r="B583">
            <v>6.6157780390084339E-2</v>
          </cell>
          <cell r="C583">
            <v>7.4532764003717097E-2</v>
          </cell>
          <cell r="D583">
            <v>3.4954709988492663E-2</v>
          </cell>
          <cell r="E583">
            <v>6.2038379026967641E-2</v>
          </cell>
          <cell r="F583">
            <v>5.2725075623084962E-2</v>
          </cell>
          <cell r="G583">
            <v>5.9543312117251647E-2</v>
          </cell>
          <cell r="H583">
            <v>2.5250247289078431E-2</v>
          </cell>
          <cell r="I583">
            <v>4.233438050372143E-2</v>
          </cell>
        </row>
        <row r="584">
          <cell r="B584">
            <v>8.4835225739642514E-2</v>
          </cell>
          <cell r="C584">
            <v>8.1626677654689422E-2</v>
          </cell>
          <cell r="D584">
            <v>4.09876226303693E-2</v>
          </cell>
          <cell r="E584">
            <v>6.3469562046454459E-2</v>
          </cell>
          <cell r="F584">
            <v>6.8502045799826466E-2</v>
          </cell>
          <cell r="G584">
            <v>6.4965826174315122E-2</v>
          </cell>
          <cell r="H584">
            <v>2.6450967562151761E-2</v>
          </cell>
          <cell r="I584">
            <v>4.3382340712802302E-2</v>
          </cell>
        </row>
        <row r="585">
          <cell r="B585">
            <v>5.1048081891387903E-2</v>
          </cell>
          <cell r="C585">
            <v>4.791067411599912E-2</v>
          </cell>
          <cell r="D585">
            <v>2.4740534667547089E-2</v>
          </cell>
          <cell r="E585">
            <v>3.5055432646977781E-2</v>
          </cell>
          <cell r="F585">
            <v>4.015786803255432E-2</v>
          </cell>
          <cell r="G585">
            <v>3.815986602293174E-2</v>
          </cell>
          <cell r="H585">
            <v>1.518983467950577E-2</v>
          </cell>
          <cell r="I585">
            <v>2.5263691737642931E-2</v>
          </cell>
        </row>
        <row r="586">
          <cell r="B586">
            <v>8.4695043791150323E-2</v>
          </cell>
          <cell r="C586">
            <v>9.4731770784684949E-2</v>
          </cell>
          <cell r="D586">
            <v>4.864944320207034E-2</v>
          </cell>
          <cell r="E586">
            <v>6.6334725404885359E-2</v>
          </cell>
          <cell r="F586">
            <v>6.8427264543753127E-2</v>
          </cell>
          <cell r="G586">
            <v>7.5829375508746535E-2</v>
          </cell>
          <cell r="H586">
            <v>3.8766884764111449E-2</v>
          </cell>
          <cell r="I586">
            <v>4.6301246794063187E-2</v>
          </cell>
        </row>
        <row r="587">
          <cell r="B587">
            <v>0.1248494958375657</v>
          </cell>
          <cell r="C587">
            <v>7.0954996169158874E-2</v>
          </cell>
          <cell r="D587">
            <v>5.8824423308095057E-2</v>
          </cell>
          <cell r="E587">
            <v>5.0605168421477081E-2</v>
          </cell>
          <cell r="F587">
            <v>9.8950341316890789E-2</v>
          </cell>
          <cell r="G587">
            <v>5.688924416468133E-2</v>
          </cell>
          <cell r="H587">
            <v>3.8550423816591108E-2</v>
          </cell>
          <cell r="I587">
            <v>3.5057193172302319E-2</v>
          </cell>
        </row>
        <row r="588">
          <cell r="B588">
            <v>1.8263862131720411E-2</v>
          </cell>
          <cell r="C588">
            <v>4.3197733202854083E-2</v>
          </cell>
          <cell r="D588">
            <v>9.3459267885661439E-3</v>
          </cell>
          <cell r="E588">
            <v>3.4922102266307549E-2</v>
          </cell>
          <cell r="F588">
            <v>1.44974998491419E-2</v>
          </cell>
          <cell r="G588">
            <v>3.4479727343145597E-2</v>
          </cell>
          <cell r="H588">
            <v>7.7124069627686554E-3</v>
          </cell>
          <cell r="I588">
            <v>2.630337866716043E-2</v>
          </cell>
        </row>
        <row r="589">
          <cell r="B589">
            <v>0.14421267300682461</v>
          </cell>
          <cell r="C589">
            <v>0.12467735672933369</v>
          </cell>
          <cell r="D589">
            <v>7.6251042393320534E-2</v>
          </cell>
          <cell r="E589">
            <v>8.4166131010308065E-2</v>
          </cell>
          <cell r="F589">
            <v>0.1175764759684078</v>
          </cell>
          <cell r="G589">
            <v>0.1007131093921359</v>
          </cell>
          <cell r="H589">
            <v>3.937059966702422E-2</v>
          </cell>
          <cell r="I589">
            <v>5.5626351586438472E-2</v>
          </cell>
        </row>
        <row r="590">
          <cell r="B590">
            <v>8.0660773813926195E-2</v>
          </cell>
          <cell r="C590">
            <v>9.3658870600166449E-2</v>
          </cell>
          <cell r="D590">
            <v>3.7895965456511617E-2</v>
          </cell>
          <cell r="E590">
            <v>7.31925433206327E-2</v>
          </cell>
          <cell r="F590">
            <v>6.5038492326928807E-2</v>
          </cell>
          <cell r="G590">
            <v>7.5078515844842E-2</v>
          </cell>
          <cell r="H590">
            <v>2.3995393819568209E-2</v>
          </cell>
          <cell r="I590">
            <v>5.5444001704377147E-2</v>
          </cell>
        </row>
        <row r="591">
          <cell r="B591">
            <v>0.14935419057577409</v>
          </cell>
          <cell r="C591">
            <v>0.1067088224109084</v>
          </cell>
          <cell r="D591">
            <v>7.1979192694096639E-2</v>
          </cell>
          <cell r="E591">
            <v>8.1206886868192926E-2</v>
          </cell>
          <cell r="F591">
            <v>0.1202684789188868</v>
          </cell>
          <cell r="G591">
            <v>8.5748726074485804E-2</v>
          </cell>
          <cell r="H591">
            <v>4.449549947160767E-2</v>
          </cell>
          <cell r="I591">
            <v>5.47588463978739E-2</v>
          </cell>
        </row>
        <row r="592">
          <cell r="B592">
            <v>0.15370124178110339</v>
          </cell>
          <cell r="C592">
            <v>0.1066127913756227</v>
          </cell>
          <cell r="D592">
            <v>7.9925038132495463E-2</v>
          </cell>
          <cell r="E592">
            <v>7.1014471674910595E-2</v>
          </cell>
          <cell r="F592">
            <v>0.1239692185341924</v>
          </cell>
          <cell r="G592">
            <v>8.5805149954232954E-2</v>
          </cell>
          <cell r="H592">
            <v>5.1006764081138897E-2</v>
          </cell>
          <cell r="I592">
            <v>4.7306221373244722E-2</v>
          </cell>
        </row>
        <row r="593">
          <cell r="B593">
            <v>0.19023734004397869</v>
          </cell>
          <cell r="C593">
            <v>0.1311394186152679</v>
          </cell>
          <cell r="D593">
            <v>0.1019789285634486</v>
          </cell>
          <cell r="E593">
            <v>9.1435703218874564E-2</v>
          </cell>
          <cell r="F593">
            <v>0.14777006394949299</v>
          </cell>
          <cell r="G593">
            <v>0.1040851412367811</v>
          </cell>
          <cell r="H593">
            <v>8.0831561575676877E-2</v>
          </cell>
          <cell r="I593">
            <v>7.1950242611708848E-2</v>
          </cell>
        </row>
        <row r="594">
          <cell r="B594">
            <v>6.6235591603406793E-2</v>
          </cell>
          <cell r="C594">
            <v>3.7239389554213347E-2</v>
          </cell>
          <cell r="D594">
            <v>3.120829453844812E-2</v>
          </cell>
          <cell r="E594">
            <v>2.643007540734419E-2</v>
          </cell>
          <cell r="F594">
            <v>5.315199462091165E-2</v>
          </cell>
          <cell r="G594">
            <v>3.006276667833889E-2</v>
          </cell>
          <cell r="H594">
            <v>2.1235926534081861E-2</v>
          </cell>
          <cell r="I594">
            <v>1.7870750564838729E-2</v>
          </cell>
        </row>
        <row r="595">
          <cell r="B595">
            <v>0.14991058981614239</v>
          </cell>
          <cell r="C595">
            <v>0.10774435238401329</v>
          </cell>
          <cell r="D595">
            <v>7.919191044215157E-2</v>
          </cell>
          <cell r="E595">
            <v>6.5576463581422578E-2</v>
          </cell>
          <cell r="F595">
            <v>0.1184808263026394</v>
          </cell>
          <cell r="G595">
            <v>8.6325767983321339E-2</v>
          </cell>
          <cell r="H595">
            <v>5.2024675339520939E-2</v>
          </cell>
          <cell r="I595">
            <v>4.5699066315676551E-2</v>
          </cell>
        </row>
        <row r="596">
          <cell r="B596">
            <v>0.1866671714668543</v>
          </cell>
          <cell r="C596">
            <v>0.1135822787460942</v>
          </cell>
          <cell r="D596">
            <v>6.7422317142443428E-2</v>
          </cell>
          <cell r="E596">
            <v>7.3860321853606858E-2</v>
          </cell>
          <cell r="F596">
            <v>0.1497243594386789</v>
          </cell>
          <cell r="G596">
            <v>9.070030730723494E-2</v>
          </cell>
          <cell r="H596">
            <v>4.6802588651441893E-2</v>
          </cell>
          <cell r="I596">
            <v>5.141248628703321E-2</v>
          </cell>
        </row>
        <row r="597">
          <cell r="B597">
            <v>0.11439064937327249</v>
          </cell>
          <cell r="C597">
            <v>8.8059999034565906E-2</v>
          </cell>
          <cell r="D597">
            <v>6.3627957372102834E-2</v>
          </cell>
          <cell r="E597">
            <v>5.700491454289907E-2</v>
          </cell>
          <cell r="F597">
            <v>9.2213842744832533E-2</v>
          </cell>
          <cell r="G597">
            <v>7.1011319329916389E-2</v>
          </cell>
          <cell r="H597">
            <v>4.1542316228967271E-2</v>
          </cell>
          <cell r="I597">
            <v>4.0602441632484658E-2</v>
          </cell>
        </row>
        <row r="598">
          <cell r="B598">
            <v>9.2005238363019021E-2</v>
          </cell>
          <cell r="C598">
            <v>7.6368308046961306E-2</v>
          </cell>
          <cell r="D598">
            <v>4.3375770011084357E-2</v>
          </cell>
          <cell r="E598">
            <v>5.78537243094999E-2</v>
          </cell>
          <cell r="F598">
            <v>7.3400975709443275E-2</v>
          </cell>
          <cell r="G598">
            <v>6.1314048614231433E-2</v>
          </cell>
          <cell r="H598">
            <v>3.00629393226871E-2</v>
          </cell>
          <cell r="I598">
            <v>4.0149852584327288E-2</v>
          </cell>
        </row>
        <row r="599">
          <cell r="B599">
            <v>6.5624029379914059E-2</v>
          </cell>
          <cell r="C599">
            <v>6.036689493643986E-2</v>
          </cell>
          <cell r="D599">
            <v>3.573118150062584E-2</v>
          </cell>
          <cell r="E599">
            <v>4.4976713238080189E-2</v>
          </cell>
          <cell r="F599">
            <v>5.1779041253259238E-2</v>
          </cell>
          <cell r="G599">
            <v>4.8623572189175519E-2</v>
          </cell>
          <cell r="H599">
            <v>2.3052391668516581E-2</v>
          </cell>
          <cell r="I599">
            <v>3.2640788658624333E-2</v>
          </cell>
        </row>
        <row r="600">
          <cell r="B600">
            <v>0.17998096886403139</v>
          </cell>
          <cell r="C600">
            <v>0.1233904542899089</v>
          </cell>
          <cell r="D600">
            <v>0.10174363471634119</v>
          </cell>
          <cell r="E600">
            <v>9.4482778403873757E-2</v>
          </cell>
          <cell r="F600">
            <v>0.14328216245712361</v>
          </cell>
          <cell r="G600">
            <v>9.815020303027526E-2</v>
          </cell>
          <cell r="H600">
            <v>7.5855643114406887E-2</v>
          </cell>
          <cell r="I600">
            <v>6.9905348410268103E-2</v>
          </cell>
        </row>
        <row r="601">
          <cell r="B601">
            <v>0.1019532132766629</v>
          </cell>
          <cell r="C601">
            <v>8.6686967096491985E-2</v>
          </cell>
          <cell r="D601">
            <v>5.1111945587840338E-2</v>
          </cell>
          <cell r="E601">
            <v>6.3854021513032932E-2</v>
          </cell>
          <cell r="F601">
            <v>8.1435118782385074E-2</v>
          </cell>
          <cell r="G601">
            <v>6.917322337109838E-2</v>
          </cell>
          <cell r="H601">
            <v>3.4195641879278753E-2</v>
          </cell>
          <cell r="I601">
            <v>4.6483050033321031E-2</v>
          </cell>
        </row>
        <row r="602">
          <cell r="B602">
            <v>0.1772871911116489</v>
          </cell>
          <cell r="C602">
            <v>0.110806480222345</v>
          </cell>
          <cell r="D602">
            <v>7.9390421800484889E-2</v>
          </cell>
          <cell r="E602">
            <v>8.3728591560457241E-2</v>
          </cell>
          <cell r="F602">
            <v>0.14060962017678419</v>
          </cell>
          <cell r="G602">
            <v>8.8616699339899005E-2</v>
          </cell>
          <cell r="H602">
            <v>5.7230506568584978E-2</v>
          </cell>
          <cell r="I602">
            <v>6.303179449423009E-2</v>
          </cell>
        </row>
        <row r="603">
          <cell r="B603">
            <v>3.8424912898776621E-2</v>
          </cell>
          <cell r="C603">
            <v>5.8986792366878621E-2</v>
          </cell>
          <cell r="D603">
            <v>2.108606398115E-2</v>
          </cell>
          <cell r="E603">
            <v>4.5005488423926453E-2</v>
          </cell>
          <cell r="F603">
            <v>3.01191346566849E-2</v>
          </cell>
          <cell r="G603">
            <v>4.7106906148034693E-2</v>
          </cell>
          <cell r="H603">
            <v>1.3813171998463171E-2</v>
          </cell>
          <cell r="I603">
            <v>3.3440576730763019E-2</v>
          </cell>
        </row>
        <row r="604">
          <cell r="B604">
            <v>5.8132568945383073E-2</v>
          </cell>
          <cell r="C604">
            <v>6.4320754476910644E-2</v>
          </cell>
          <cell r="D604">
            <v>3.4230147710342398E-2</v>
          </cell>
          <cell r="E604">
            <v>5.2277638168962887E-2</v>
          </cell>
          <cell r="F604">
            <v>4.6261460764270318E-2</v>
          </cell>
          <cell r="G604">
            <v>5.1480248505462067E-2</v>
          </cell>
          <cell r="H604">
            <v>2.6703609938704829E-2</v>
          </cell>
          <cell r="I604">
            <v>3.688613569226605E-2</v>
          </cell>
        </row>
        <row r="605">
          <cell r="B605">
            <v>0.13284796259121731</v>
          </cell>
          <cell r="C605">
            <v>0.1082200201846127</v>
          </cell>
          <cell r="D605">
            <v>7.6303140403123276E-2</v>
          </cell>
          <cell r="E605">
            <v>6.6852347270297763E-2</v>
          </cell>
          <cell r="F605">
            <v>0.1070743712453289</v>
          </cell>
          <cell r="G605">
            <v>8.6163301652324442E-2</v>
          </cell>
          <cell r="H605">
            <v>5.7689114903654783E-2</v>
          </cell>
          <cell r="I605">
            <v>4.8309724994239051E-2</v>
          </cell>
        </row>
        <row r="606">
          <cell r="B606">
            <v>0.11430408784958949</v>
          </cell>
          <cell r="C606">
            <v>9.9185490820059632E-2</v>
          </cell>
          <cell r="D606">
            <v>5.0739176282319227E-2</v>
          </cell>
          <cell r="E606">
            <v>7.6676647187665273E-2</v>
          </cell>
          <cell r="F606">
            <v>8.7531827930727377E-2</v>
          </cell>
          <cell r="G606">
            <v>7.8199168843312974E-2</v>
          </cell>
          <cell r="H606">
            <v>3.4437848411521227E-2</v>
          </cell>
          <cell r="I606">
            <v>5.2614505604826542E-2</v>
          </cell>
        </row>
        <row r="607">
          <cell r="B607">
            <v>0.168259864609519</v>
          </cell>
          <cell r="C607">
            <v>9.4904567949816929E-2</v>
          </cell>
          <cell r="D607">
            <v>7.9924985579444552E-2</v>
          </cell>
          <cell r="E607">
            <v>6.5669549193768925E-2</v>
          </cell>
          <cell r="F607">
            <v>0.13616066200603619</v>
          </cell>
          <cell r="G607">
            <v>7.6168284677137155E-2</v>
          </cell>
          <cell r="H607">
            <v>4.0310524912650747E-2</v>
          </cell>
          <cell r="I607">
            <v>3.9715542568840259E-2</v>
          </cell>
        </row>
        <row r="608">
          <cell r="B608">
            <v>0.1090544304741307</v>
          </cell>
          <cell r="C608">
            <v>8.7338136775976696E-2</v>
          </cell>
          <cell r="D608">
            <v>4.8398475707958168E-2</v>
          </cell>
          <cell r="E608">
            <v>6.36574680769664E-2</v>
          </cell>
          <cell r="F608">
            <v>8.5449947587462285E-2</v>
          </cell>
          <cell r="G608">
            <v>6.9215665654265443E-2</v>
          </cell>
          <cell r="H608">
            <v>3.3986505281422857E-2</v>
          </cell>
          <cell r="I608">
            <v>4.7489926893372329E-2</v>
          </cell>
        </row>
        <row r="609">
          <cell r="B609">
            <v>0.1216785127382906</v>
          </cell>
          <cell r="C609">
            <v>7.3921043486062016E-2</v>
          </cell>
          <cell r="D609">
            <v>5.9708435944912291E-2</v>
          </cell>
          <cell r="E609">
            <v>4.9860173449484152E-2</v>
          </cell>
          <cell r="F609">
            <v>9.6845635442436878E-2</v>
          </cell>
          <cell r="G609">
            <v>5.8984431153875347E-2</v>
          </cell>
          <cell r="H609">
            <v>4.2136665277636917E-2</v>
          </cell>
          <cell r="I609">
            <v>3.0100572580417831E-2</v>
          </cell>
        </row>
        <row r="610">
          <cell r="B610">
            <v>0.1160466657224261</v>
          </cell>
          <cell r="C610">
            <v>7.936127205294162E-2</v>
          </cell>
          <cell r="D610">
            <v>5.4878391091034158E-2</v>
          </cell>
          <cell r="E610">
            <v>5.5737297016009248E-2</v>
          </cell>
          <cell r="F610">
            <v>9.525396332525693E-2</v>
          </cell>
          <cell r="G610">
            <v>6.3895244030738887E-2</v>
          </cell>
          <cell r="H610">
            <v>3.5201823382319218E-2</v>
          </cell>
          <cell r="I610">
            <v>4.1696783574430622E-2</v>
          </cell>
        </row>
        <row r="611">
          <cell r="B611">
            <v>0.1221822496133341</v>
          </cell>
          <cell r="C611">
            <v>7.7582623061953501E-2</v>
          </cell>
          <cell r="D611">
            <v>5.1210000380290242E-2</v>
          </cell>
          <cell r="E611">
            <v>4.8973916562973417E-2</v>
          </cell>
          <cell r="F611">
            <v>0.100408788788121</v>
          </cell>
          <cell r="G611">
            <v>6.199751097961078E-2</v>
          </cell>
          <cell r="H611">
            <v>3.6850675700985581E-2</v>
          </cell>
          <cell r="I611">
            <v>3.6287644848682452E-2</v>
          </cell>
        </row>
        <row r="612">
          <cell r="B612">
            <v>8.4336534979405561E-2</v>
          </cell>
          <cell r="C612">
            <v>6.1455490735350358E-2</v>
          </cell>
          <cell r="D612">
            <v>4.3733853039512147E-2</v>
          </cell>
          <cell r="E612">
            <v>4.7646350014709397E-2</v>
          </cell>
          <cell r="F612">
            <v>6.6672696523809735E-2</v>
          </cell>
          <cell r="G612">
            <v>4.9168076102078191E-2</v>
          </cell>
          <cell r="H612">
            <v>3.4316006487491169E-2</v>
          </cell>
          <cell r="I612">
            <v>3.2828748289404748E-2</v>
          </cell>
        </row>
        <row r="613">
          <cell r="B613">
            <v>4.3372409449165518E-2</v>
          </cell>
          <cell r="C613">
            <v>7.8515589920941653E-2</v>
          </cell>
          <cell r="D613">
            <v>2.0719972227621088E-2</v>
          </cell>
          <cell r="E613">
            <v>6.0340947640026753E-2</v>
          </cell>
          <cell r="F613">
            <v>3.4914371058180543E-2</v>
          </cell>
          <cell r="G613">
            <v>6.3083811744811744E-2</v>
          </cell>
          <cell r="H613">
            <v>1.245494526617558E-2</v>
          </cell>
          <cell r="I613">
            <v>4.0658795354428609E-2</v>
          </cell>
        </row>
        <row r="614">
          <cell r="B614">
            <v>7.5324401437974434E-2</v>
          </cell>
          <cell r="C614">
            <v>6.8794097502435245E-2</v>
          </cell>
          <cell r="D614">
            <v>3.5770972761204743E-2</v>
          </cell>
          <cell r="E614">
            <v>5.4466735665246797E-2</v>
          </cell>
          <cell r="F614">
            <v>6.0611994634012643E-2</v>
          </cell>
          <cell r="G614">
            <v>5.4795644157245749E-2</v>
          </cell>
          <cell r="H614">
            <v>2.8781392477526362E-2</v>
          </cell>
          <cell r="I614">
            <v>3.9772887619173219E-2</v>
          </cell>
        </row>
        <row r="615">
          <cell r="B615">
            <v>0.1595517105502019</v>
          </cell>
          <cell r="C615">
            <v>9.4772375081926874E-2</v>
          </cell>
          <cell r="D615">
            <v>6.0377949174397511E-2</v>
          </cell>
          <cell r="E615">
            <v>6.6529180016639183E-2</v>
          </cell>
          <cell r="F615">
            <v>0.12761869169456919</v>
          </cell>
          <cell r="G615">
            <v>7.5375189547561922E-2</v>
          </cell>
          <cell r="H615">
            <v>4.0924180314596013E-2</v>
          </cell>
          <cell r="I615">
            <v>4.9198714164267431E-2</v>
          </cell>
        </row>
        <row r="616">
          <cell r="B616">
            <v>0.17997998136966581</v>
          </cell>
          <cell r="C616">
            <v>0.1057251435727726</v>
          </cell>
          <cell r="D616">
            <v>7.6072502511845219E-2</v>
          </cell>
          <cell r="E616">
            <v>7.2672114383406927E-2</v>
          </cell>
          <cell r="F616">
            <v>0.1413473379684847</v>
          </cell>
          <cell r="G616">
            <v>8.3640861523202922E-2</v>
          </cell>
          <cell r="H616">
            <v>5.3125255798024587E-2</v>
          </cell>
          <cell r="I616">
            <v>5.2809242037477479E-2</v>
          </cell>
        </row>
        <row r="617">
          <cell r="B617">
            <v>0.121179075916029</v>
          </cell>
          <cell r="C617">
            <v>9.2283248219602682E-2</v>
          </cell>
          <cell r="D617">
            <v>5.5320898513091459E-2</v>
          </cell>
          <cell r="E617">
            <v>7.0169919546860388E-2</v>
          </cell>
          <cell r="F617">
            <v>9.4007511275597727E-2</v>
          </cell>
          <cell r="G617">
            <v>7.3295055798522663E-2</v>
          </cell>
          <cell r="H617">
            <v>3.7279347577859528E-2</v>
          </cell>
          <cell r="I617">
            <v>4.6855455800644367E-2</v>
          </cell>
        </row>
        <row r="618">
          <cell r="B618">
            <v>7.0110235966461834E-2</v>
          </cell>
          <cell r="C618">
            <v>6.7985082965205612E-2</v>
          </cell>
          <cell r="D618">
            <v>4.3007752762550693E-2</v>
          </cell>
          <cell r="E618">
            <v>4.6926298165376003E-2</v>
          </cell>
          <cell r="F618">
            <v>5.5208294130454423E-2</v>
          </cell>
          <cell r="G618">
            <v>5.4072040673726347E-2</v>
          </cell>
          <cell r="H618">
            <v>2.8577794563258822E-2</v>
          </cell>
          <cell r="I618">
            <v>3.5507638901556081E-2</v>
          </cell>
        </row>
        <row r="619">
          <cell r="B619">
            <v>0.15854145503646649</v>
          </cell>
          <cell r="C619">
            <v>0.11421062067283499</v>
          </cell>
          <cell r="D619">
            <v>8.2178037454848682E-2</v>
          </cell>
          <cell r="E619">
            <v>8.3464061576407636E-2</v>
          </cell>
          <cell r="F619">
            <v>0.12392152453728431</v>
          </cell>
          <cell r="G619">
            <v>9.1326540490864805E-2</v>
          </cell>
          <cell r="H619">
            <v>5.6290579206752477E-2</v>
          </cell>
          <cell r="I619">
            <v>5.3933138940514998E-2</v>
          </cell>
        </row>
        <row r="620">
          <cell r="B620">
            <v>1.374622660785345E-2</v>
          </cell>
          <cell r="C620">
            <v>1.8957115149528019E-2</v>
          </cell>
          <cell r="D620">
            <v>7.4681523415528871E-3</v>
          </cell>
          <cell r="E620">
            <v>1.517490853653387E-2</v>
          </cell>
          <cell r="F620">
            <v>1.0815654265665711E-2</v>
          </cell>
          <cell r="G620">
            <v>1.5106611400610769E-2</v>
          </cell>
          <cell r="H620">
            <v>4.1252189651574747E-3</v>
          </cell>
          <cell r="I620">
            <v>9.6767582774760462E-3</v>
          </cell>
        </row>
        <row r="621">
          <cell r="B621">
            <v>9.9523278606755305E-2</v>
          </cell>
          <cell r="C621">
            <v>7.1709139868241623E-2</v>
          </cell>
          <cell r="D621">
            <v>5.360489205272536E-2</v>
          </cell>
          <cell r="E621">
            <v>4.9013376154945283E-2</v>
          </cell>
          <cell r="F621">
            <v>7.9620524217897684E-2</v>
          </cell>
          <cell r="G621">
            <v>5.7274516314312428E-2</v>
          </cell>
          <cell r="H621">
            <v>4.249702498344278E-2</v>
          </cell>
          <cell r="I621">
            <v>3.8521873285842577E-2</v>
          </cell>
        </row>
        <row r="622">
          <cell r="B622">
            <v>0.16008833139099721</v>
          </cell>
          <cell r="C622">
            <v>9.5150094570427668E-2</v>
          </cell>
          <cell r="D622">
            <v>7.5758021658363955E-2</v>
          </cell>
          <cell r="E622">
            <v>7.6180928148715743E-2</v>
          </cell>
          <cell r="F622">
            <v>0.12691225716783791</v>
          </cell>
          <cell r="G622">
            <v>7.5450660517681067E-2</v>
          </cell>
          <cell r="H622">
            <v>5.1231380291617418E-2</v>
          </cell>
          <cell r="I622">
            <v>4.8225180779204527E-2</v>
          </cell>
        </row>
        <row r="623">
          <cell r="B623">
            <v>2.7603501648224719E-2</v>
          </cell>
          <cell r="C623">
            <v>4.2357423868499389E-2</v>
          </cell>
          <cell r="D623">
            <v>1.5985584370661759E-2</v>
          </cell>
          <cell r="E623">
            <v>3.5113300843669898E-2</v>
          </cell>
          <cell r="F623">
            <v>2.22667166383256E-2</v>
          </cell>
          <cell r="G623">
            <v>3.3894315996669908E-2</v>
          </cell>
          <cell r="H623">
            <v>1.2366482610801061E-2</v>
          </cell>
          <cell r="I623">
            <v>2.545096987136226E-2</v>
          </cell>
        </row>
        <row r="624">
          <cell r="B624">
            <v>0.13627969740698029</v>
          </cell>
          <cell r="C624">
            <v>9.781055797091133E-2</v>
          </cell>
          <cell r="D624">
            <v>7.3790141165358744E-2</v>
          </cell>
          <cell r="E624">
            <v>7.8753366857393439E-2</v>
          </cell>
          <cell r="F624">
            <v>0.1096830331049443</v>
          </cell>
          <cell r="G624">
            <v>7.7783288235530226E-2</v>
          </cell>
          <cell r="H624">
            <v>4.6938563770160258E-2</v>
          </cell>
          <cell r="I624">
            <v>5.1043998135561722E-2</v>
          </cell>
        </row>
        <row r="625">
          <cell r="B625">
            <v>0.12801964308507929</v>
          </cell>
          <cell r="C625">
            <v>8.266736150443256E-2</v>
          </cell>
          <cell r="D625">
            <v>6.0266530318881378E-2</v>
          </cell>
          <cell r="E625">
            <v>5.8153930835560447E-2</v>
          </cell>
          <cell r="F625">
            <v>0.10152403482374731</v>
          </cell>
          <cell r="G625">
            <v>6.6057104191910854E-2</v>
          </cell>
          <cell r="H625">
            <v>3.4419884535264858E-2</v>
          </cell>
          <cell r="I625">
            <v>3.8947702203235728E-2</v>
          </cell>
        </row>
        <row r="626">
          <cell r="B626">
            <v>0.13374249237105851</v>
          </cell>
          <cell r="C626">
            <v>8.1991583746277963E-2</v>
          </cell>
          <cell r="D626">
            <v>5.9702649214651383E-2</v>
          </cell>
          <cell r="E626">
            <v>5.7942793339759067E-2</v>
          </cell>
          <cell r="F626">
            <v>0.10767986982584279</v>
          </cell>
          <cell r="G626">
            <v>6.5656993925178639E-2</v>
          </cell>
          <cell r="H626">
            <v>4.2906342020429929E-2</v>
          </cell>
          <cell r="I626">
            <v>4.1532572001176778E-2</v>
          </cell>
        </row>
        <row r="627">
          <cell r="B627">
            <v>0.1563065509401742</v>
          </cell>
          <cell r="C627">
            <v>9.8224578202351767E-2</v>
          </cell>
          <cell r="D627">
            <v>7.9334144994667344E-2</v>
          </cell>
          <cell r="E627">
            <v>7.2668790693976623E-2</v>
          </cell>
          <cell r="F627">
            <v>0.1234330908967514</v>
          </cell>
          <cell r="G627">
            <v>7.8822992644469597E-2</v>
          </cell>
          <cell r="H627">
            <v>5.6331069410031763E-2</v>
          </cell>
          <cell r="I627">
            <v>5.1044464998146848E-2</v>
          </cell>
        </row>
        <row r="628">
          <cell r="B628">
            <v>7.6608108709114761E-2</v>
          </cell>
          <cell r="C628">
            <v>7.0563486317479343E-2</v>
          </cell>
          <cell r="D628">
            <v>3.8029058361156533E-2</v>
          </cell>
          <cell r="E628">
            <v>5.3960160885575453E-2</v>
          </cell>
          <cell r="F628">
            <v>6.1358185031481008E-2</v>
          </cell>
          <cell r="G628">
            <v>5.5827218016949932E-2</v>
          </cell>
          <cell r="H628">
            <v>1.9663777970790591E-2</v>
          </cell>
          <cell r="I628">
            <v>3.6876501363125418E-2</v>
          </cell>
        </row>
        <row r="629">
          <cell r="B629">
            <v>9.5357258251081226E-2</v>
          </cell>
          <cell r="C629">
            <v>7.1911019416009844E-2</v>
          </cell>
          <cell r="D629">
            <v>5.074525547365296E-2</v>
          </cell>
          <cell r="E629">
            <v>4.232990560035492E-2</v>
          </cell>
          <cell r="F629">
            <v>7.7247189639618921E-2</v>
          </cell>
          <cell r="G629">
            <v>5.7953668422080128E-2</v>
          </cell>
          <cell r="H629">
            <v>3.3652974115065751E-2</v>
          </cell>
          <cell r="I629">
            <v>3.16214984664673E-2</v>
          </cell>
        </row>
        <row r="630">
          <cell r="B630">
            <v>0.13989857564252209</v>
          </cell>
          <cell r="C630">
            <v>0.1116913071697031</v>
          </cell>
          <cell r="D630">
            <v>8.0316778469157496E-2</v>
          </cell>
          <cell r="E630">
            <v>8.3815401982615931E-2</v>
          </cell>
          <cell r="F630">
            <v>0.1113945399028434</v>
          </cell>
          <cell r="G630">
            <v>8.9587492206767372E-2</v>
          </cell>
          <cell r="H630">
            <v>5.8687545606440489E-2</v>
          </cell>
          <cell r="I630">
            <v>5.9164551549283032E-2</v>
          </cell>
        </row>
        <row r="631">
          <cell r="B631">
            <v>0.1020570912512281</v>
          </cell>
          <cell r="C631">
            <v>7.4164767501560591E-2</v>
          </cell>
          <cell r="D631">
            <v>5.2948901286500948E-2</v>
          </cell>
          <cell r="E631">
            <v>5.1806234578620242E-2</v>
          </cell>
          <cell r="F631">
            <v>8.1301746296934388E-2</v>
          </cell>
          <cell r="G631">
            <v>5.8961709354271218E-2</v>
          </cell>
          <cell r="H631">
            <v>3.5492414002858012E-2</v>
          </cell>
          <cell r="I631">
            <v>3.7251279248310697E-2</v>
          </cell>
        </row>
        <row r="632">
          <cell r="B632">
            <v>7.5762212726730754E-2</v>
          </cell>
          <cell r="C632">
            <v>5.6021091521443932E-2</v>
          </cell>
          <cell r="D632">
            <v>3.5978260704740757E-2</v>
          </cell>
          <cell r="E632">
            <v>3.6789623879777113E-2</v>
          </cell>
          <cell r="F632">
            <v>6.133635493139402E-2</v>
          </cell>
          <cell r="G632">
            <v>4.4772666473421367E-2</v>
          </cell>
          <cell r="H632">
            <v>2.3197318861831309E-2</v>
          </cell>
          <cell r="I632">
            <v>2.5461156243511071E-2</v>
          </cell>
        </row>
        <row r="633">
          <cell r="B633">
            <v>0.13405782459311641</v>
          </cell>
          <cell r="C633">
            <v>9.3257430044073164E-2</v>
          </cell>
          <cell r="D633">
            <v>7.8675657076385269E-2</v>
          </cell>
          <cell r="E633">
            <v>8.0040401439003331E-2</v>
          </cell>
          <cell r="F633">
            <v>0.1056777514890975</v>
          </cell>
          <cell r="G633">
            <v>7.4439684727962502E-2</v>
          </cell>
          <cell r="H633">
            <v>6.1267478382113848E-2</v>
          </cell>
          <cell r="I633">
            <v>5.683028245774592E-2</v>
          </cell>
        </row>
        <row r="634">
          <cell r="B634">
            <v>5.4035159044848173E-2</v>
          </cell>
          <cell r="C634">
            <v>4.7843601873956261E-2</v>
          </cell>
          <cell r="D634">
            <v>3.3969225570010038E-2</v>
          </cell>
          <cell r="E634">
            <v>3.5669321276776647E-2</v>
          </cell>
          <cell r="F634">
            <v>4.3702838090026772E-2</v>
          </cell>
          <cell r="G634">
            <v>3.8311850933244372E-2</v>
          </cell>
          <cell r="H634">
            <v>2.2625294073790641E-2</v>
          </cell>
          <cell r="I634">
            <v>2.4211450578101191E-2</v>
          </cell>
        </row>
        <row r="635">
          <cell r="B635">
            <v>6.9274390262259899E-2</v>
          </cell>
          <cell r="C635">
            <v>4.4682868319123409E-2</v>
          </cell>
          <cell r="D635">
            <v>3.4301064599099727E-2</v>
          </cell>
          <cell r="E635">
            <v>3.1135625800537539E-2</v>
          </cell>
          <cell r="F635">
            <v>5.6351738035953558E-2</v>
          </cell>
          <cell r="G635">
            <v>3.5935670991487617E-2</v>
          </cell>
          <cell r="H635">
            <v>2.5573187197545009E-2</v>
          </cell>
          <cell r="I635">
            <v>2.2562017146153201E-2</v>
          </cell>
        </row>
        <row r="636">
          <cell r="B636">
            <v>0.148331220509891</v>
          </cell>
          <cell r="C636">
            <v>0.12050230492080551</v>
          </cell>
          <cell r="D636">
            <v>8.655102451779989E-2</v>
          </cell>
          <cell r="E636">
            <v>8.5367514214734305E-2</v>
          </cell>
          <cell r="F636">
            <v>0.1202447291954979</v>
          </cell>
          <cell r="G636">
            <v>9.6545613025008664E-2</v>
          </cell>
          <cell r="H636">
            <v>6.9399113939957721E-2</v>
          </cell>
          <cell r="I636">
            <v>6.4732579291969572E-2</v>
          </cell>
        </row>
        <row r="637">
          <cell r="B637">
            <v>2.7201187361131921E-2</v>
          </cell>
          <cell r="C637">
            <v>6.046309081417859E-2</v>
          </cell>
          <cell r="D637">
            <v>1.174687220164496E-2</v>
          </cell>
          <cell r="E637">
            <v>5.5153212953355901E-2</v>
          </cell>
          <cell r="F637">
            <v>2.1773335201628729E-2</v>
          </cell>
          <cell r="G637">
            <v>4.8336457089544108E-2</v>
          </cell>
          <cell r="H637">
            <v>8.8983646400634369E-3</v>
          </cell>
          <cell r="I637">
            <v>3.7165093102776839E-2</v>
          </cell>
        </row>
        <row r="638">
          <cell r="B638">
            <v>0.17043929375956199</v>
          </cell>
          <cell r="C638">
            <v>9.6821402380992488E-2</v>
          </cell>
          <cell r="D638">
            <v>7.6214479356654083E-2</v>
          </cell>
          <cell r="E638">
            <v>6.4128788768630304E-2</v>
          </cell>
          <cell r="F638">
            <v>0.13413675696230101</v>
          </cell>
          <cell r="G638">
            <v>7.6300278036670874E-2</v>
          </cell>
          <cell r="H638">
            <v>4.6108730791078613E-2</v>
          </cell>
          <cell r="I638">
            <v>4.2625407058799122E-2</v>
          </cell>
        </row>
        <row r="639">
          <cell r="B639">
            <v>5.4989886129775498E-2</v>
          </cell>
          <cell r="C639">
            <v>6.0770622581632502E-2</v>
          </cell>
          <cell r="D639">
            <v>2.6861588692698869E-2</v>
          </cell>
          <cell r="E639">
            <v>4.8358606381820157E-2</v>
          </cell>
          <cell r="F639">
            <v>4.4528689733448812E-2</v>
          </cell>
          <cell r="G639">
            <v>4.8789951844371737E-2</v>
          </cell>
          <cell r="H639">
            <v>1.7339716111354622E-2</v>
          </cell>
          <cell r="I639">
            <v>3.4065428911931137E-2</v>
          </cell>
        </row>
        <row r="640">
          <cell r="B640">
            <v>2.8335015076821572E-2</v>
          </cell>
          <cell r="C640">
            <v>4.5413075280236533E-2</v>
          </cell>
          <cell r="D640">
            <v>1.7323175859320309E-2</v>
          </cell>
          <cell r="E640">
            <v>3.5347417577233073E-2</v>
          </cell>
          <cell r="F640">
            <v>2.240163610573561E-2</v>
          </cell>
          <cell r="G640">
            <v>3.6234564093746348E-2</v>
          </cell>
          <cell r="H640">
            <v>1.1827351230928139E-2</v>
          </cell>
          <cell r="I640">
            <v>2.4671949304903889E-2</v>
          </cell>
        </row>
        <row r="641">
          <cell r="B641">
            <v>0.13906415580284801</v>
          </cell>
          <cell r="C641">
            <v>9.0162354320631521E-2</v>
          </cell>
          <cell r="D641">
            <v>6.8622408239991564E-2</v>
          </cell>
          <cell r="E641">
            <v>6.0385603275381908E-2</v>
          </cell>
          <cell r="F641">
            <v>0.11298178561273629</v>
          </cell>
          <cell r="G641">
            <v>7.2205389967221728E-2</v>
          </cell>
          <cell r="H641">
            <v>4.8099277232038967E-2</v>
          </cell>
          <cell r="I641">
            <v>4.4469455390949618E-2</v>
          </cell>
        </row>
        <row r="642">
          <cell r="B642">
            <v>3.3894887558920013E-2</v>
          </cell>
          <cell r="C642">
            <v>6.1090740110747742E-2</v>
          </cell>
          <cell r="D642">
            <v>1.555603775071723E-2</v>
          </cell>
          <cell r="E642">
            <v>4.8291758294221478E-2</v>
          </cell>
          <cell r="F642">
            <v>2.6996845759381102E-2</v>
          </cell>
          <cell r="G642">
            <v>4.8808667886817182E-2</v>
          </cell>
          <cell r="H642">
            <v>1.092121875887353E-2</v>
          </cell>
          <cell r="I642">
            <v>3.5621426668525649E-2</v>
          </cell>
        </row>
        <row r="643">
          <cell r="B643">
            <v>0.16438427893164301</v>
          </cell>
          <cell r="C643">
            <v>0.1059113159175222</v>
          </cell>
          <cell r="D643">
            <v>7.5465395006284838E-2</v>
          </cell>
          <cell r="E643">
            <v>8.2275728404790943E-2</v>
          </cell>
          <cell r="F643">
            <v>0.13248947944750369</v>
          </cell>
          <cell r="G643">
            <v>8.5535520060319045E-2</v>
          </cell>
          <cell r="H643">
            <v>5.5108362024981157E-2</v>
          </cell>
          <cell r="I643">
            <v>5.9543730865744209E-2</v>
          </cell>
        </row>
        <row r="644">
          <cell r="B644">
            <v>0.1091698172769368</v>
          </cell>
          <cell r="C644">
            <v>7.9747757373634862E-2</v>
          </cell>
          <cell r="D644">
            <v>5.7764947573486117E-2</v>
          </cell>
          <cell r="E644">
            <v>5.6575397829090483E-2</v>
          </cell>
          <cell r="F644">
            <v>8.6206966351274575E-2</v>
          </cell>
          <cell r="G644">
            <v>6.4060209577675276E-2</v>
          </cell>
          <cell r="H644">
            <v>3.6790360858244713E-2</v>
          </cell>
          <cell r="I644">
            <v>3.7893839035659779E-2</v>
          </cell>
        </row>
        <row r="645">
          <cell r="B645">
            <v>8.6519715284736898E-2</v>
          </cell>
          <cell r="C645">
            <v>8.5572837248134928E-2</v>
          </cell>
          <cell r="D645">
            <v>3.5670809082997232E-2</v>
          </cell>
          <cell r="E645">
            <v>6.4954433022941849E-2</v>
          </cell>
          <cell r="F645">
            <v>6.8834176151078508E-2</v>
          </cell>
          <cell r="G645">
            <v>6.7861303080188201E-2</v>
          </cell>
          <cell r="H645">
            <v>2.5749095828421359E-2</v>
          </cell>
          <cell r="I645">
            <v>4.6248111980522012E-2</v>
          </cell>
        </row>
        <row r="646">
          <cell r="B646">
            <v>5.4242362835096848E-2</v>
          </cell>
          <cell r="C646">
            <v>8.8315581439539811E-2</v>
          </cell>
          <cell r="D646">
            <v>2.8895870793564989E-2</v>
          </cell>
          <cell r="E646">
            <v>7.0932514088868831E-2</v>
          </cell>
          <cell r="F646">
            <v>4.2515620882028732E-2</v>
          </cell>
          <cell r="G646">
            <v>7.0142699522181787E-2</v>
          </cell>
          <cell r="H646">
            <v>1.8181087369106681E-2</v>
          </cell>
          <cell r="I646">
            <v>5.3541385834519527E-2</v>
          </cell>
        </row>
        <row r="647">
          <cell r="B647">
            <v>0.10849018353306079</v>
          </cell>
          <cell r="C647">
            <v>8.370517139725922E-2</v>
          </cell>
          <cell r="D647">
            <v>5.5189750893548578E-2</v>
          </cell>
          <cell r="E647">
            <v>6.2625845084788814E-2</v>
          </cell>
          <cell r="F647">
            <v>8.7690890254170317E-2</v>
          </cell>
          <cell r="G647">
            <v>6.7489849048947559E-2</v>
          </cell>
          <cell r="H647">
            <v>4.0382624491103913E-2</v>
          </cell>
          <cell r="I647">
            <v>4.5164357815302023E-2</v>
          </cell>
        </row>
        <row r="648">
          <cell r="B648">
            <v>0.11287877110661999</v>
          </cell>
          <cell r="C648">
            <v>9.2479865509871167E-2</v>
          </cell>
          <cell r="D648">
            <v>5.8713591635180737E-2</v>
          </cell>
          <cell r="E648">
            <v>6.6946796377840387E-2</v>
          </cell>
          <cell r="F648">
            <v>9.0803178877891258E-2</v>
          </cell>
          <cell r="G648">
            <v>7.3842426750263979E-2</v>
          </cell>
          <cell r="H648">
            <v>3.6595607724141541E-2</v>
          </cell>
          <cell r="I648">
            <v>4.1320411654400813E-2</v>
          </cell>
        </row>
        <row r="649">
          <cell r="B649">
            <v>0.1177489249147773</v>
          </cell>
          <cell r="C649">
            <v>6.8419960712920544E-2</v>
          </cell>
          <cell r="D649">
            <v>5.2594893033769893E-2</v>
          </cell>
          <cell r="E649">
            <v>4.4241413320840597E-2</v>
          </cell>
          <cell r="F649">
            <v>9.2326575837468963E-2</v>
          </cell>
          <cell r="G649">
            <v>5.413596276744273E-2</v>
          </cell>
          <cell r="H649">
            <v>3.6096465878998202E-2</v>
          </cell>
          <cell r="I649">
            <v>3.1310650486131589E-2</v>
          </cell>
        </row>
        <row r="650">
          <cell r="B650">
            <v>0.1247466708377329</v>
          </cell>
          <cell r="C650">
            <v>6.8679275542949975E-2</v>
          </cell>
          <cell r="D650">
            <v>5.7566879866094413E-2</v>
          </cell>
          <cell r="E650">
            <v>4.9546977251885747E-2</v>
          </cell>
          <cell r="F650">
            <v>9.8999735844301981E-2</v>
          </cell>
          <cell r="G650">
            <v>5.4805682396272357E-2</v>
          </cell>
          <cell r="H650">
            <v>3.317682098398296E-2</v>
          </cell>
          <cell r="I650">
            <v>3.4183332643033068E-2</v>
          </cell>
        </row>
        <row r="651">
          <cell r="B651">
            <v>9.0126353186437635E-2</v>
          </cell>
          <cell r="C651">
            <v>8.159490988142358E-2</v>
          </cell>
          <cell r="D651">
            <v>4.4007594069523627E-2</v>
          </cell>
          <cell r="E651">
            <v>6.0402897436841761E-2</v>
          </cell>
          <cell r="F651">
            <v>7.1934695856844477E-2</v>
          </cell>
          <cell r="G651">
            <v>6.4711805408794482E-2</v>
          </cell>
          <cell r="H651">
            <v>3.4454702862651038E-2</v>
          </cell>
          <cell r="I651">
            <v>4.5905728627196718E-2</v>
          </cell>
        </row>
        <row r="652">
          <cell r="B652">
            <v>0.18492255721763179</v>
          </cell>
          <cell r="C652">
            <v>0.109695933275734</v>
          </cell>
          <cell r="D652">
            <v>8.5410254010389264E-2</v>
          </cell>
          <cell r="E652">
            <v>7.3629010688391824E-2</v>
          </cell>
          <cell r="F652">
            <v>0.14991731115281609</v>
          </cell>
          <cell r="G652">
            <v>8.872892481173178E-2</v>
          </cell>
          <cell r="H652">
            <v>6.1298089580746208E-2</v>
          </cell>
          <cell r="I652">
            <v>5.0530288951128703E-2</v>
          </cell>
        </row>
        <row r="653">
          <cell r="B653">
            <v>6.4279411313115542E-2</v>
          </cell>
          <cell r="C653">
            <v>5.9987895664397821E-2</v>
          </cell>
          <cell r="D653">
            <v>3.5720669656896888E-2</v>
          </cell>
          <cell r="E653">
            <v>5.091485386192926E-2</v>
          </cell>
          <cell r="F653">
            <v>5.1109241892623843E-2</v>
          </cell>
          <cell r="G653">
            <v>4.7915022303814642E-2</v>
          </cell>
          <cell r="H653">
            <v>2.6465346658958951E-2</v>
          </cell>
          <cell r="I653">
            <v>3.9000603786204333E-2</v>
          </cell>
        </row>
        <row r="654">
          <cell r="B654">
            <v>0.20161882042450091</v>
          </cell>
          <cell r="C654">
            <v>0.1366252554056942</v>
          </cell>
          <cell r="D654">
            <v>8.8764409492321825E-2</v>
          </cell>
          <cell r="E654">
            <v>9.4155496734004168E-2</v>
          </cell>
          <cell r="F654">
            <v>0.16138301646237621</v>
          </cell>
          <cell r="G654">
            <v>0.10970768556493379</v>
          </cell>
          <cell r="H654">
            <v>6.104807751400218E-2</v>
          </cell>
          <cell r="I654">
            <v>6.7362052515367282E-2</v>
          </cell>
        </row>
        <row r="655">
          <cell r="B655">
            <v>6.4575599254800956E-2</v>
          </cell>
          <cell r="C655">
            <v>5.2839711900842759E-2</v>
          </cell>
          <cell r="D655">
            <v>2.9061050044459091E-2</v>
          </cell>
          <cell r="E655">
            <v>3.988390831880205E-2</v>
          </cell>
          <cell r="F655">
            <v>5.24403364147943E-2</v>
          </cell>
          <cell r="G655">
            <v>4.2318710621129962E-2</v>
          </cell>
          <cell r="H655">
            <v>1.9340747324253501E-2</v>
          </cell>
          <cell r="I655">
            <v>2.6807766265422001E-2</v>
          </cell>
        </row>
        <row r="656">
          <cell r="B656">
            <v>0.121497617415844</v>
          </cell>
          <cell r="C656">
            <v>0.1001288213122439</v>
          </cell>
          <cell r="D656">
            <v>5.7231288402255102E-2</v>
          </cell>
          <cell r="E656">
            <v>6.9552585026801506E-2</v>
          </cell>
          <cell r="F656">
            <v>9.5143956577139838E-2</v>
          </cell>
          <cell r="G656">
            <v>7.9557089383407928E-2</v>
          </cell>
          <cell r="H656">
            <v>4.1040441858560317E-2</v>
          </cell>
          <cell r="I656">
            <v>4.7073117691307703E-2</v>
          </cell>
        </row>
        <row r="657">
          <cell r="B657">
            <v>0.1810471679278973</v>
          </cell>
          <cell r="C657">
            <v>0.1214665999744763</v>
          </cell>
          <cell r="D657">
            <v>9.0174485871065468E-2</v>
          </cell>
          <cell r="E657">
            <v>8.0320309893589861E-2</v>
          </cell>
          <cell r="F657">
            <v>0.14555982154410699</v>
          </cell>
          <cell r="G657">
            <v>9.73299194147388E-2</v>
          </cell>
          <cell r="H657">
            <v>6.7687990537786694E-2</v>
          </cell>
          <cell r="I657">
            <v>6.0731894491124393E-2</v>
          </cell>
        </row>
        <row r="658">
          <cell r="B658">
            <v>9.850625004044801E-2</v>
          </cell>
          <cell r="C658">
            <v>5.8396234837881429E-2</v>
          </cell>
          <cell r="D658">
            <v>5.2264503451849888E-2</v>
          </cell>
          <cell r="E658">
            <v>4.1366890794453687E-2</v>
          </cell>
          <cell r="F658">
            <v>7.8669788516573205E-2</v>
          </cell>
          <cell r="G658">
            <v>4.6697547680718723E-2</v>
          </cell>
          <cell r="H658">
            <v>3.8650571154201681E-2</v>
          </cell>
          <cell r="I658">
            <v>3.0084473245900401E-2</v>
          </cell>
        </row>
        <row r="659">
          <cell r="B659">
            <v>1.9646807355232589E-2</v>
          </cell>
          <cell r="C659">
            <v>5.4197726483923493E-2</v>
          </cell>
          <cell r="D659">
            <v>9.8594543249392822E-3</v>
          </cell>
          <cell r="E659">
            <v>4.2726541474122227E-2</v>
          </cell>
          <cell r="F659">
            <v>1.5931157809633809E-2</v>
          </cell>
          <cell r="G659">
            <v>4.3367581506645568E-2</v>
          </cell>
          <cell r="H659">
            <v>7.7612342883766261E-3</v>
          </cell>
          <cell r="I659">
            <v>2.9862017758591972E-2</v>
          </cell>
        </row>
        <row r="660">
          <cell r="B660">
            <v>9.3797244170619534E-2</v>
          </cell>
          <cell r="C660">
            <v>6.9436746525466442E-2</v>
          </cell>
          <cell r="D660">
            <v>4.6345217378045353E-2</v>
          </cell>
          <cell r="E660">
            <v>5.0613783129374777E-2</v>
          </cell>
          <cell r="F660">
            <v>7.7035699182866249E-2</v>
          </cell>
          <cell r="G660">
            <v>5.5514196745749991E-2</v>
          </cell>
          <cell r="H660">
            <v>2.8350006992010669E-2</v>
          </cell>
          <cell r="I660">
            <v>3.2082881876285517E-2</v>
          </cell>
        </row>
        <row r="661">
          <cell r="B661">
            <v>0.15405985214321241</v>
          </cell>
          <cell r="C661">
            <v>0.1084825481932857</v>
          </cell>
          <cell r="D661">
            <v>7.4616633985414085E-2</v>
          </cell>
          <cell r="E661">
            <v>7.0472638370944446E-2</v>
          </cell>
          <cell r="F661">
            <v>0.12127886003222479</v>
          </cell>
          <cell r="G661">
            <v>8.5920555902743806E-2</v>
          </cell>
          <cell r="H661">
            <v>5.5377698978021132E-2</v>
          </cell>
          <cell r="I661">
            <v>4.8162079647472017E-2</v>
          </cell>
        </row>
        <row r="662">
          <cell r="B662">
            <v>0.1244095336421577</v>
          </cell>
          <cell r="C662">
            <v>0.10008980540042629</v>
          </cell>
          <cell r="D662">
            <v>6.7489354774594487E-2</v>
          </cell>
          <cell r="E662">
            <v>8.2704193610164636E-2</v>
          </cell>
          <cell r="F662">
            <v>9.6781015451299912E-2</v>
          </cell>
          <cell r="G662">
            <v>7.9580602941660153E-2</v>
          </cell>
          <cell r="H662">
            <v>4.721907707525886E-2</v>
          </cell>
          <cell r="I662">
            <v>5.7611243898814238E-2</v>
          </cell>
        </row>
        <row r="663">
          <cell r="B663">
            <v>0.1256935109971517</v>
          </cell>
          <cell r="C663">
            <v>8.394931125551397E-2</v>
          </cell>
          <cell r="D663">
            <v>5.9536193437633618E-2</v>
          </cell>
          <cell r="E663">
            <v>6.2135701326762473E-2</v>
          </cell>
          <cell r="F663">
            <v>9.8706259292845946E-2</v>
          </cell>
          <cell r="G663">
            <v>6.6807154230321131E-2</v>
          </cell>
          <cell r="H663">
            <v>3.9742786852181543E-2</v>
          </cell>
          <cell r="I663">
            <v>4.862933886297504E-2</v>
          </cell>
        </row>
        <row r="664">
          <cell r="B664">
            <v>0.12790709179976209</v>
          </cell>
          <cell r="C664">
            <v>6.3947354232033682E-2</v>
          </cell>
          <cell r="D664">
            <v>5.6114871696607602E-2</v>
          </cell>
          <cell r="E664">
            <v>4.3588519803451992E-2</v>
          </cell>
          <cell r="F664">
            <v>9.6974345872324577E-2</v>
          </cell>
          <cell r="G664">
            <v>5.0156435722138272E-2</v>
          </cell>
          <cell r="H664">
            <v>3.8455412801194161E-2</v>
          </cell>
          <cell r="I664">
            <v>3.0703931205697609E-2</v>
          </cell>
        </row>
        <row r="665">
          <cell r="B665">
            <v>3.5879960680119553E-2</v>
          </cell>
          <cell r="C665">
            <v>7.4540486759027011E-2</v>
          </cell>
          <cell r="D665">
            <v>2.0281787185750539E-2</v>
          </cell>
          <cell r="E665">
            <v>5.9124022323513763E-2</v>
          </cell>
          <cell r="F665">
            <v>2.846132822557557E-2</v>
          </cell>
          <cell r="G665">
            <v>5.9346977556226907E-2</v>
          </cell>
          <cell r="H665">
            <v>1.4846224717043371E-2</v>
          </cell>
          <cell r="I665">
            <v>4.4345600005105089E-2</v>
          </cell>
        </row>
        <row r="666">
          <cell r="B666">
            <v>0.1026573527461342</v>
          </cell>
          <cell r="C666">
            <v>0.1058760463950103</v>
          </cell>
          <cell r="D666">
            <v>6.1767828385488478E-2</v>
          </cell>
          <cell r="E666">
            <v>9.0178641036511686E-2</v>
          </cell>
          <cell r="F666">
            <v>8.0948693205333599E-2</v>
          </cell>
          <cell r="G666">
            <v>8.4715791724464251E-2</v>
          </cell>
          <cell r="H666">
            <v>4.3437458971790063E-2</v>
          </cell>
          <cell r="I666">
            <v>6.9162257750999462E-2</v>
          </cell>
        </row>
        <row r="667">
          <cell r="B667">
            <v>8.1654922447295761E-2</v>
          </cell>
          <cell r="C667">
            <v>8.5153321219184563E-2</v>
          </cell>
          <cell r="D667">
            <v>3.6001137747791942E-2</v>
          </cell>
          <cell r="E667">
            <v>6.6591913416463894E-2</v>
          </cell>
          <cell r="F667">
            <v>6.6417413193529548E-2</v>
          </cell>
          <cell r="G667">
            <v>6.8709411014072574E-2</v>
          </cell>
          <cell r="H667">
            <v>1.6063220332204989E-2</v>
          </cell>
          <cell r="I667">
            <v>4.2801617413076337E-2</v>
          </cell>
        </row>
        <row r="668">
          <cell r="B668">
            <v>8.2008349031751096E-2</v>
          </cell>
          <cell r="C668">
            <v>7.3279317113118053E-2</v>
          </cell>
          <cell r="D668">
            <v>4.1376702353237038E-2</v>
          </cell>
          <cell r="E668">
            <v>5.8364949650874687E-2</v>
          </cell>
          <cell r="F668">
            <v>6.5394523035338228E-2</v>
          </cell>
          <cell r="G668">
            <v>5.893709429634153E-2</v>
          </cell>
          <cell r="H668">
            <v>2.7498946484773409E-2</v>
          </cell>
          <cell r="I668">
            <v>3.8253115780160239E-2</v>
          </cell>
        </row>
        <row r="669">
          <cell r="B669">
            <v>2.626273052858347E-2</v>
          </cell>
          <cell r="C669">
            <v>5.5988598103645558E-2</v>
          </cell>
          <cell r="D669">
            <v>1.2158344688458011E-2</v>
          </cell>
          <cell r="E669">
            <v>4.880820533181026E-2</v>
          </cell>
          <cell r="F669">
            <v>2.096128072675316E-2</v>
          </cell>
          <cell r="G669">
            <v>4.4736588563566902E-2</v>
          </cell>
          <cell r="H669">
            <v>9.2657029453126569E-3</v>
          </cell>
          <cell r="I669">
            <v>3.7484818659537462E-2</v>
          </cell>
        </row>
        <row r="670">
          <cell r="B670">
            <v>0.10605489327427869</v>
          </cell>
          <cell r="C670">
            <v>8.1676812630136722E-2</v>
          </cell>
          <cell r="D670">
            <v>5.7141676366655389E-2</v>
          </cell>
          <cell r="E670">
            <v>6.344880442867612E-2</v>
          </cell>
          <cell r="F670">
            <v>8.4621818660209139E-2</v>
          </cell>
          <cell r="G670">
            <v>6.5487085806440845E-2</v>
          </cell>
          <cell r="H670">
            <v>3.5195190906946443E-2</v>
          </cell>
          <cell r="I670">
            <v>4.4645563251272363E-2</v>
          </cell>
        </row>
        <row r="671">
          <cell r="B671">
            <v>0.15493479100862759</v>
          </cell>
          <cell r="C671">
            <v>9.83588446263991E-2</v>
          </cell>
          <cell r="D671">
            <v>8.3193250024893473E-2</v>
          </cell>
          <cell r="E671">
            <v>7.1683856652118488E-2</v>
          </cell>
          <cell r="F671">
            <v>0.1223758106787502</v>
          </cell>
          <cell r="G671">
            <v>7.8272166560460529E-2</v>
          </cell>
          <cell r="H671">
            <v>5.2727068682440849E-2</v>
          </cell>
          <cell r="I671">
            <v>4.4146614217813601E-2</v>
          </cell>
        </row>
        <row r="672">
          <cell r="B672">
            <v>0.15701011346448771</v>
          </cell>
          <cell r="C672">
            <v>7.8415000361238427E-2</v>
          </cell>
          <cell r="D672">
            <v>6.6489063370613624E-2</v>
          </cell>
          <cell r="E672">
            <v>5.3550378785351613E-2</v>
          </cell>
          <cell r="F672">
            <v>0.12602767348635471</v>
          </cell>
          <cell r="G672">
            <v>6.2062935280364447E-2</v>
          </cell>
          <cell r="H672">
            <v>4.7849423821270033E-2</v>
          </cell>
          <cell r="I672">
            <v>3.8641860354628223E-2</v>
          </cell>
        </row>
        <row r="673">
          <cell r="B673">
            <v>0.151982291497851</v>
          </cell>
          <cell r="C673">
            <v>0.11259283550447979</v>
          </cell>
          <cell r="D673">
            <v>7.7932362087280799E-2</v>
          </cell>
          <cell r="E673">
            <v>6.8049636827327883E-2</v>
          </cell>
          <cell r="F673">
            <v>0.1215085181064102</v>
          </cell>
          <cell r="G673">
            <v>8.967565551281427E-2</v>
          </cell>
          <cell r="H673">
            <v>5.4041093485347129E-2</v>
          </cell>
          <cell r="I673">
            <v>4.9249817388209688E-2</v>
          </cell>
        </row>
        <row r="674">
          <cell r="B674">
            <v>0.1584343892931834</v>
          </cell>
          <cell r="C674">
            <v>0.12677112973210139</v>
          </cell>
          <cell r="D674">
            <v>8.7810732100902469E-2</v>
          </cell>
          <cell r="E674">
            <v>9.0255011122020543E-2</v>
          </cell>
          <cell r="F674">
            <v>0.12824244780462049</v>
          </cell>
          <cell r="G674">
            <v>0.10177829801382079</v>
          </cell>
          <cell r="H674">
            <v>6.8454897628167491E-2</v>
          </cell>
          <cell r="I674">
            <v>7.0759960195264981E-2</v>
          </cell>
        </row>
        <row r="675">
          <cell r="B675">
            <v>5.8131148223587517E-2</v>
          </cell>
          <cell r="C675">
            <v>4.3988997787738009E-2</v>
          </cell>
          <cell r="D675">
            <v>3.2229768355690289E-2</v>
          </cell>
          <cell r="E675">
            <v>2.8020491215921279E-2</v>
          </cell>
          <cell r="F675">
            <v>4.6824371652363847E-2</v>
          </cell>
          <cell r="G675">
            <v>3.515286720992207E-2</v>
          </cell>
          <cell r="H675">
            <v>2.0625422248435651E-2</v>
          </cell>
          <cell r="I675">
            <v>1.7309203425459121E-2</v>
          </cell>
        </row>
        <row r="676">
          <cell r="B676">
            <v>0.1471562303285778</v>
          </cell>
          <cell r="C676">
            <v>9.5452415237504126E-2</v>
          </cell>
          <cell r="D676">
            <v>5.9486427175173301E-2</v>
          </cell>
          <cell r="E676">
            <v>6.5236007028071197E-2</v>
          </cell>
          <cell r="F676">
            <v>0.1122786419428409</v>
          </cell>
          <cell r="G676">
            <v>7.5311312961557825E-2</v>
          </cell>
          <cell r="H676">
            <v>4.3799052022223242E-2</v>
          </cell>
          <cell r="I676">
            <v>4.6912378954408793E-2</v>
          </cell>
        </row>
        <row r="677">
          <cell r="B677">
            <v>0.15454401077693419</v>
          </cell>
          <cell r="C677">
            <v>0.1096391956053281</v>
          </cell>
          <cell r="D677">
            <v>7.6300463955797787E-2</v>
          </cell>
          <cell r="E677">
            <v>6.6248756133704192E-2</v>
          </cell>
          <cell r="F677">
            <v>0.1214335728078077</v>
          </cell>
          <cell r="G677">
            <v>8.6466969616301265E-2</v>
          </cell>
          <cell r="H677">
            <v>4.6181198115483039E-2</v>
          </cell>
          <cell r="I677">
            <v>4.4859173827498502E-2</v>
          </cell>
        </row>
        <row r="678">
          <cell r="B678">
            <v>0.15584389996697551</v>
          </cell>
          <cell r="C678">
            <v>0.1261486596802546</v>
          </cell>
          <cell r="D678">
            <v>9.0924156695312286E-2</v>
          </cell>
          <cell r="E678">
            <v>9.4668777461364664E-2</v>
          </cell>
          <cell r="F678">
            <v>0.1278169250106419</v>
          </cell>
          <cell r="G678">
            <v>0.101277134586561</v>
          </cell>
          <cell r="H678">
            <v>6.8360861535552195E-2</v>
          </cell>
          <cell r="I678">
            <v>6.9787383139762516E-2</v>
          </cell>
        </row>
        <row r="679">
          <cell r="B679">
            <v>0.10851747792077911</v>
          </cell>
          <cell r="C679">
            <v>8.9824399441324393E-2</v>
          </cell>
          <cell r="D679">
            <v>5.5352518313476248E-2</v>
          </cell>
          <cell r="E679">
            <v>6.4073405134544459E-2</v>
          </cell>
          <cell r="F679">
            <v>8.6131779631035479E-2</v>
          </cell>
          <cell r="G679">
            <v>7.1703905300656831E-2</v>
          </cell>
          <cell r="H679">
            <v>4.2155507039173833E-2</v>
          </cell>
          <cell r="I679">
            <v>4.5054269367558818E-2</v>
          </cell>
        </row>
        <row r="680">
          <cell r="B680">
            <v>0.13262901292905219</v>
          </cell>
          <cell r="C680">
            <v>8.7732534342400303E-2</v>
          </cell>
          <cell r="D680">
            <v>6.2770488722214662E-2</v>
          </cell>
          <cell r="E680">
            <v>5.5874758383829937E-2</v>
          </cell>
          <cell r="F680">
            <v>0.1033171132003059</v>
          </cell>
          <cell r="G680">
            <v>7.039198142407839E-2</v>
          </cell>
          <cell r="H680">
            <v>4.3289461699822861E-2</v>
          </cell>
          <cell r="I680">
            <v>3.6115595578192522E-2</v>
          </cell>
        </row>
        <row r="681">
          <cell r="B681">
            <v>0.1032971558183317</v>
          </cell>
          <cell r="C681">
            <v>8.410123234776519E-2</v>
          </cell>
          <cell r="D681">
            <v>5.2145181325411002E-2</v>
          </cell>
          <cell r="E681">
            <v>6.0346554690391262E-2</v>
          </cell>
          <cell r="F681">
            <v>8.0525767012614449E-2</v>
          </cell>
          <cell r="G681">
            <v>6.6782534187745116E-2</v>
          </cell>
          <cell r="H681">
            <v>3.9401625046056273E-2</v>
          </cell>
          <cell r="I681">
            <v>4.5967304245323137E-2</v>
          </cell>
        </row>
        <row r="682">
          <cell r="B682">
            <v>5.7114199231316623E-2</v>
          </cell>
          <cell r="C682">
            <v>6.6681286789345345E-2</v>
          </cell>
          <cell r="D682">
            <v>2.9004005876388489E-2</v>
          </cell>
          <cell r="E682">
            <v>5.4684865328365632E-2</v>
          </cell>
          <cell r="F682">
            <v>4.6123464124452861E-2</v>
          </cell>
          <cell r="G682">
            <v>5.3624012959579068E-2</v>
          </cell>
          <cell r="H682">
            <v>2.1884275122409601E-2</v>
          </cell>
          <cell r="I682">
            <v>4.0017612600672249E-2</v>
          </cell>
        </row>
        <row r="683">
          <cell r="B683">
            <v>0.15982121710633029</v>
          </cell>
          <cell r="C683">
            <v>9.1143858120933577E-2</v>
          </cell>
          <cell r="D683">
            <v>7.8453178002046792E-2</v>
          </cell>
          <cell r="E683">
            <v>6.5674409264106906E-2</v>
          </cell>
          <cell r="F683">
            <v>0.12954523019691569</v>
          </cell>
          <cell r="G683">
            <v>7.2307531186765486E-2</v>
          </cell>
          <cell r="H683">
            <v>5.3500510128113278E-2</v>
          </cell>
          <cell r="I683">
            <v>4.6307352856544977E-2</v>
          </cell>
        </row>
        <row r="684">
          <cell r="B684">
            <v>0.15991309195557249</v>
          </cell>
          <cell r="C684">
            <v>0.1038681405798919</v>
          </cell>
          <cell r="D684">
            <v>7.9016671173879713E-2</v>
          </cell>
          <cell r="E684">
            <v>6.9943154808471963E-2</v>
          </cell>
          <cell r="F684">
            <v>0.12873539883592891</v>
          </cell>
          <cell r="G684">
            <v>8.3483942657254132E-2</v>
          </cell>
          <cell r="H684">
            <v>5.1573218355033097E-2</v>
          </cell>
          <cell r="I684">
            <v>4.5120352983223831E-2</v>
          </cell>
        </row>
        <row r="685">
          <cell r="B685">
            <v>3.9037309506046829E-2</v>
          </cell>
          <cell r="C685">
            <v>5.9172158142306572E-2</v>
          </cell>
          <cell r="D685">
            <v>1.9477799979510851E-2</v>
          </cell>
          <cell r="E685">
            <v>4.9155611838216658E-2</v>
          </cell>
          <cell r="F685">
            <v>3.1583140017291872E-2</v>
          </cell>
          <cell r="G685">
            <v>4.7247745255560213E-2</v>
          </cell>
          <cell r="H685">
            <v>1.2795299347885109E-2</v>
          </cell>
          <cell r="I685">
            <v>3.3710417737210237E-2</v>
          </cell>
        </row>
        <row r="686">
          <cell r="B686">
            <v>0.1003842392261193</v>
          </cell>
          <cell r="C686">
            <v>9.2485047236440493E-2</v>
          </cell>
          <cell r="D686">
            <v>4.5050094672019439E-2</v>
          </cell>
          <cell r="E686">
            <v>7.0712519298245832E-2</v>
          </cell>
          <cell r="F686">
            <v>7.9134468477055422E-2</v>
          </cell>
          <cell r="G686">
            <v>7.3685046982272712E-2</v>
          </cell>
          <cell r="H686">
            <v>3.300191510777363E-2</v>
          </cell>
          <cell r="I686">
            <v>5.3065687421507773E-2</v>
          </cell>
        </row>
        <row r="687">
          <cell r="B687">
            <v>8.529858663251795E-2</v>
          </cell>
          <cell r="C687">
            <v>6.274007027221927E-2</v>
          </cell>
          <cell r="D687">
            <v>4.0735716859044743E-2</v>
          </cell>
          <cell r="E687">
            <v>4.2904273807435507E-2</v>
          </cell>
          <cell r="F687">
            <v>6.9450618442090759E-2</v>
          </cell>
          <cell r="G687">
            <v>5.0708307761899628E-2</v>
          </cell>
          <cell r="H687">
            <v>2.8995273547278121E-2</v>
          </cell>
          <cell r="I687">
            <v>2.933703194734379E-2</v>
          </cell>
        </row>
        <row r="688">
          <cell r="B688">
            <v>0.1678843473961571</v>
          </cell>
          <cell r="C688">
            <v>0.10884408788406399</v>
          </cell>
          <cell r="D688">
            <v>8.369101535881425E-2</v>
          </cell>
          <cell r="E688">
            <v>7.7773599055800294E-2</v>
          </cell>
          <cell r="F688">
            <v>0.13033248561388949</v>
          </cell>
          <cell r="G688">
            <v>8.60612431620595E-2</v>
          </cell>
          <cell r="H688">
            <v>5.9862960346012378E-2</v>
          </cell>
          <cell r="I688">
            <v>5.5313206482047003E-2</v>
          </cell>
        </row>
        <row r="689">
          <cell r="B689">
            <v>0.13809324818946461</v>
          </cell>
          <cell r="C689">
            <v>0.10378535656186159</v>
          </cell>
          <cell r="D689">
            <v>7.5070339323571378E-2</v>
          </cell>
          <cell r="E689">
            <v>7.0038950472504552E-2</v>
          </cell>
          <cell r="F689">
            <v>0.110847777571317</v>
          </cell>
          <cell r="G689">
            <v>8.299795067280108E-2</v>
          </cell>
          <cell r="H689">
            <v>5.1923875472454292E-2</v>
          </cell>
          <cell r="I689">
            <v>4.9943472796801953E-2</v>
          </cell>
        </row>
        <row r="690">
          <cell r="B690">
            <v>4.0259408226920632E-2</v>
          </cell>
          <cell r="C690">
            <v>7.6146944171100489E-2</v>
          </cell>
          <cell r="D690">
            <v>2.1176331418367288E-2</v>
          </cell>
          <cell r="E690">
            <v>6.1529222342691897E-2</v>
          </cell>
          <cell r="F690">
            <v>3.2250242085511173E-2</v>
          </cell>
          <cell r="G690">
            <v>6.0845717201157383E-2</v>
          </cell>
          <cell r="H690">
            <v>1.5886262197646859E-2</v>
          </cell>
          <cell r="I690">
            <v>4.6165984046392911E-2</v>
          </cell>
        </row>
        <row r="691">
          <cell r="B691">
            <v>4.6105131478673643E-2</v>
          </cell>
          <cell r="C691">
            <v>5.3722554315958099E-2</v>
          </cell>
          <cell r="D691">
            <v>2.2855752978643219E-2</v>
          </cell>
          <cell r="E691">
            <v>3.9893933353514939E-2</v>
          </cell>
          <cell r="F691">
            <v>3.7458760904628803E-2</v>
          </cell>
          <cell r="G691">
            <v>4.2764803920321642E-2</v>
          </cell>
          <cell r="H691">
            <v>1.6299271249755529E-2</v>
          </cell>
          <cell r="I691">
            <v>2.8132771646943201E-2</v>
          </cell>
        </row>
        <row r="692">
          <cell r="B692">
            <v>0.1467221011121792</v>
          </cell>
          <cell r="C692">
            <v>0.1010579549883128</v>
          </cell>
          <cell r="D692">
            <v>6.9099224171950469E-2</v>
          </cell>
          <cell r="E692">
            <v>7.7171630209298792E-2</v>
          </cell>
          <cell r="F692">
            <v>0.1220784746309095</v>
          </cell>
          <cell r="G692">
            <v>8.1247280162570004E-2</v>
          </cell>
          <cell r="H692">
            <v>4.8651373813466653E-2</v>
          </cell>
          <cell r="I692">
            <v>5.7428336484891242E-2</v>
          </cell>
        </row>
        <row r="693">
          <cell r="B693">
            <v>0.1050009189376335</v>
          </cell>
          <cell r="C693">
            <v>9.0186998000795937E-2</v>
          </cell>
          <cell r="D693">
            <v>5.2286249407420528E-2</v>
          </cell>
          <cell r="E693">
            <v>6.2850737830456763E-2</v>
          </cell>
          <cell r="F693">
            <v>8.171813998976156E-2</v>
          </cell>
          <cell r="G693">
            <v>7.182729003844697E-2</v>
          </cell>
          <cell r="H693">
            <v>3.6908723544593118E-2</v>
          </cell>
          <cell r="I693">
            <v>4.4970053093004093E-2</v>
          </cell>
        </row>
        <row r="694">
          <cell r="B694">
            <v>0.1515418485901299</v>
          </cell>
          <cell r="C694">
            <v>0.1028908040959824</v>
          </cell>
          <cell r="D694">
            <v>7.4900156395604642E-2</v>
          </cell>
          <cell r="E694">
            <v>7.6795555694065876E-2</v>
          </cell>
          <cell r="F694">
            <v>0.1203582823846</v>
          </cell>
          <cell r="G694">
            <v>8.2320629393327571E-2</v>
          </cell>
          <cell r="H694">
            <v>4.884060402818511E-2</v>
          </cell>
          <cell r="I694">
            <v>5.3333137416036278E-2</v>
          </cell>
        </row>
        <row r="695">
          <cell r="B695">
            <v>6.5977341642472709E-2</v>
          </cell>
          <cell r="C695">
            <v>5.3659688630540943E-2</v>
          </cell>
          <cell r="D695">
            <v>3.2676140509444063E-2</v>
          </cell>
          <cell r="E695">
            <v>4.0454510744614147E-2</v>
          </cell>
          <cell r="F695">
            <v>5.5122056311357158E-2</v>
          </cell>
          <cell r="G695">
            <v>4.2957740330541352E-2</v>
          </cell>
          <cell r="H695">
            <v>2.447118974775557E-2</v>
          </cell>
          <cell r="I695">
            <v>2.9236100114562819E-2</v>
          </cell>
        </row>
        <row r="696">
          <cell r="B696">
            <v>0.1159495669640155</v>
          </cell>
          <cell r="C696">
            <v>8.9715352869464235E-2</v>
          </cell>
          <cell r="D696">
            <v>5.6912735869091E-2</v>
          </cell>
          <cell r="E696">
            <v>6.7532721779866772E-2</v>
          </cell>
          <cell r="F696">
            <v>9.0836580096071012E-2</v>
          </cell>
          <cell r="G696">
            <v>7.151368587260705E-2</v>
          </cell>
          <cell r="H696">
            <v>3.5608758968461322E-2</v>
          </cell>
          <cell r="I696">
            <v>4.7960016213812767E-2</v>
          </cell>
        </row>
        <row r="697">
          <cell r="B697">
            <v>4.3393822433078308E-2</v>
          </cell>
          <cell r="C697">
            <v>4.5212888023367787E-2</v>
          </cell>
          <cell r="D697">
            <v>1.951761751886763E-2</v>
          </cell>
          <cell r="E697">
            <v>3.7860812282244187E-2</v>
          </cell>
          <cell r="F697">
            <v>3.5077853695964882E-2</v>
          </cell>
          <cell r="G697">
            <v>3.6088846251962271E-2</v>
          </cell>
          <cell r="H697">
            <v>1.467672954805439E-2</v>
          </cell>
          <cell r="I697">
            <v>2.7222040811098198E-2</v>
          </cell>
        </row>
        <row r="698">
          <cell r="B698">
            <v>0.13241473255900341</v>
          </cell>
          <cell r="C698">
            <v>0.1111362352892343</v>
          </cell>
          <cell r="D698">
            <v>6.1108893324682487E-2</v>
          </cell>
          <cell r="E698">
            <v>8.4046429092611397E-2</v>
          </cell>
          <cell r="F698">
            <v>0.1027088949768569</v>
          </cell>
          <cell r="G698">
            <v>8.867477091080439E-2</v>
          </cell>
          <cell r="H698">
            <v>4.8290263639630931E-2</v>
          </cell>
          <cell r="I698">
            <v>6.4195247741673525E-2</v>
          </cell>
        </row>
        <row r="699">
          <cell r="B699">
            <v>0.1368425025653171</v>
          </cell>
          <cell r="C699">
            <v>9.5407672789665277E-2</v>
          </cell>
          <cell r="D699">
            <v>6.7880449512870006E-2</v>
          </cell>
          <cell r="E699">
            <v>7.2400768251370706E-2</v>
          </cell>
          <cell r="F699">
            <v>0.1108228111902969</v>
          </cell>
          <cell r="G699">
            <v>7.649505272621121E-2</v>
          </cell>
          <cell r="H699">
            <v>4.077907382240771E-2</v>
          </cell>
          <cell r="I699">
            <v>4.3997933994123502E-2</v>
          </cell>
        </row>
        <row r="700">
          <cell r="B700">
            <v>0.1337867643118516</v>
          </cell>
          <cell r="C700">
            <v>0.1038637476041326</v>
          </cell>
          <cell r="D700">
            <v>6.8854723415330638E-2</v>
          </cell>
          <cell r="E700">
            <v>7.3951839899352126E-2</v>
          </cell>
          <cell r="F700">
            <v>0.10738351864033591</v>
          </cell>
          <cell r="G700">
            <v>8.3171077851396616E-2</v>
          </cell>
          <cell r="H700">
            <v>5.1560726757230287E-2</v>
          </cell>
          <cell r="I700">
            <v>5.5034153437204351E-2</v>
          </cell>
        </row>
        <row r="701">
          <cell r="B701">
            <v>0.1182490635718379</v>
          </cell>
          <cell r="C701">
            <v>8.0205138476344889E-2</v>
          </cell>
          <cell r="D701">
            <v>5.2444505041084083E-2</v>
          </cell>
          <cell r="E701">
            <v>5.5314254782881468E-2</v>
          </cell>
          <cell r="F701">
            <v>9.3889966016265425E-2</v>
          </cell>
          <cell r="G701">
            <v>6.3877258745530088E-2</v>
          </cell>
          <cell r="H701">
            <v>3.655601261852557E-2</v>
          </cell>
          <cell r="I701">
            <v>4.1818945952012999E-2</v>
          </cell>
        </row>
        <row r="702">
          <cell r="B702">
            <v>0.12357715202536459</v>
          </cell>
          <cell r="C702">
            <v>8.4758461579316213E-2</v>
          </cell>
          <cell r="D702">
            <v>5.4669683410733812E-2</v>
          </cell>
          <cell r="E702">
            <v>6.2825040141545496E-2</v>
          </cell>
          <cell r="F702">
            <v>0.1012336825548025</v>
          </cell>
          <cell r="G702">
            <v>6.8580377911125812E-2</v>
          </cell>
          <cell r="H702">
            <v>3.6633505256785992E-2</v>
          </cell>
          <cell r="I702">
            <v>4.5764830240787237E-2</v>
          </cell>
        </row>
        <row r="703">
          <cell r="B703">
            <v>3.1990072292049983E-2</v>
          </cell>
          <cell r="C703">
            <v>5.3518295233903238E-2</v>
          </cell>
          <cell r="D703">
            <v>1.5745408934487989E-2</v>
          </cell>
          <cell r="E703">
            <v>4.4987340373512513E-2</v>
          </cell>
          <cell r="F703">
            <v>2.591786390197881E-2</v>
          </cell>
          <cell r="G703">
            <v>4.2633060484742927E-2</v>
          </cell>
          <cell r="H703">
            <v>1.032299874341875E-2</v>
          </cell>
          <cell r="I703">
            <v>3.0471006930583348E-2</v>
          </cell>
        </row>
        <row r="704">
          <cell r="B704">
            <v>0.16282782715922961</v>
          </cell>
          <cell r="C704">
            <v>9.5698148612743644E-2</v>
          </cell>
          <cell r="D704">
            <v>7.4912407788031141E-2</v>
          </cell>
          <cell r="E704">
            <v>6.3750086970207037E-2</v>
          </cell>
          <cell r="F704">
            <v>0.131900682919565</v>
          </cell>
          <cell r="G704">
            <v>7.6240830701340412E-2</v>
          </cell>
          <cell r="H704">
            <v>4.7261697079967802E-2</v>
          </cell>
          <cell r="I704">
            <v>4.4525304447970773E-2</v>
          </cell>
        </row>
        <row r="705">
          <cell r="B705">
            <v>4.1645984943148542E-2</v>
          </cell>
          <cell r="C705">
            <v>7.3509156468083092E-2</v>
          </cell>
          <cell r="D705">
            <v>2.7966653876756051E-2</v>
          </cell>
          <cell r="E705">
            <v>6.3356073454770373E-2</v>
          </cell>
          <cell r="F705">
            <v>3.2926841954646083E-2</v>
          </cell>
          <cell r="G705">
            <v>5.8889006369934098E-2</v>
          </cell>
          <cell r="H705">
            <v>2.1719427540879941E-2</v>
          </cell>
          <cell r="I705">
            <v>4.6987125485586402E-2</v>
          </cell>
        </row>
        <row r="706">
          <cell r="B706">
            <v>8.464277956533961E-2</v>
          </cell>
          <cell r="C706">
            <v>7.1248959404090886E-2</v>
          </cell>
          <cell r="D706">
            <v>3.9211842788939903E-2</v>
          </cell>
          <cell r="E706">
            <v>5.3965166271490221E-2</v>
          </cell>
          <cell r="F706">
            <v>6.5716850920410214E-2</v>
          </cell>
          <cell r="G706">
            <v>5.7176381426783593E-2</v>
          </cell>
          <cell r="H706">
            <v>2.7185248846549961E-2</v>
          </cell>
          <cell r="I706">
            <v>3.9909842699308008E-2</v>
          </cell>
        </row>
        <row r="707">
          <cell r="B707">
            <v>3.035672551457385E-2</v>
          </cell>
          <cell r="C707">
            <v>4.5463576723172E-2</v>
          </cell>
          <cell r="D707">
            <v>1.3929821802749411E-2</v>
          </cell>
          <cell r="E707">
            <v>3.7244568608090833E-2</v>
          </cell>
          <cell r="F707">
            <v>2.3877525937985582E-2</v>
          </cell>
          <cell r="G707">
            <v>3.6044155517161842E-2</v>
          </cell>
          <cell r="H707">
            <v>1.069109211118965E-2</v>
          </cell>
          <cell r="I707">
            <v>2.7053820924243639E-2</v>
          </cell>
        </row>
        <row r="708">
          <cell r="B708">
            <v>0.12272127935314581</v>
          </cell>
          <cell r="C708">
            <v>8.7404761108584583E-2</v>
          </cell>
          <cell r="D708">
            <v>6.8240462619094569E-2</v>
          </cell>
          <cell r="E708">
            <v>5.6336806243425359E-2</v>
          </cell>
          <cell r="F708">
            <v>9.9848394223264345E-2</v>
          </cell>
          <cell r="G708">
            <v>7.0581107306811025E-2</v>
          </cell>
          <cell r="H708">
            <v>5.1898590000814641E-2</v>
          </cell>
          <cell r="I708">
            <v>4.1573175009177517E-2</v>
          </cell>
        </row>
        <row r="709">
          <cell r="B709">
            <v>8.7086008675674592E-2</v>
          </cell>
          <cell r="C709">
            <v>9.3188819644145576E-2</v>
          </cell>
          <cell r="D709">
            <v>4.8826030360484933E-2</v>
          </cell>
          <cell r="E709">
            <v>7.40251115913719E-2</v>
          </cell>
          <cell r="F709">
            <v>6.7541539124619326E-2</v>
          </cell>
          <cell r="G709">
            <v>7.453188860400238E-2</v>
          </cell>
          <cell r="H709">
            <v>3.3331476154777558E-2</v>
          </cell>
          <cell r="I709">
            <v>5.1728356481438871E-2</v>
          </cell>
        </row>
        <row r="710">
          <cell r="B710">
            <v>0.1652737317220655</v>
          </cell>
          <cell r="C710">
            <v>0.124207733380057</v>
          </cell>
          <cell r="D710">
            <v>8.412293400594624E-2</v>
          </cell>
          <cell r="E710">
            <v>8.4604308958574348E-2</v>
          </cell>
          <cell r="F710">
            <v>0.13477889996669501</v>
          </cell>
          <cell r="G710">
            <v>9.9478549693974988E-2</v>
          </cell>
          <cell r="H710">
            <v>5.678743654922816E-2</v>
          </cell>
          <cell r="I710">
            <v>5.5841013555535467E-2</v>
          </cell>
        </row>
        <row r="711">
          <cell r="B711">
            <v>9.447197346182068E-2</v>
          </cell>
          <cell r="C711">
            <v>4.7113378281703082E-2</v>
          </cell>
          <cell r="D711">
            <v>3.6619935822686182E-2</v>
          </cell>
          <cell r="E711">
            <v>3.1596806470599058E-2</v>
          </cell>
          <cell r="F711">
            <v>7.9135729466196042E-2</v>
          </cell>
          <cell r="G711">
            <v>3.828424095722327E-2</v>
          </cell>
          <cell r="H711">
            <v>2.0885640101971571E-2</v>
          </cell>
          <cell r="I711">
            <v>2.2172413781743321E-2</v>
          </cell>
        </row>
        <row r="712">
          <cell r="B712">
            <v>4.6417362576170421E-2</v>
          </cell>
          <cell r="C712">
            <v>4.6845232386881902E-2</v>
          </cell>
          <cell r="D712">
            <v>2.631602147250884E-2</v>
          </cell>
          <cell r="E712">
            <v>3.3788476440338069E-2</v>
          </cell>
          <cell r="F712">
            <v>3.6843111896482407E-2</v>
          </cell>
          <cell r="G712">
            <v>3.7284043803115383E-2</v>
          </cell>
          <cell r="H712">
            <v>1.6604475254318091E-2</v>
          </cell>
          <cell r="I712">
            <v>2.3203702287536779E-2</v>
          </cell>
        </row>
        <row r="713">
          <cell r="B713">
            <v>3.5510942373935837E-2</v>
          </cell>
          <cell r="C713">
            <v>6.5885651239250609E-2</v>
          </cell>
          <cell r="D713">
            <v>2.0491212044691651E-2</v>
          </cell>
          <cell r="E713">
            <v>5.3954987003156617E-2</v>
          </cell>
          <cell r="F713">
            <v>2.8646874189780791E-2</v>
          </cell>
          <cell r="G713">
            <v>5.2723014118212529E-2</v>
          </cell>
          <cell r="H713">
            <v>1.6005840906023919E-2</v>
          </cell>
          <cell r="I713">
            <v>4.1374297854347958E-2</v>
          </cell>
        </row>
        <row r="714">
          <cell r="B714">
            <v>0.17259219662781511</v>
          </cell>
          <cell r="C714">
            <v>0.11820812440898169</v>
          </cell>
          <cell r="D714">
            <v>8.1831127796681141E-2</v>
          </cell>
          <cell r="E714">
            <v>7.9980826793784321E-2</v>
          </cell>
          <cell r="F714">
            <v>0.13585831086329861</v>
          </cell>
          <cell r="G714">
            <v>9.3165629535457622E-2</v>
          </cell>
          <cell r="H714">
            <v>6.1994824415318658E-2</v>
          </cell>
          <cell r="I714">
            <v>5.9349469369493153E-2</v>
          </cell>
        </row>
        <row r="715">
          <cell r="B715">
            <v>0.16912111256440729</v>
          </cell>
          <cell r="C715">
            <v>9.8911149149374919E-2</v>
          </cell>
          <cell r="D715">
            <v>7.8152817028086921E-2</v>
          </cell>
          <cell r="E715">
            <v>7.0074320695007006E-2</v>
          </cell>
          <cell r="F715">
            <v>0.13602815743487079</v>
          </cell>
          <cell r="G715">
            <v>7.9415200362444344E-2</v>
          </cell>
          <cell r="H715">
            <v>5.2975494433625453E-2</v>
          </cell>
          <cell r="I715">
            <v>4.8735560457356983E-2</v>
          </cell>
        </row>
        <row r="716">
          <cell r="B716">
            <v>0.1597141543886117</v>
          </cell>
          <cell r="C716">
            <v>0.10642846945271001</v>
          </cell>
          <cell r="D716">
            <v>6.9226022364490533E-2</v>
          </cell>
          <cell r="E716">
            <v>7.0591791923985792E-2</v>
          </cell>
          <cell r="F716">
            <v>0.12613450411025509</v>
          </cell>
          <cell r="G716">
            <v>8.4541489952318333E-2</v>
          </cell>
          <cell r="H716">
            <v>4.34434019167717E-2</v>
          </cell>
          <cell r="I716">
            <v>4.5424581323505603E-2</v>
          </cell>
        </row>
        <row r="717">
          <cell r="B717">
            <v>0.16282073103179759</v>
          </cell>
          <cell r="C717">
            <v>0.1010421333383146</v>
          </cell>
          <cell r="D717">
            <v>7.8253105920517083E-2</v>
          </cell>
          <cell r="E717">
            <v>7.1624501085141651E-2</v>
          </cell>
          <cell r="F717">
            <v>0.12917836594212101</v>
          </cell>
          <cell r="G717">
            <v>7.9903719887259847E-2</v>
          </cell>
          <cell r="H717">
            <v>5.6449697689506063E-2</v>
          </cell>
          <cell r="I717">
            <v>4.8212354049825781E-2</v>
          </cell>
        </row>
        <row r="718">
          <cell r="B718">
            <v>8.6477708252025193E-2</v>
          </cell>
          <cell r="C718">
            <v>6.1343952371968553E-2</v>
          </cell>
          <cell r="D718">
            <v>3.4843192893949652E-2</v>
          </cell>
          <cell r="E718">
            <v>4.1764295671905677E-2</v>
          </cell>
          <cell r="F718">
            <v>6.7596301547127965E-2</v>
          </cell>
          <cell r="G718">
            <v>4.909553612278713E-2</v>
          </cell>
          <cell r="H718">
            <v>2.4795550599315399E-2</v>
          </cell>
          <cell r="I718">
            <v>3.1850897166588107E-2</v>
          </cell>
        </row>
        <row r="719">
          <cell r="B719">
            <v>5.431439102307218E-2</v>
          </cell>
          <cell r="C719">
            <v>5.6461833987593489E-2</v>
          </cell>
          <cell r="D719">
            <v>3.212928176971714E-2</v>
          </cell>
          <cell r="E719">
            <v>4.0011071142507203E-2</v>
          </cell>
          <cell r="F719">
            <v>4.3900436671851367E-2</v>
          </cell>
          <cell r="G719">
            <v>4.5610450404014583E-2</v>
          </cell>
          <cell r="H719">
            <v>2.2852771450059341E-2</v>
          </cell>
          <cell r="I719">
            <v>2.7973269436213921E-2</v>
          </cell>
        </row>
        <row r="720">
          <cell r="B720">
            <v>7.7995501748349974E-2</v>
          </cell>
          <cell r="C720">
            <v>6.5898016250206179E-2</v>
          </cell>
          <cell r="D720">
            <v>3.7345791384409507E-2</v>
          </cell>
          <cell r="E720">
            <v>5.041350005424023E-2</v>
          </cell>
          <cell r="F720">
            <v>6.2405460673594898E-2</v>
          </cell>
          <cell r="G720">
            <v>5.2504683426362671E-2</v>
          </cell>
          <cell r="H720">
            <v>2.723738694228214E-2</v>
          </cell>
          <cell r="I720">
            <v>3.6582456174932033E-2</v>
          </cell>
        </row>
        <row r="721">
          <cell r="B721">
            <v>7.2884822713085301E-2</v>
          </cell>
          <cell r="C721">
            <v>6.3203154114879229E-2</v>
          </cell>
          <cell r="D721">
            <v>3.4811375792645677E-2</v>
          </cell>
          <cell r="E721">
            <v>4.7250153792122392E-2</v>
          </cell>
          <cell r="F721">
            <v>5.7414939166990558E-2</v>
          </cell>
          <cell r="G721">
            <v>5.0291909324275887E-2</v>
          </cell>
          <cell r="H721">
            <v>2.3544901529409419E-2</v>
          </cell>
          <cell r="I721">
            <v>3.2483498043467583E-2</v>
          </cell>
        </row>
        <row r="722">
          <cell r="B722">
            <v>0.12176379215505249</v>
          </cell>
          <cell r="C722">
            <v>7.4580815314246318E-2</v>
          </cell>
          <cell r="D722">
            <v>6.4895409843175197E-2</v>
          </cell>
          <cell r="E722">
            <v>5.7031871313690842E-2</v>
          </cell>
          <cell r="F722">
            <v>9.6751429873877248E-2</v>
          </cell>
          <cell r="G722">
            <v>5.9225247844921149E-2</v>
          </cell>
          <cell r="H722">
            <v>4.9723438971527763E-2</v>
          </cell>
          <cell r="I722">
            <v>4.3000014114969592E-2</v>
          </cell>
        </row>
        <row r="723">
          <cell r="B723">
            <v>6.1037629069152423E-2</v>
          </cell>
          <cell r="C723">
            <v>8.4329941484128035E-2</v>
          </cell>
          <cell r="D723">
            <v>3.4045594433335442E-2</v>
          </cell>
          <cell r="E723">
            <v>6.2775315842018758E-2</v>
          </cell>
          <cell r="F723">
            <v>4.8183812743357667E-2</v>
          </cell>
          <cell r="G723">
            <v>6.7420062358115096E-2</v>
          </cell>
          <cell r="H723">
            <v>2.3789557169192389E-2</v>
          </cell>
          <cell r="I723">
            <v>4.5669510210007543E-2</v>
          </cell>
        </row>
        <row r="724">
          <cell r="B724">
            <v>0.14901243860489979</v>
          </cell>
          <cell r="C724">
            <v>0.1177522801477647</v>
          </cell>
          <cell r="D724">
            <v>8.0669624312549884E-2</v>
          </cell>
          <cell r="E724">
            <v>7.5204276893643909E-2</v>
          </cell>
          <cell r="F724">
            <v>0.1210938617801849</v>
          </cell>
          <cell r="G724">
            <v>9.5186269682937114E-2</v>
          </cell>
          <cell r="H724">
            <v>5.3383005286908147E-2</v>
          </cell>
          <cell r="I724">
            <v>5.3377371608480328E-2</v>
          </cell>
        </row>
        <row r="725">
          <cell r="B725">
            <v>1.557154480624506E-2</v>
          </cell>
          <cell r="C725">
            <v>6.0228008022926209E-2</v>
          </cell>
          <cell r="D725">
            <v>7.6556943128240377E-3</v>
          </cell>
          <cell r="E725">
            <v>4.8508139180603579E-2</v>
          </cell>
          <cell r="F725">
            <v>1.227118567504859E-2</v>
          </cell>
          <cell r="G725">
            <v>4.829788870456643E-2</v>
          </cell>
          <cell r="H725">
            <v>5.4949976391582443E-3</v>
          </cell>
          <cell r="I725">
            <v>3.022775279354516E-2</v>
          </cell>
        </row>
        <row r="726">
          <cell r="B726">
            <v>0.11726642261219131</v>
          </cell>
          <cell r="C726">
            <v>9.1645790824797971E-2</v>
          </cell>
          <cell r="D726">
            <v>5.6453584610818668E-2</v>
          </cell>
          <cell r="E726">
            <v>6.5219683311110693E-2</v>
          </cell>
          <cell r="F726">
            <v>9.3621062969041893E-2</v>
          </cell>
          <cell r="G726">
            <v>7.3043416577340106E-2</v>
          </cell>
          <cell r="H726">
            <v>4.4652320300015702E-2</v>
          </cell>
          <cell r="I726">
            <v>4.9855633975392943E-2</v>
          </cell>
        </row>
        <row r="727">
          <cell r="B727">
            <v>6.1638266861895413E-2</v>
          </cell>
          <cell r="C727">
            <v>6.8222391885711928E-2</v>
          </cell>
          <cell r="D727">
            <v>3.1543506786282788E-2</v>
          </cell>
          <cell r="E727">
            <v>5.6457729462655072E-2</v>
          </cell>
          <cell r="F727">
            <v>4.9593578465487599E-2</v>
          </cell>
          <cell r="G727">
            <v>5.4531878776615222E-2</v>
          </cell>
          <cell r="H727">
            <v>2.1051108962350702E-2</v>
          </cell>
          <cell r="I727">
            <v>3.8665711808705462E-2</v>
          </cell>
        </row>
        <row r="728">
          <cell r="B728">
            <v>0.17485640804886279</v>
          </cell>
          <cell r="C728">
            <v>0.1031844057850764</v>
          </cell>
          <cell r="D728">
            <v>7.6583509672818753E-2</v>
          </cell>
          <cell r="E728">
            <v>7.6088827613465623E-2</v>
          </cell>
          <cell r="F728">
            <v>0.13890021480183271</v>
          </cell>
          <cell r="G728">
            <v>8.1974732065108691E-2</v>
          </cell>
          <cell r="H728">
            <v>3.9504573769556177E-2</v>
          </cell>
          <cell r="I728">
            <v>4.6748565180073171E-2</v>
          </cell>
        </row>
        <row r="729">
          <cell r="B729">
            <v>6.9107762859451929E-2</v>
          </cell>
          <cell r="C729">
            <v>4.4725599241794728E-2</v>
          </cell>
          <cell r="D729">
            <v>3.2609597726789133E-2</v>
          </cell>
          <cell r="E729">
            <v>3.0557663138634009E-2</v>
          </cell>
          <cell r="F729">
            <v>5.5454270540245897E-2</v>
          </cell>
          <cell r="G729">
            <v>3.5845378188677793E-2</v>
          </cell>
          <cell r="H729">
            <v>2.254256962860305E-2</v>
          </cell>
          <cell r="I729">
            <v>1.9899655825737338E-2</v>
          </cell>
        </row>
        <row r="730">
          <cell r="B730">
            <v>0.1691334804429819</v>
          </cell>
          <cell r="C730">
            <v>0.1210263522263241</v>
          </cell>
          <cell r="D730">
            <v>9.7577001429723351E-2</v>
          </cell>
          <cell r="E730">
            <v>8.5567244565027983E-2</v>
          </cell>
          <cell r="F730">
            <v>0.13466359719802171</v>
          </cell>
          <cell r="G730">
            <v>9.6793985340558553E-2</v>
          </cell>
          <cell r="H730">
            <v>6.4231867652254013E-2</v>
          </cell>
          <cell r="I730">
            <v>6.1167656074207918E-2</v>
          </cell>
        </row>
        <row r="731">
          <cell r="B731">
            <v>7.5463179035788294E-2</v>
          </cell>
          <cell r="C731">
            <v>5.6709354315848517E-2</v>
          </cell>
          <cell r="D731">
            <v>3.9262961187643601E-2</v>
          </cell>
          <cell r="E731">
            <v>3.6375381437223922E-2</v>
          </cell>
          <cell r="F731">
            <v>6.1792736345062403E-2</v>
          </cell>
          <cell r="G731">
            <v>4.5683290569387483E-2</v>
          </cell>
          <cell r="H731">
            <v>2.787764127290648E-2</v>
          </cell>
          <cell r="I731">
            <v>2.6684048784840219E-2</v>
          </cell>
        </row>
        <row r="732">
          <cell r="B732">
            <v>0.1097706487505543</v>
          </cell>
          <cell r="C732">
            <v>7.938136835190969E-2</v>
          </cell>
          <cell r="D732">
            <v>5.2912367265070759E-2</v>
          </cell>
          <cell r="E732">
            <v>5.4749556764217167E-2</v>
          </cell>
          <cell r="F732">
            <v>8.7665970162542226E-2</v>
          </cell>
          <cell r="G732">
            <v>6.3292803637447645E-2</v>
          </cell>
          <cell r="H732">
            <v>4.0863786538186293E-2</v>
          </cell>
          <cell r="I732">
            <v>4.0442680694859567E-2</v>
          </cell>
        </row>
        <row r="733">
          <cell r="B733">
            <v>4.0057649318877973E-2</v>
          </cell>
          <cell r="C733">
            <v>5.4394400408849887E-2</v>
          </cell>
          <cell r="D733">
            <v>2.3444621718228691E-2</v>
          </cell>
          <cell r="E733">
            <v>4.133490812955657E-2</v>
          </cell>
          <cell r="F733">
            <v>3.1763938434141069E-2</v>
          </cell>
          <cell r="G733">
            <v>4.3394563716865307E-2</v>
          </cell>
          <cell r="H733">
            <v>1.7207461002377061E-2</v>
          </cell>
          <cell r="I733">
            <v>3.04079318734603E-2</v>
          </cell>
        </row>
        <row r="734">
          <cell r="B734">
            <v>2.2779942883838181E-2</v>
          </cell>
          <cell r="C734">
            <v>7.2084711333793419E-2</v>
          </cell>
          <cell r="D734">
            <v>1.0433523829021629E-2</v>
          </cell>
          <cell r="E734">
            <v>6.1117657607668227E-2</v>
          </cell>
          <cell r="F734">
            <v>1.8220100787915468E-2</v>
          </cell>
          <cell r="G734">
            <v>5.7601533525727097E-2</v>
          </cell>
          <cell r="H734">
            <v>7.545159405390525E-3</v>
          </cell>
          <cell r="I734">
            <v>4.1517347728722308E-2</v>
          </cell>
        </row>
        <row r="735">
          <cell r="B735">
            <v>7.1680587816224023E-2</v>
          </cell>
          <cell r="C735">
            <v>7.9583817819004476E-2</v>
          </cell>
          <cell r="D735">
            <v>3.5081017491235808E-2</v>
          </cell>
          <cell r="E735">
            <v>6.2716371032569676E-2</v>
          </cell>
          <cell r="F735">
            <v>5.6872535959039953E-2</v>
          </cell>
          <cell r="G735">
            <v>6.3667276043499824E-2</v>
          </cell>
          <cell r="H735">
            <v>2.1141221160433061E-2</v>
          </cell>
          <cell r="I735">
            <v>4.0959079013797021E-2</v>
          </cell>
        </row>
        <row r="736">
          <cell r="B736">
            <v>9.2370531589201402E-2</v>
          </cell>
          <cell r="C736">
            <v>7.2826718172676858E-2</v>
          </cell>
          <cell r="D736">
            <v>5.5125510728191378E-2</v>
          </cell>
          <cell r="E736">
            <v>4.6876364666575368E-2</v>
          </cell>
          <cell r="F736">
            <v>7.3368850758538481E-2</v>
          </cell>
          <cell r="G736">
            <v>5.8542892536954452E-2</v>
          </cell>
          <cell r="H736">
            <v>4.0692041452111312E-2</v>
          </cell>
          <cell r="I736">
            <v>3.290537685660664E-2</v>
          </cell>
        </row>
        <row r="737">
          <cell r="B737">
            <v>0.12592819494977581</v>
          </cell>
          <cell r="C737">
            <v>8.7786393608870819E-2</v>
          </cell>
          <cell r="D737">
            <v>6.3343536341259402E-2</v>
          </cell>
          <cell r="E737">
            <v>6.1636692426556859E-2</v>
          </cell>
          <cell r="F737">
            <v>0.1021331447880509</v>
          </cell>
          <cell r="G737">
            <v>7.0516252169390628E-2</v>
          </cell>
          <cell r="H737">
            <v>4.079958323464386E-2</v>
          </cell>
          <cell r="I737">
            <v>4.3423831117963087E-2</v>
          </cell>
        </row>
        <row r="738">
          <cell r="B738">
            <v>4.7205608371137471E-2</v>
          </cell>
          <cell r="C738">
            <v>7.3557910632387549E-2</v>
          </cell>
          <cell r="D738">
            <v>2.7105058686556181E-2</v>
          </cell>
          <cell r="E738">
            <v>5.696809772319035E-2</v>
          </cell>
          <cell r="F738">
            <v>3.8049562105564073E-2</v>
          </cell>
          <cell r="G738">
            <v>5.943150065712613E-2</v>
          </cell>
          <cell r="H738">
            <v>2.243982007034534E-2</v>
          </cell>
          <cell r="I738">
            <v>4.4880239811283633E-2</v>
          </cell>
        </row>
        <row r="739">
          <cell r="B739">
            <v>8.30594212544844E-2</v>
          </cell>
          <cell r="C739">
            <v>8.0724576230071218E-2</v>
          </cell>
          <cell r="D739">
            <v>4.9502898418648543E-2</v>
          </cell>
          <cell r="E739">
            <v>6.211495419559717E-2</v>
          </cell>
          <cell r="F739">
            <v>6.615413541037661E-2</v>
          </cell>
          <cell r="G739">
            <v>6.4471703167282637E-2</v>
          </cell>
          <cell r="H739">
            <v>3.4696633366544487E-2</v>
          </cell>
          <cell r="I739">
            <v>4.2311108246477609E-2</v>
          </cell>
        </row>
        <row r="740">
          <cell r="B740">
            <v>0.1846287817731232</v>
          </cell>
          <cell r="C740">
            <v>0.12409382391426529</v>
          </cell>
          <cell r="D740">
            <v>8.4169981170190658E-2</v>
          </cell>
          <cell r="E740">
            <v>8.7244069970508722E-2</v>
          </cell>
          <cell r="F740">
            <v>0.14932421989436381</v>
          </cell>
          <cell r="G740">
            <v>9.7989443316111716E-2</v>
          </cell>
          <cell r="H740">
            <v>6.351646106967615E-2</v>
          </cell>
          <cell r="I740">
            <v>6.275700397757128E-2</v>
          </cell>
        </row>
        <row r="741">
          <cell r="B741">
            <v>0.17346336773311641</v>
          </cell>
          <cell r="C741">
            <v>0.1097459274701854</v>
          </cell>
          <cell r="D741">
            <v>8.4715511488350007E-2</v>
          </cell>
          <cell r="E741">
            <v>8.008400202561157E-2</v>
          </cell>
          <cell r="F741">
            <v>0.13760321864670849</v>
          </cell>
          <cell r="G741">
            <v>8.7344347540009845E-2</v>
          </cell>
          <cell r="H741">
            <v>5.5980866246517193E-2</v>
          </cell>
          <cell r="I741">
            <v>6.1327625900157091E-2</v>
          </cell>
        </row>
        <row r="742">
          <cell r="B742">
            <v>2.2739807129029479E-2</v>
          </cell>
          <cell r="C742">
            <v>2.1574323965894801E-2</v>
          </cell>
          <cell r="D742">
            <v>1.294604918740329E-2</v>
          </cell>
          <cell r="E742">
            <v>1.5914431561258099E-2</v>
          </cell>
          <cell r="F742">
            <v>1.793892527452046E-2</v>
          </cell>
          <cell r="G742">
            <v>1.7188640030857291E-2</v>
          </cell>
          <cell r="H742">
            <v>9.4549636421904417E-3</v>
          </cell>
          <cell r="I742">
            <v>1.2067695159921409E-2</v>
          </cell>
        </row>
        <row r="743">
          <cell r="B743">
            <v>2.1965147798966259E-2</v>
          </cell>
          <cell r="C743">
            <v>4.3746157621553657E-2</v>
          </cell>
          <cell r="D743">
            <v>1.252442412590858E-2</v>
          </cell>
          <cell r="E743">
            <v>3.6829677176198693E-2</v>
          </cell>
          <cell r="F743">
            <v>1.7638672368228161E-2</v>
          </cell>
          <cell r="G743">
            <v>3.5020279337039793E-2</v>
          </cell>
          <cell r="H743">
            <v>9.8155424115280859E-3</v>
          </cell>
          <cell r="I743">
            <v>2.793808722646459E-2</v>
          </cell>
        </row>
        <row r="744">
          <cell r="B744">
            <v>0.2051030217188414</v>
          </cell>
          <cell r="C744">
            <v>0.13750811819738179</v>
          </cell>
          <cell r="D744">
            <v>9.071332509301902E-2</v>
          </cell>
          <cell r="E744">
            <v>8.7967258419240926E-2</v>
          </cell>
          <cell r="F744">
            <v>0.1592445689993961</v>
          </cell>
          <cell r="G744">
            <v>0.1093711486795563</v>
          </cell>
          <cell r="H744">
            <v>5.9238137336447678E-2</v>
          </cell>
          <cell r="I744">
            <v>5.9159661408761909E-2</v>
          </cell>
        </row>
        <row r="745">
          <cell r="B745">
            <v>7.7956597713739542E-2</v>
          </cell>
          <cell r="C745">
            <v>8.5821603207006422E-2</v>
          </cell>
          <cell r="D745">
            <v>5.0064485977366333E-2</v>
          </cell>
          <cell r="E745">
            <v>5.734007587461961E-2</v>
          </cell>
          <cell r="F745">
            <v>6.253761514734596E-2</v>
          </cell>
          <cell r="G745">
            <v>6.9112605824928522E-2</v>
          </cell>
          <cell r="H745">
            <v>3.4491163271568689E-2</v>
          </cell>
          <cell r="I745">
            <v>4.1044290812323789E-2</v>
          </cell>
        </row>
        <row r="746">
          <cell r="B746">
            <v>9.1408235607769145E-2</v>
          </cell>
          <cell r="C746">
            <v>6.2243130012445982E-2</v>
          </cell>
          <cell r="D746">
            <v>4.7189501083197562E-2</v>
          </cell>
          <cell r="E746">
            <v>4.1240658620225107E-2</v>
          </cell>
          <cell r="F746">
            <v>7.2484065033869893E-2</v>
          </cell>
          <cell r="G746">
            <v>4.9714710662876062E-2</v>
          </cell>
          <cell r="H746">
            <v>3.229007814966034E-2</v>
          </cell>
          <cell r="I746">
            <v>2.863310650743324E-2</v>
          </cell>
        </row>
        <row r="747">
          <cell r="B747">
            <v>0.17971497109210041</v>
          </cell>
          <cell r="C747">
            <v>0.105113535727137</v>
          </cell>
          <cell r="D747">
            <v>8.4347543246434772E-2</v>
          </cell>
          <cell r="E747">
            <v>7.9182494578332596E-2</v>
          </cell>
          <cell r="F747">
            <v>0.14585750430049729</v>
          </cell>
          <cell r="G747">
            <v>8.440839047723972E-2</v>
          </cell>
          <cell r="H747">
            <v>4.9522282832356747E-2</v>
          </cell>
          <cell r="I747">
            <v>4.9234970164998823E-2</v>
          </cell>
        </row>
        <row r="748">
          <cell r="B748">
            <v>0.16699554372882081</v>
          </cell>
          <cell r="C748">
            <v>0.1119840253766682</v>
          </cell>
          <cell r="D748">
            <v>7.5944406973721984E-2</v>
          </cell>
          <cell r="E748">
            <v>8.2080193312459027E-2</v>
          </cell>
          <cell r="F748">
            <v>0.131607957616104</v>
          </cell>
          <cell r="G748">
            <v>8.9165263335629519E-2</v>
          </cell>
          <cell r="H748">
            <v>5.2582011287815283E-2</v>
          </cell>
          <cell r="I748">
            <v>6.4670075007183553E-2</v>
          </cell>
        </row>
        <row r="749">
          <cell r="B749">
            <v>4.6484178114853163E-2</v>
          </cell>
          <cell r="C749">
            <v>5.6287775205535677E-2</v>
          </cell>
          <cell r="D749">
            <v>2.3910550997736979E-2</v>
          </cell>
          <cell r="E749">
            <v>4.657937938778204E-2</v>
          </cell>
          <cell r="F749">
            <v>3.7700052161632969E-2</v>
          </cell>
          <cell r="G749">
            <v>4.5229877962618362E-2</v>
          </cell>
          <cell r="H749">
            <v>1.2892408683057931E-2</v>
          </cell>
          <cell r="I749">
            <v>3.1217334107759401E-2</v>
          </cell>
        </row>
        <row r="750">
          <cell r="B750">
            <v>0.18813414147460009</v>
          </cell>
          <cell r="C750">
            <v>0.12901004747228501</v>
          </cell>
          <cell r="D750">
            <v>9.4377026433039565E-2</v>
          </cell>
          <cell r="E750">
            <v>0.10049884452314251</v>
          </cell>
          <cell r="F750">
            <v>0.14968214372973479</v>
          </cell>
          <cell r="G750">
            <v>0.1031088716402116</v>
          </cell>
          <cell r="H750">
            <v>7.1527263141856756E-2</v>
          </cell>
          <cell r="I750">
            <v>7.4849084639684635E-2</v>
          </cell>
        </row>
        <row r="751">
          <cell r="B751">
            <v>6.0933586244377738E-2</v>
          </cell>
          <cell r="C751">
            <v>7.8756102623549859E-2</v>
          </cell>
          <cell r="D751">
            <v>3.3810915310473692E-2</v>
          </cell>
          <cell r="E751">
            <v>6.2725099558030573E-2</v>
          </cell>
          <cell r="F751">
            <v>4.8306235681456963E-2</v>
          </cell>
          <cell r="G751">
            <v>6.3061443471656362E-2</v>
          </cell>
          <cell r="H751">
            <v>2.1277595137154451E-2</v>
          </cell>
          <cell r="I751">
            <v>4.1108670662198678E-2</v>
          </cell>
        </row>
        <row r="752">
          <cell r="B752">
            <v>6.8668619303628123E-2</v>
          </cell>
          <cell r="C752">
            <v>3.7905894846671957E-2</v>
          </cell>
          <cell r="D752">
            <v>3.4173203487168291E-2</v>
          </cell>
          <cell r="E752">
            <v>2.7034848713194792E-2</v>
          </cell>
          <cell r="F752">
            <v>5.4315577907771383E-2</v>
          </cell>
          <cell r="G752">
            <v>3.0099757623555271E-2</v>
          </cell>
          <cell r="H752">
            <v>2.2241372033927492E-2</v>
          </cell>
          <cell r="I752">
            <v>1.8920012775379219E-2</v>
          </cell>
        </row>
        <row r="753">
          <cell r="B753">
            <v>0.19396211525520179</v>
          </cell>
          <cell r="C753">
            <v>0.1234177534922369</v>
          </cell>
          <cell r="D753">
            <v>8.9722685754188583E-2</v>
          </cell>
          <cell r="E753">
            <v>7.7659001774758832E-2</v>
          </cell>
          <cell r="F753">
            <v>0.1547546030230175</v>
          </cell>
          <cell r="G753">
            <v>9.8417527406103447E-2</v>
          </cell>
          <cell r="H753">
            <v>6.7415557410416993E-2</v>
          </cell>
          <cell r="I753">
            <v>5.9419702603313473E-2</v>
          </cell>
        </row>
        <row r="754">
          <cell r="B754">
            <v>0.1042185095271661</v>
          </cell>
          <cell r="C754">
            <v>7.484343758673781E-2</v>
          </cell>
          <cell r="D754">
            <v>5.987425101126094E-2</v>
          </cell>
          <cell r="E754">
            <v>5.2884363100970888E-2</v>
          </cell>
          <cell r="F754">
            <v>8.3862329783990885E-2</v>
          </cell>
          <cell r="G754">
            <v>5.9793948798928853E-2</v>
          </cell>
          <cell r="H754">
            <v>4.0635513220841288E-2</v>
          </cell>
          <cell r="I754">
            <v>3.7243751595091981E-2</v>
          </cell>
        </row>
        <row r="755">
          <cell r="B755">
            <v>0.15957291337147261</v>
          </cell>
          <cell r="C755">
            <v>0.1113607927659814</v>
          </cell>
          <cell r="D755">
            <v>6.6053859663993117E-2</v>
          </cell>
          <cell r="E755">
            <v>8.1937811520814696E-2</v>
          </cell>
          <cell r="F755">
            <v>0.12749627708074979</v>
          </cell>
          <cell r="G755">
            <v>8.9008868393782734E-2</v>
          </cell>
          <cell r="H755">
            <v>4.3164039939656368E-2</v>
          </cell>
          <cell r="I755">
            <v>5.80698415748249E-2</v>
          </cell>
        </row>
        <row r="756">
          <cell r="B756">
            <v>0.21313477932293279</v>
          </cell>
          <cell r="C756">
            <v>0.13170418644514981</v>
          </cell>
          <cell r="D756">
            <v>9.515868265903446E-2</v>
          </cell>
          <cell r="E756">
            <v>8.9218541223541822E-2</v>
          </cell>
          <cell r="F756">
            <v>0.1742321237646825</v>
          </cell>
          <cell r="G756">
            <v>0.1063237705565783</v>
          </cell>
          <cell r="H756">
            <v>7.0755843988934405E-2</v>
          </cell>
          <cell r="I756">
            <v>6.3719066365397758E-2</v>
          </cell>
        </row>
        <row r="757">
          <cell r="B757">
            <v>0.1654864683246042</v>
          </cell>
          <cell r="C757">
            <v>0.10700819990233849</v>
          </cell>
          <cell r="D757">
            <v>8.0603221964717073E-2</v>
          </cell>
          <cell r="E757">
            <v>7.5189083090415887E-2</v>
          </cell>
          <cell r="F757">
            <v>0.13390729726402251</v>
          </cell>
          <cell r="G757">
            <v>8.6467657682116991E-2</v>
          </cell>
          <cell r="H757">
            <v>5.05716283576359E-2</v>
          </cell>
          <cell r="I757">
            <v>5.1622179258506873E-2</v>
          </cell>
        </row>
        <row r="758">
          <cell r="B758">
            <v>0.16743816305395379</v>
          </cell>
          <cell r="C758">
            <v>0.1158847122447863</v>
          </cell>
          <cell r="D758">
            <v>8.0791934691589073E-2</v>
          </cell>
          <cell r="E758">
            <v>7.6737023247474764E-2</v>
          </cell>
          <cell r="F758">
            <v>0.13424611180963739</v>
          </cell>
          <cell r="G758">
            <v>9.2639594548436552E-2</v>
          </cell>
          <cell r="H758">
            <v>6.0313630095440593E-2</v>
          </cell>
          <cell r="I758">
            <v>5.8799360955609142E-2</v>
          </cell>
        </row>
        <row r="759">
          <cell r="B759">
            <v>0.1146494747541492</v>
          </cell>
          <cell r="C759">
            <v>0.1074006742652585</v>
          </cell>
          <cell r="D759">
            <v>5.6216715736650658E-2</v>
          </cell>
          <cell r="E759">
            <v>8.6908362748495102E-2</v>
          </cell>
          <cell r="F759">
            <v>9.1092097116147977E-2</v>
          </cell>
          <cell r="G759">
            <v>8.5780163881408661E-2</v>
          </cell>
          <cell r="H759">
            <v>4.121767366350719E-2</v>
          </cell>
          <cell r="I759">
            <v>6.6624023995508472E-2</v>
          </cell>
        </row>
        <row r="760">
          <cell r="B760">
            <v>0.1733886401457925</v>
          </cell>
          <cell r="C760">
            <v>9.6424005204591379E-2</v>
          </cell>
          <cell r="D760">
            <v>7.9711367491831081E-2</v>
          </cell>
          <cell r="E760">
            <v>6.6430507845951947E-2</v>
          </cell>
          <cell r="F760">
            <v>0.13145038399689971</v>
          </cell>
          <cell r="G760">
            <v>7.59675751450581E-2</v>
          </cell>
          <cell r="H760">
            <v>5.6666237065015758E-2</v>
          </cell>
          <cell r="I760">
            <v>4.8225865347695233E-2</v>
          </cell>
        </row>
        <row r="761">
          <cell r="B761">
            <v>6.2731588171517555E-2</v>
          </cell>
          <cell r="C761">
            <v>4.8868104337240113E-2</v>
          </cell>
          <cell r="D761">
            <v>2.8650868467134299E-2</v>
          </cell>
          <cell r="E761">
            <v>3.7281792628113708E-2</v>
          </cell>
          <cell r="F761">
            <v>5.0641606552334302E-2</v>
          </cell>
          <cell r="G761">
            <v>3.9132958064194617E-2</v>
          </cell>
          <cell r="H761">
            <v>1.704480364201507E-2</v>
          </cell>
          <cell r="I761">
            <v>2.5711108200518459E-2</v>
          </cell>
        </row>
        <row r="762">
          <cell r="B762">
            <v>2.4999426717921922E-2</v>
          </cell>
          <cell r="C762">
            <v>7.4428642294435632E-2</v>
          </cell>
          <cell r="D762">
            <v>1.2139605022454531E-2</v>
          </cell>
          <cell r="E762">
            <v>5.9751144156982142E-2</v>
          </cell>
          <cell r="F762">
            <v>1.9693223311197709E-2</v>
          </cell>
          <cell r="G762">
            <v>5.937522510355539E-2</v>
          </cell>
          <cell r="H762">
            <v>9.3017747543799757E-3</v>
          </cell>
          <cell r="I762">
            <v>4.1874774889328038E-2</v>
          </cell>
        </row>
        <row r="763">
          <cell r="B763">
            <v>0.136877782479354</v>
          </cell>
          <cell r="C763">
            <v>9.21378921700714E-2</v>
          </cell>
          <cell r="D763">
            <v>7.5792215660606108E-2</v>
          </cell>
          <cell r="E763">
            <v>6.2695890210073435E-2</v>
          </cell>
          <cell r="F763">
            <v>0.1088886914282341</v>
          </cell>
          <cell r="G763">
            <v>7.3686052449590811E-2</v>
          </cell>
          <cell r="H763">
            <v>5.3263441030736131E-2</v>
          </cell>
          <cell r="I763">
            <v>4.6164486089963312E-2</v>
          </cell>
        </row>
        <row r="764">
          <cell r="B764">
            <v>0.1058409589114051</v>
          </cell>
          <cell r="C764">
            <v>8.703273958448883E-2</v>
          </cell>
          <cell r="D764">
            <v>4.9347231913708323E-2</v>
          </cell>
          <cell r="E764">
            <v>5.6222968263770358E-2</v>
          </cell>
          <cell r="F764">
            <v>8.4976154691688385E-2</v>
          </cell>
          <cell r="G764">
            <v>6.9784631128505234E-2</v>
          </cell>
          <cell r="H764">
            <v>3.9449399816103722E-2</v>
          </cell>
          <cell r="I764">
            <v>4.3485921719168728E-2</v>
          </cell>
        </row>
        <row r="765">
          <cell r="B765">
            <v>3.2335633763803752E-2</v>
          </cell>
          <cell r="C765">
            <v>6.0634366549682038E-2</v>
          </cell>
          <cell r="D765">
            <v>1.536317150776847E-2</v>
          </cell>
          <cell r="E765">
            <v>5.183464295006341E-2</v>
          </cell>
          <cell r="F765">
            <v>2.5964409636305509E-2</v>
          </cell>
          <cell r="G765">
            <v>4.8414715594875778E-2</v>
          </cell>
          <cell r="H765">
            <v>1.159929332149842E-2</v>
          </cell>
          <cell r="I765">
            <v>3.6474409407970337E-2</v>
          </cell>
        </row>
        <row r="766">
          <cell r="B766">
            <v>5.8883801081862863E-2</v>
          </cell>
          <cell r="C766">
            <v>7.1424616754715883E-2</v>
          </cell>
          <cell r="D766">
            <v>3.4359154299011492E-2</v>
          </cell>
          <cell r="E766">
            <v>5.3194753911584458E-2</v>
          </cell>
          <cell r="F766">
            <v>4.7111757112437862E-2</v>
          </cell>
          <cell r="G766">
            <v>5.7078991150441821E-2</v>
          </cell>
          <cell r="H766">
            <v>2.2444577029019509E-2</v>
          </cell>
          <cell r="I766">
            <v>3.8262599579262549E-2</v>
          </cell>
        </row>
        <row r="767">
          <cell r="B767">
            <v>3.2085193552539783E-2</v>
          </cell>
          <cell r="C767">
            <v>4.715055990464629E-2</v>
          </cell>
          <cell r="D767">
            <v>1.5157834828901619E-2</v>
          </cell>
          <cell r="E767">
            <v>4.2611761611068943E-2</v>
          </cell>
          <cell r="F767">
            <v>2.5852211528910259E-2</v>
          </cell>
          <cell r="G767">
            <v>3.7939757083806327E-2</v>
          </cell>
          <cell r="H767">
            <v>1.065549840378343E-2</v>
          </cell>
          <cell r="I767">
            <v>2.7236867475031162E-2</v>
          </cell>
        </row>
        <row r="768">
          <cell r="B768">
            <v>0.1551327379166762</v>
          </cell>
          <cell r="C768">
            <v>0.1035431343275859</v>
          </cell>
          <cell r="D768">
            <v>7.3094511871587567E-2</v>
          </cell>
          <cell r="E768">
            <v>7.2797093035180685E-2</v>
          </cell>
          <cell r="F768">
            <v>0.1208395665619913</v>
          </cell>
          <cell r="G768">
            <v>8.2514719723521548E-2</v>
          </cell>
          <cell r="H768">
            <v>4.9913053661420029E-2</v>
          </cell>
          <cell r="I768">
            <v>5.275086881981482E-2</v>
          </cell>
        </row>
        <row r="769">
          <cell r="B769">
            <v>0.1760688284097304</v>
          </cell>
          <cell r="C769">
            <v>0.1215194977579321</v>
          </cell>
          <cell r="D769">
            <v>7.4389766917199132E-2</v>
          </cell>
          <cell r="E769">
            <v>8.8007611567127886E-2</v>
          </cell>
          <cell r="F769">
            <v>0.14416816110568439</v>
          </cell>
          <cell r="G769">
            <v>9.8286336881924952E-2</v>
          </cell>
          <cell r="H769">
            <v>5.6127837814243547E-2</v>
          </cell>
          <cell r="I769">
            <v>6.598923016334074E-2</v>
          </cell>
        </row>
        <row r="770">
          <cell r="B770">
            <v>3.6409951783336947E-2</v>
          </cell>
          <cell r="C770">
            <v>7.2004316509957755E-2</v>
          </cell>
          <cell r="D770">
            <v>1.8206612144481538E-2</v>
          </cell>
          <cell r="E770">
            <v>6.2408408833599008E-2</v>
          </cell>
          <cell r="F770">
            <v>2.9201230774166569E-2</v>
          </cell>
          <cell r="G770">
            <v>5.7517199639358182E-2</v>
          </cell>
          <cell r="H770">
            <v>1.329053442822014E-2</v>
          </cell>
          <cell r="I770">
            <v>4.575927294129882E-2</v>
          </cell>
        </row>
        <row r="771">
          <cell r="B771">
            <v>0.15158622870687741</v>
          </cell>
          <cell r="C771">
            <v>0.11608438333906031</v>
          </cell>
          <cell r="D771">
            <v>8.2043987381610867E-2</v>
          </cell>
          <cell r="E771">
            <v>9.3249383918733234E-2</v>
          </cell>
          <cell r="F771">
            <v>0.12002551509751321</v>
          </cell>
          <cell r="G771">
            <v>9.2957071268984642E-2</v>
          </cell>
          <cell r="H771">
            <v>6.0610442284020113E-2</v>
          </cell>
          <cell r="I771">
            <v>6.8345065594310112E-2</v>
          </cell>
        </row>
        <row r="772">
          <cell r="B772">
            <v>7.8041789888291677E-2</v>
          </cell>
          <cell r="C772">
            <v>7.6681242871325314E-2</v>
          </cell>
          <cell r="D772">
            <v>4.4199624171955998E-2</v>
          </cell>
          <cell r="E772">
            <v>6.6027037099131061E-2</v>
          </cell>
          <cell r="F772">
            <v>6.232006890763292E-2</v>
          </cell>
          <cell r="G772">
            <v>6.1218665582495058E-2</v>
          </cell>
          <cell r="H772">
            <v>3.3110625422192057E-2</v>
          </cell>
          <cell r="I772">
            <v>4.7166345991236099E-2</v>
          </cell>
        </row>
        <row r="773">
          <cell r="B773">
            <v>0.1643055867287577</v>
          </cell>
          <cell r="C773">
            <v>0.101211387194548</v>
          </cell>
          <cell r="D773">
            <v>7.0506416871123689E-2</v>
          </cell>
          <cell r="E773">
            <v>7.607015442380137E-2</v>
          </cell>
          <cell r="F773">
            <v>0.13248077447100221</v>
          </cell>
          <cell r="G773">
            <v>8.0678465504177801E-2</v>
          </cell>
          <cell r="H773">
            <v>5.2525911831381063E-2</v>
          </cell>
          <cell r="I773">
            <v>5.2904758131529103E-2</v>
          </cell>
        </row>
        <row r="774">
          <cell r="B774">
            <v>5.884854888458782E-2</v>
          </cell>
          <cell r="C774">
            <v>6.1956665963351802E-2</v>
          </cell>
          <cell r="D774">
            <v>3.12345647253717E-2</v>
          </cell>
          <cell r="E774">
            <v>4.860367375743694E-2</v>
          </cell>
          <cell r="F774">
            <v>4.6946279639385601E-2</v>
          </cell>
          <cell r="G774">
            <v>4.9550996198620877E-2</v>
          </cell>
          <cell r="H774">
            <v>2.1970587906007869E-2</v>
          </cell>
          <cell r="I774">
            <v>3.6224239426703352E-2</v>
          </cell>
        </row>
        <row r="775">
          <cell r="B775">
            <v>2.0558054662860471E-2</v>
          </cell>
          <cell r="C775">
            <v>6.234124663321125E-2</v>
          </cell>
          <cell r="D775">
            <v>1.0728404159869989E-2</v>
          </cell>
          <cell r="E775">
            <v>5.162532271731457E-2</v>
          </cell>
          <cell r="F775">
            <v>1.6115887735904191E-2</v>
          </cell>
          <cell r="G775">
            <v>5.0036289932018529E-2</v>
          </cell>
          <cell r="H775">
            <v>8.49264746353268E-3</v>
          </cell>
          <cell r="I775">
            <v>3.8131369494916051E-2</v>
          </cell>
        </row>
        <row r="776">
          <cell r="B776">
            <v>0.15962785988174041</v>
          </cell>
          <cell r="C776">
            <v>9.1699578928519931E-2</v>
          </cell>
          <cell r="D776">
            <v>6.6979834328195348E-2</v>
          </cell>
          <cell r="E776">
            <v>6.7121513338492964E-2</v>
          </cell>
          <cell r="F776">
            <v>0.1300611098899935</v>
          </cell>
          <cell r="G776">
            <v>7.3698194848184281E-2</v>
          </cell>
          <cell r="H776">
            <v>4.5483455816984257E-2</v>
          </cell>
          <cell r="I776">
            <v>4.7062212210477773E-2</v>
          </cell>
        </row>
        <row r="777">
          <cell r="B777">
            <v>9.0383975553660553E-2</v>
          </cell>
          <cell r="C777">
            <v>7.9222800432783638E-2</v>
          </cell>
          <cell r="D777">
            <v>3.5300085712955807E-2</v>
          </cell>
          <cell r="E777">
            <v>5.8296582295607288E-2</v>
          </cell>
          <cell r="F777">
            <v>7.1969092134041193E-2</v>
          </cell>
          <cell r="G777">
            <v>6.342282007512863E-2</v>
          </cell>
          <cell r="H777">
            <v>2.0142678839563739E-2</v>
          </cell>
          <cell r="I777">
            <v>3.9406716579172087E-2</v>
          </cell>
        </row>
        <row r="778">
          <cell r="B778">
            <v>0.15686055048818209</v>
          </cell>
          <cell r="C778">
            <v>0.1055349969719981</v>
          </cell>
          <cell r="D778">
            <v>9.4824360608350478E-2</v>
          </cell>
          <cell r="E778">
            <v>7.7362871631017446E-2</v>
          </cell>
          <cell r="F778">
            <v>0.1240431726013793</v>
          </cell>
          <cell r="G778">
            <v>8.4008619730108966E-2</v>
          </cell>
          <cell r="H778">
            <v>7.5015621380520495E-2</v>
          </cell>
          <cell r="I778">
            <v>5.7173140956800102E-2</v>
          </cell>
        </row>
        <row r="779">
          <cell r="B779">
            <v>5.2792951895000349E-2</v>
          </cell>
          <cell r="C779">
            <v>5.5942895080505269E-2</v>
          </cell>
          <cell r="D779">
            <v>2.682790216766778E-2</v>
          </cell>
          <cell r="E779">
            <v>4.572666622476465E-2</v>
          </cell>
          <cell r="F779">
            <v>4.1449074061151538E-2</v>
          </cell>
          <cell r="G779">
            <v>4.4064616558920078E-2</v>
          </cell>
          <cell r="H779">
            <v>1.9607607593903811E-2</v>
          </cell>
          <cell r="I779">
            <v>3.197225481633257E-2</v>
          </cell>
        </row>
        <row r="780">
          <cell r="B780">
            <v>0.15722848436189149</v>
          </cell>
          <cell r="C780">
            <v>9.1695334543858517E-2</v>
          </cell>
          <cell r="D780">
            <v>7.874753356613623E-2</v>
          </cell>
          <cell r="E780">
            <v>6.4213988367092245E-2</v>
          </cell>
          <cell r="F780">
            <v>0.12260212509004791</v>
          </cell>
          <cell r="G780">
            <v>7.3146232377867493E-2</v>
          </cell>
          <cell r="H780">
            <v>5.2224724785511323E-2</v>
          </cell>
          <cell r="I780">
            <v>4.4768800771941578E-2</v>
          </cell>
        </row>
        <row r="781">
          <cell r="B781">
            <v>0.13641138368331771</v>
          </cell>
          <cell r="C781">
            <v>0.1045867934859742</v>
          </cell>
          <cell r="D781">
            <v>6.9380435266461871E-2</v>
          </cell>
          <cell r="E781">
            <v>8.3657412567148481E-2</v>
          </cell>
          <cell r="F781">
            <v>0.10588933891220211</v>
          </cell>
          <cell r="G781">
            <v>8.3322759584761222E-2</v>
          </cell>
          <cell r="H781">
            <v>4.7226859664897043E-2</v>
          </cell>
          <cell r="I781">
            <v>6.1898305415423953E-2</v>
          </cell>
        </row>
        <row r="782">
          <cell r="B782">
            <v>0.147372592777224</v>
          </cell>
          <cell r="C782">
            <v>0.1082905939521692</v>
          </cell>
          <cell r="D782">
            <v>6.6039645942148603E-2</v>
          </cell>
          <cell r="E782">
            <v>8.273776734064435E-2</v>
          </cell>
          <cell r="F782">
            <v>0.11801184360110541</v>
          </cell>
          <cell r="G782">
            <v>8.6608632423493412E-2</v>
          </cell>
          <cell r="H782">
            <v>4.5187718852593609E-2</v>
          </cell>
          <cell r="I782">
            <v>6.0040903748320149E-2</v>
          </cell>
        </row>
        <row r="783">
          <cell r="B783">
            <v>0.2192248614783136</v>
          </cell>
          <cell r="C783">
            <v>0.13680519344447731</v>
          </cell>
          <cell r="D783">
            <v>0.1047705419633327</v>
          </cell>
          <cell r="E783">
            <v>8.7891911068107842E-2</v>
          </cell>
          <cell r="F783">
            <v>0.1758598837354223</v>
          </cell>
          <cell r="G783">
            <v>0.109165365357728</v>
          </cell>
          <cell r="H783">
            <v>8.1924901907360848E-2</v>
          </cell>
          <cell r="I783">
            <v>6.76342272626584E-2</v>
          </cell>
        </row>
        <row r="784">
          <cell r="B784">
            <v>0.15170660025217431</v>
          </cell>
          <cell r="C784">
            <v>9.7318612364288834E-2</v>
          </cell>
          <cell r="D784">
            <v>6.5713772136231002E-2</v>
          </cell>
          <cell r="E784">
            <v>6.8195891418055071E-2</v>
          </cell>
          <cell r="F784">
            <v>0.11617335860053681</v>
          </cell>
          <cell r="G784">
            <v>7.6729124160312148E-2</v>
          </cell>
          <cell r="H784">
            <v>5.0557511244475058E-2</v>
          </cell>
          <cell r="I784">
            <v>5.1873204620065748E-2</v>
          </cell>
        </row>
        <row r="785">
          <cell r="B785">
            <v>0.14637754038765191</v>
          </cell>
          <cell r="C785">
            <v>7.0380718094342723E-2</v>
          </cell>
          <cell r="D785">
            <v>5.9519259928993741E-2</v>
          </cell>
          <cell r="E785">
            <v>4.5662387949007358E-2</v>
          </cell>
          <cell r="F785">
            <v>0.1175313150030363</v>
          </cell>
          <cell r="G785">
            <v>5.5832562271022103E-2</v>
          </cell>
          <cell r="H785">
            <v>3.2823247977357632E-2</v>
          </cell>
          <cell r="I785">
            <v>3.0838041944476442E-2</v>
          </cell>
        </row>
        <row r="786">
          <cell r="B786">
            <v>0.15691011516488221</v>
          </cell>
          <cell r="C786">
            <v>8.8434856285097771E-2</v>
          </cell>
          <cell r="D786">
            <v>7.0458887275210547E-2</v>
          </cell>
          <cell r="E786">
            <v>6.4608081986898547E-2</v>
          </cell>
          <cell r="F786">
            <v>0.12536377445281111</v>
          </cell>
          <cell r="G786">
            <v>7.0966196402217241E-2</v>
          </cell>
          <cell r="H786">
            <v>4.6724930284115833E-2</v>
          </cell>
          <cell r="I786">
            <v>4.6303706965771643E-2</v>
          </cell>
        </row>
        <row r="787">
          <cell r="B787">
            <v>0.1248693318180579</v>
          </cell>
          <cell r="C787">
            <v>0.12115511512120671</v>
          </cell>
          <cell r="D787">
            <v>6.7898175232837518E-2</v>
          </cell>
          <cell r="E787">
            <v>8.6260861271642605E-2</v>
          </cell>
          <cell r="F787">
            <v>0.10005283446634521</v>
          </cell>
          <cell r="G787">
            <v>9.5656534768986348E-2</v>
          </cell>
          <cell r="H787">
            <v>5.3419224757731767E-2</v>
          </cell>
          <cell r="I787">
            <v>6.442138510313894E-2</v>
          </cell>
        </row>
        <row r="788">
          <cell r="B788">
            <v>9.5867724252444483E-2</v>
          </cell>
          <cell r="C788">
            <v>8.3786532291572763E-2</v>
          </cell>
          <cell r="D788">
            <v>5.197408915603411E-2</v>
          </cell>
          <cell r="E788">
            <v>6.2910228456377948E-2</v>
          </cell>
          <cell r="F788">
            <v>7.5379027092700654E-2</v>
          </cell>
          <cell r="G788">
            <v>6.6716594930189485E-2</v>
          </cell>
          <cell r="H788">
            <v>4.1016399773921082E-2</v>
          </cell>
          <cell r="I788">
            <v>4.9272035768464242E-2</v>
          </cell>
        </row>
        <row r="789">
          <cell r="B789">
            <v>7.6919407534648584E-2</v>
          </cell>
          <cell r="C789">
            <v>9.8458307522685529E-2</v>
          </cell>
          <cell r="D789">
            <v>3.7817804072841701E-2</v>
          </cell>
          <cell r="E789">
            <v>8.0013141357556633E-2</v>
          </cell>
          <cell r="F789">
            <v>6.3677581070242406E-2</v>
          </cell>
          <cell r="G789">
            <v>7.9740450516227523E-2</v>
          </cell>
          <cell r="H789">
            <v>2.4537821431535291E-2</v>
          </cell>
          <cell r="I789">
            <v>5.6104879366468872E-2</v>
          </cell>
        </row>
        <row r="790">
          <cell r="B790">
            <v>0.1146005026406461</v>
          </cell>
          <cell r="C790">
            <v>9.0249337681843719E-2</v>
          </cell>
          <cell r="D790">
            <v>6.234003670152536E-2</v>
          </cell>
          <cell r="E790">
            <v>6.7567567290944874E-2</v>
          </cell>
          <cell r="F790">
            <v>9.4124636480752408E-2</v>
          </cell>
          <cell r="G790">
            <v>7.235572827088782E-2</v>
          </cell>
          <cell r="H790">
            <v>4.1361852913793802E-2</v>
          </cell>
          <cell r="I790">
            <v>4.7423116957375271E-2</v>
          </cell>
        </row>
        <row r="791">
          <cell r="B791">
            <v>0.11837876568407441</v>
          </cell>
          <cell r="C791">
            <v>0.10273201639571181</v>
          </cell>
          <cell r="D791">
            <v>6.115725141199832E-2</v>
          </cell>
          <cell r="E791">
            <v>7.809480508408212E-2</v>
          </cell>
          <cell r="F791">
            <v>9.4747590087023048E-2</v>
          </cell>
          <cell r="G791">
            <v>8.2270034535305514E-2</v>
          </cell>
          <cell r="H791">
            <v>4.5960416943707033E-2</v>
          </cell>
          <cell r="I791">
            <v>5.7618284564811231E-2</v>
          </cell>
        </row>
        <row r="792">
          <cell r="B792">
            <v>0.19407070689606859</v>
          </cell>
          <cell r="C792">
            <v>0.1113267132440596</v>
          </cell>
          <cell r="D792">
            <v>8.5642772649256349E-2</v>
          </cell>
          <cell r="E792">
            <v>7.0075938574975127E-2</v>
          </cell>
          <cell r="F792">
            <v>0.15787866535714529</v>
          </cell>
          <cell r="G792">
            <v>9.005123884709447E-2</v>
          </cell>
          <cell r="H792">
            <v>5.4969198804125152E-2</v>
          </cell>
          <cell r="I792">
            <v>4.5932851445330082E-2</v>
          </cell>
        </row>
        <row r="793">
          <cell r="B793">
            <v>9.8628526036526332E-2</v>
          </cell>
          <cell r="C793">
            <v>9.9277189017200007E-2</v>
          </cell>
          <cell r="D793">
            <v>5.4622008478181883E-2</v>
          </cell>
          <cell r="E793">
            <v>8.2635117195975549E-2</v>
          </cell>
          <cell r="F793">
            <v>7.7221945434294656E-2</v>
          </cell>
          <cell r="G793">
            <v>7.8934519056471392E-2</v>
          </cell>
          <cell r="H793">
            <v>3.9365221272533599E-2</v>
          </cell>
          <cell r="I793">
            <v>6.1305907129694942E-2</v>
          </cell>
        </row>
        <row r="794">
          <cell r="B794">
            <v>4.6135653268565453E-2</v>
          </cell>
          <cell r="C794">
            <v>5.934452443406156E-2</v>
          </cell>
          <cell r="D794">
            <v>2.213373841551183E-2</v>
          </cell>
          <cell r="E794">
            <v>4.6373011549145887E-2</v>
          </cell>
          <cell r="F794">
            <v>3.7095009113082902E-2</v>
          </cell>
          <cell r="G794">
            <v>4.7721328954208747E-2</v>
          </cell>
          <cell r="H794">
            <v>1.500444116141969E-2</v>
          </cell>
          <cell r="I794">
            <v>3.141040859643892E-2</v>
          </cell>
        </row>
        <row r="795">
          <cell r="B795">
            <v>0.1397579407087863</v>
          </cell>
          <cell r="C795">
            <v>0.10811810214738431</v>
          </cell>
          <cell r="D795">
            <v>7.6583027054987735E-2</v>
          </cell>
          <cell r="E795">
            <v>6.9715868863508834E-2</v>
          </cell>
          <cell r="F795">
            <v>0.1120897317451191</v>
          </cell>
          <cell r="G795">
            <v>8.677038757128136E-2</v>
          </cell>
          <cell r="H795">
            <v>5.3897277585660437E-2</v>
          </cell>
          <cell r="I795">
            <v>4.9100727723678489E-2</v>
          </cell>
        </row>
        <row r="796">
          <cell r="B796">
            <v>0.14345731214693949</v>
          </cell>
          <cell r="C796">
            <v>9.8159482728518141E-2</v>
          </cell>
          <cell r="D796">
            <v>7.4659629894026303E-2</v>
          </cell>
          <cell r="E796">
            <v>6.5955836934344203E-2</v>
          </cell>
          <cell r="F796">
            <v>0.1146802715471783</v>
          </cell>
          <cell r="G796">
            <v>7.9203021305379984E-2</v>
          </cell>
          <cell r="H796">
            <v>5.4540137303592542E-2</v>
          </cell>
          <cell r="I796">
            <v>4.6335905732628288E-2</v>
          </cell>
        </row>
        <row r="797">
          <cell r="B797">
            <v>0.1173878640259215</v>
          </cell>
          <cell r="C797">
            <v>9.5900466474597018E-2</v>
          </cell>
          <cell r="D797">
            <v>6.9280983877464536E-2</v>
          </cell>
          <cell r="E797">
            <v>6.8914691292195018E-2</v>
          </cell>
          <cell r="F797">
            <v>9.4208738999324776E-2</v>
          </cell>
          <cell r="G797">
            <v>7.6861783657369093E-2</v>
          </cell>
          <cell r="H797">
            <v>4.7977426538574112E-2</v>
          </cell>
          <cell r="I797">
            <v>4.9320082379851048E-2</v>
          </cell>
        </row>
        <row r="798">
          <cell r="B798">
            <v>0.17479277775009941</v>
          </cell>
          <cell r="C798">
            <v>0.1016791253582503</v>
          </cell>
          <cell r="D798">
            <v>7.9068237673998051E-2</v>
          </cell>
          <cell r="E798">
            <v>6.6223316346520553E-2</v>
          </cell>
          <cell r="F798">
            <v>0.1407407130441517</v>
          </cell>
          <cell r="G798">
            <v>8.1113762609250906E-2</v>
          </cell>
          <cell r="H798">
            <v>5.3494893067402273E-2</v>
          </cell>
          <cell r="I798">
            <v>4.327189446581136E-2</v>
          </cell>
        </row>
        <row r="799">
          <cell r="B799">
            <v>7.7006949803483396E-2</v>
          </cell>
          <cell r="C799">
            <v>5.8794378580372571E-2</v>
          </cell>
          <cell r="D799">
            <v>4.3474002076372059E-2</v>
          </cell>
          <cell r="E799">
            <v>4.2595193118382807E-2</v>
          </cell>
          <cell r="F799">
            <v>6.2367713829491377E-2</v>
          </cell>
          <cell r="G799">
            <v>4.729559272583285E-2</v>
          </cell>
          <cell r="H799">
            <v>3.4598475144357037E-2</v>
          </cell>
          <cell r="I799">
            <v>3.3316798696647179E-2</v>
          </cell>
        </row>
        <row r="800">
          <cell r="B800">
            <v>0.15172979943498821</v>
          </cell>
          <cell r="C800">
            <v>0.1035065594826661</v>
          </cell>
          <cell r="D800">
            <v>7.77525849789069E-2</v>
          </cell>
          <cell r="E800">
            <v>7.4690361506082006E-2</v>
          </cell>
          <cell r="F800">
            <v>0.12550270997239121</v>
          </cell>
          <cell r="G800">
            <v>8.3854034487455931E-2</v>
          </cell>
          <cell r="H800">
            <v>5.1952769669230403E-2</v>
          </cell>
          <cell r="I800">
            <v>5.2874156124966737E-2</v>
          </cell>
        </row>
        <row r="801">
          <cell r="B801">
            <v>0.13381599761164609</v>
          </cell>
          <cell r="C801">
            <v>7.4368666759085086E-2</v>
          </cell>
          <cell r="D801">
            <v>6.6883398506662819E-2</v>
          </cell>
          <cell r="E801">
            <v>4.988321833556468E-2</v>
          </cell>
          <cell r="F801">
            <v>0.1073278689498664</v>
          </cell>
          <cell r="G801">
            <v>6.0071294428248177E-2</v>
          </cell>
          <cell r="H801">
            <v>3.3503923002837763E-2</v>
          </cell>
          <cell r="I801">
            <v>2.775351127226475E-2</v>
          </cell>
        </row>
        <row r="802">
          <cell r="B802">
            <v>0.11484163148899269</v>
          </cell>
          <cell r="C802">
            <v>8.3185826490548037E-2</v>
          </cell>
          <cell r="D802">
            <v>5.2005662281744851E-2</v>
          </cell>
          <cell r="E802">
            <v>5.9731373494021793E-2</v>
          </cell>
          <cell r="F802">
            <v>9.538294894850366E-2</v>
          </cell>
          <cell r="G802">
            <v>6.6905600390245512E-2</v>
          </cell>
          <cell r="H802">
            <v>3.631044657657953E-2</v>
          </cell>
          <cell r="I802">
            <v>4.5682118043162891E-2</v>
          </cell>
        </row>
        <row r="803">
          <cell r="B803">
            <v>0.1533081316620033</v>
          </cell>
          <cell r="C803">
            <v>0.1114370164752596</v>
          </cell>
          <cell r="D803">
            <v>8.3082744869191885E-2</v>
          </cell>
          <cell r="E803">
            <v>7.9216689051828632E-2</v>
          </cell>
          <cell r="F803">
            <v>0.11985749566921659</v>
          </cell>
          <cell r="G803">
            <v>8.9307931854958875E-2</v>
          </cell>
          <cell r="H803">
            <v>5.7466873876580088E-2</v>
          </cell>
          <cell r="I803">
            <v>5.4527630840319849E-2</v>
          </cell>
        </row>
        <row r="804">
          <cell r="B804">
            <v>9.6413183977686154E-2</v>
          </cell>
          <cell r="C804">
            <v>8.9436232459718934E-2</v>
          </cell>
          <cell r="D804">
            <v>5.2622886734654283E-2</v>
          </cell>
          <cell r="E804">
            <v>6.1231807604810153E-2</v>
          </cell>
          <cell r="F804">
            <v>7.8560171879565099E-2</v>
          </cell>
          <cell r="G804">
            <v>7.116147504913535E-2</v>
          </cell>
          <cell r="H804">
            <v>3.7901607351052441E-2</v>
          </cell>
          <cell r="I804">
            <v>4.5123678833937343E-2</v>
          </cell>
        </row>
        <row r="805">
          <cell r="B805">
            <v>0.17615574254520269</v>
          </cell>
          <cell r="C805">
            <v>9.7663712192430086E-2</v>
          </cell>
          <cell r="D805">
            <v>8.4417460728987981E-2</v>
          </cell>
          <cell r="E805">
            <v>6.9455485737756659E-2</v>
          </cell>
          <cell r="F805">
            <v>0.1436742144303047</v>
          </cell>
          <cell r="G805">
            <v>7.9162888785644994E-2</v>
          </cell>
          <cell r="H805">
            <v>6.1954395638721432E-2</v>
          </cell>
          <cell r="I805">
            <v>4.4020534362139367E-2</v>
          </cell>
        </row>
        <row r="806">
          <cell r="B806">
            <v>0.18773824802747349</v>
          </cell>
          <cell r="C806">
            <v>0.1194473199229466</v>
          </cell>
          <cell r="D806">
            <v>8.0338797325038971E-2</v>
          </cell>
          <cell r="E806">
            <v>8.6375951833069523E-2</v>
          </cell>
          <cell r="F806">
            <v>0.15008560044735969</v>
          </cell>
          <cell r="G806">
            <v>9.4981165387534039E-2</v>
          </cell>
          <cell r="H806">
            <v>5.7809960928369347E-2</v>
          </cell>
          <cell r="I806">
            <v>6.7860908162689762E-2</v>
          </cell>
        </row>
        <row r="807">
          <cell r="B807">
            <v>0.15657259907652929</v>
          </cell>
          <cell r="C807">
            <v>0.1079009404955252</v>
          </cell>
          <cell r="D807">
            <v>8.2101111363157744E-2</v>
          </cell>
          <cell r="E807">
            <v>7.2195457143749753E-2</v>
          </cell>
          <cell r="F807">
            <v>0.1244592860679532</v>
          </cell>
          <cell r="G807">
            <v>8.63947411386944E-2</v>
          </cell>
          <cell r="H807">
            <v>5.7908668395154732E-2</v>
          </cell>
          <cell r="I807">
            <v>5.2223662000263647E-2</v>
          </cell>
        </row>
        <row r="808">
          <cell r="B808">
            <v>0.12930910092920431</v>
          </cell>
          <cell r="C808">
            <v>9.0938656745820856E-2</v>
          </cell>
          <cell r="D808">
            <v>7.4141597896874675E-2</v>
          </cell>
          <cell r="E808">
            <v>6.6820648418985287E-2</v>
          </cell>
          <cell r="F808">
            <v>0.1009153856184021</v>
          </cell>
          <cell r="G808">
            <v>7.2496249023611334E-2</v>
          </cell>
          <cell r="H808">
            <v>5.2709739768670112E-2</v>
          </cell>
          <cell r="I808">
            <v>4.7584660618978147E-2</v>
          </cell>
        </row>
        <row r="809">
          <cell r="B809">
            <v>4.0747492622082583E-2</v>
          </cell>
          <cell r="C809">
            <v>2.9747187573610671E-2</v>
          </cell>
          <cell r="D809">
            <v>2.197252943631468E-2</v>
          </cell>
          <cell r="E809">
            <v>2.1006483393249831E-2</v>
          </cell>
          <cell r="F809">
            <v>3.276082699401648E-2</v>
          </cell>
          <cell r="G809">
            <v>2.3830588461057161E-2</v>
          </cell>
          <cell r="H809">
            <v>1.5178559606394261E-2</v>
          </cell>
          <cell r="I809">
            <v>1.462450932384853E-2</v>
          </cell>
        </row>
        <row r="810">
          <cell r="B810">
            <v>2.857076745156736E-2</v>
          </cell>
          <cell r="C810">
            <v>2.7450790800335811E-2</v>
          </cell>
          <cell r="D810">
            <v>1.675423820105202E-2</v>
          </cell>
          <cell r="E810">
            <v>2.0638211620075241E-2</v>
          </cell>
          <cell r="F810">
            <v>2.2715846624511812E-2</v>
          </cell>
          <cell r="G810">
            <v>2.1788596294558961E-2</v>
          </cell>
          <cell r="H810">
            <v>1.0900311534541589E-2</v>
          </cell>
          <cell r="I810">
            <v>1.539595757622305E-2</v>
          </cell>
        </row>
        <row r="811">
          <cell r="B811">
            <v>0.1101767931215209</v>
          </cell>
          <cell r="C811">
            <v>8.4821682261319517E-2</v>
          </cell>
          <cell r="D811">
            <v>6.7765151580558194E-2</v>
          </cell>
          <cell r="E811">
            <v>5.8851563064242003E-2</v>
          </cell>
          <cell r="F811">
            <v>8.9969179199375693E-2</v>
          </cell>
          <cell r="G811">
            <v>6.8005985984015374E-2</v>
          </cell>
          <cell r="H811">
            <v>5.0286956384832798E-2</v>
          </cell>
          <cell r="I811">
            <v>4.1176273575154611E-2</v>
          </cell>
        </row>
        <row r="812">
          <cell r="B812">
            <v>0.12912498496535729</v>
          </cell>
          <cell r="C812">
            <v>0.1115035549183577</v>
          </cell>
          <cell r="D812">
            <v>7.5738876147422779E-2</v>
          </cell>
          <cell r="E812">
            <v>8.4103480436781272E-2</v>
          </cell>
          <cell r="F812">
            <v>0.1052073041603932</v>
          </cell>
          <cell r="G812">
            <v>8.977600273806928E-2</v>
          </cell>
          <cell r="H812">
            <v>5.2768787457797263E-2</v>
          </cell>
          <cell r="I812">
            <v>5.8752712726484017E-2</v>
          </cell>
        </row>
        <row r="813">
          <cell r="B813">
            <v>7.6384490664600554E-2</v>
          </cell>
          <cell r="C813">
            <v>4.8096913181694928E-2</v>
          </cell>
          <cell r="D813">
            <v>3.5544884290781419E-2</v>
          </cell>
          <cell r="E813">
            <v>3.6222080609596398E-2</v>
          </cell>
          <cell r="F813">
            <v>6.2104112073316703E-2</v>
          </cell>
          <cell r="G813">
            <v>3.854303854721338E-2</v>
          </cell>
          <cell r="H813">
            <v>2.1219283857330708E-2</v>
          </cell>
          <cell r="I813">
            <v>2.504286237306293E-2</v>
          </cell>
        </row>
        <row r="814">
          <cell r="B814">
            <v>0.14746646747844289</v>
          </cell>
          <cell r="C814">
            <v>0.1102072554340115</v>
          </cell>
          <cell r="D814">
            <v>6.5599041632600358E-2</v>
          </cell>
          <cell r="E814">
            <v>8.6400684346720505E-2</v>
          </cell>
          <cell r="F814">
            <v>0.1170760066895925</v>
          </cell>
          <cell r="G814">
            <v>8.8247695981375995E-2</v>
          </cell>
          <cell r="H814">
            <v>3.9765344036118568E-2</v>
          </cell>
          <cell r="I814">
            <v>6.145772497378215E-2</v>
          </cell>
        </row>
        <row r="815">
          <cell r="B815">
            <v>2.3628496016950391E-2</v>
          </cell>
          <cell r="C815">
            <v>5.8251053975732457E-2</v>
          </cell>
          <cell r="D815">
            <v>9.9868908343740733E-3</v>
          </cell>
          <cell r="E815">
            <v>4.7088911141095341E-2</v>
          </cell>
          <cell r="F815">
            <v>1.9044792094322509E-2</v>
          </cell>
          <cell r="G815">
            <v>4.6418110114843571E-2</v>
          </cell>
          <cell r="H815">
            <v>7.0871388594622104E-3</v>
          </cell>
          <cell r="I815">
            <v>3.5419330079556763E-2</v>
          </cell>
        </row>
        <row r="816">
          <cell r="B816">
            <v>7.5138105686070544E-2</v>
          </cell>
          <cell r="C816">
            <v>7.5160440970529041E-2</v>
          </cell>
          <cell r="D816">
            <v>4.3739340930825793E-2</v>
          </cell>
          <cell r="E816">
            <v>5.4414811351127162E-2</v>
          </cell>
          <cell r="F816">
            <v>5.8623299683102627E-2</v>
          </cell>
          <cell r="G816">
            <v>6.0262820186928627E-2</v>
          </cell>
          <cell r="H816">
            <v>3.1316403312385943E-2</v>
          </cell>
          <cell r="I816">
            <v>3.7007540587809168E-2</v>
          </cell>
        </row>
        <row r="817">
          <cell r="B817">
            <v>7.623368398052692E-2</v>
          </cell>
          <cell r="C817">
            <v>7.7294659744264652E-2</v>
          </cell>
          <cell r="D817">
            <v>3.3441240669933571E-2</v>
          </cell>
          <cell r="E817">
            <v>5.8358604693466903E-2</v>
          </cell>
          <cell r="F817">
            <v>5.993316313980785E-2</v>
          </cell>
          <cell r="G817">
            <v>6.1283797074629463E-2</v>
          </cell>
          <cell r="H817">
            <v>2.0465615857400199E-2</v>
          </cell>
          <cell r="I817">
            <v>4.0149060704965017E-2</v>
          </cell>
        </row>
        <row r="818">
          <cell r="B818">
            <v>9.0294727574439793E-2</v>
          </cell>
          <cell r="C818">
            <v>9.277541499455591E-2</v>
          </cell>
          <cell r="D818">
            <v>4.0746126891159543E-2</v>
          </cell>
          <cell r="E818">
            <v>7.3041590278274934E-2</v>
          </cell>
          <cell r="F818">
            <v>7.0018173904436265E-2</v>
          </cell>
          <cell r="G818">
            <v>7.4145656644389615E-2</v>
          </cell>
          <cell r="H818">
            <v>2.9189634119523071E-2</v>
          </cell>
          <cell r="I818">
            <v>5.2871539370709437E-2</v>
          </cell>
        </row>
        <row r="819">
          <cell r="B819">
            <v>4.3411856821228757E-2</v>
          </cell>
          <cell r="C819">
            <v>6.6760673178139468E-2</v>
          </cell>
          <cell r="D819">
            <v>1.884995521548968E-2</v>
          </cell>
          <cell r="E819">
            <v>5.35698011605815E-2</v>
          </cell>
          <cell r="F819">
            <v>3.4464017736744783E-2</v>
          </cell>
          <cell r="G819">
            <v>5.3274405513834139E-2</v>
          </cell>
          <cell r="H819">
            <v>1.379422146991754E-2</v>
          </cell>
          <cell r="I819">
            <v>4.1694853034658252E-2</v>
          </cell>
        </row>
        <row r="820">
          <cell r="B820">
            <v>5.7164453316111509E-2</v>
          </cell>
          <cell r="C820">
            <v>3.7054748984528312E-2</v>
          </cell>
          <cell r="D820">
            <v>2.8349568802541789E-2</v>
          </cell>
          <cell r="E820">
            <v>2.679566236460084E-2</v>
          </cell>
          <cell r="F820">
            <v>4.4935199540953132E-2</v>
          </cell>
          <cell r="G820">
            <v>2.959715417494601E-2</v>
          </cell>
          <cell r="H820">
            <v>1.8564766648078049E-2</v>
          </cell>
          <cell r="I820">
            <v>1.723102124207208E-2</v>
          </cell>
        </row>
        <row r="821">
          <cell r="B821">
            <v>9.19606746630654E-2</v>
          </cell>
          <cell r="C821">
            <v>6.6590528441449429E-2</v>
          </cell>
          <cell r="D821">
            <v>4.4703577607480623E-2</v>
          </cell>
          <cell r="E821">
            <v>4.5515999034266043E-2</v>
          </cell>
          <cell r="F821">
            <v>7.2234225344835493E-2</v>
          </cell>
          <cell r="G821">
            <v>5.279360226973065E-2</v>
          </cell>
          <cell r="H821">
            <v>3.3693509224023192E-2</v>
          </cell>
          <cell r="I821">
            <v>3.2726571348312E-2</v>
          </cell>
        </row>
        <row r="822">
          <cell r="B822">
            <v>2.1663799632737089E-2</v>
          </cell>
          <cell r="C822">
            <v>6.7951810566554249E-2</v>
          </cell>
          <cell r="D822">
            <v>1.114170488692713E-2</v>
          </cell>
          <cell r="E822">
            <v>5.406513560029072E-2</v>
          </cell>
          <cell r="F822">
            <v>1.7222486955976869E-2</v>
          </cell>
          <cell r="G822">
            <v>5.3795471326142583E-2</v>
          </cell>
          <cell r="H822">
            <v>8.7569442346420064E-3</v>
          </cell>
          <cell r="I822">
            <v>3.9874255093011887E-2</v>
          </cell>
        </row>
        <row r="823">
          <cell r="B823">
            <v>0.2030750919653232</v>
          </cell>
          <cell r="C823">
            <v>0.1240940250365703</v>
          </cell>
          <cell r="D823">
            <v>8.8275670535110498E-2</v>
          </cell>
          <cell r="E823">
            <v>8.7692994891389917E-2</v>
          </cell>
          <cell r="F823">
            <v>0.1606683849061592</v>
          </cell>
          <cell r="G823">
            <v>9.847282832502581E-2</v>
          </cell>
          <cell r="H823">
            <v>5.1038219083945478E-2</v>
          </cell>
          <cell r="I823">
            <v>5.963399648540816E-2</v>
          </cell>
        </row>
        <row r="824">
          <cell r="B824">
            <v>7.2951793603921442E-2</v>
          </cell>
          <cell r="C824">
            <v>7.167102455280934E-2</v>
          </cell>
          <cell r="D824">
            <v>3.4444295295726547E-2</v>
          </cell>
          <cell r="E824">
            <v>5.9471985638766663E-2</v>
          </cell>
          <cell r="F824">
            <v>5.7756289624712853E-2</v>
          </cell>
          <cell r="G824">
            <v>5.7342966627984299E-2</v>
          </cell>
          <cell r="H824">
            <v>2.45661299790743E-2</v>
          </cell>
          <cell r="I824">
            <v>4.0426737205504583E-2</v>
          </cell>
        </row>
        <row r="825">
          <cell r="B825">
            <v>8.6936169816761319E-2</v>
          </cell>
          <cell r="C825">
            <v>7.5576763971259633E-2</v>
          </cell>
          <cell r="D825">
            <v>4.4859266821818698E-2</v>
          </cell>
          <cell r="E825">
            <v>5.4036704171106481E-2</v>
          </cell>
          <cell r="F825">
            <v>7.0659629380374053E-2</v>
          </cell>
          <cell r="G825">
            <v>6.0052517952362813E-2</v>
          </cell>
          <cell r="H825">
            <v>2.4442214901674839E-2</v>
          </cell>
          <cell r="I825">
            <v>3.4846781205027759E-2</v>
          </cell>
        </row>
        <row r="826">
          <cell r="B826">
            <v>0.10605641416778271</v>
          </cell>
          <cell r="C826">
            <v>6.0284256701280847E-2</v>
          </cell>
          <cell r="D826">
            <v>5.0535958531851589E-2</v>
          </cell>
          <cell r="E826">
            <v>4.0053270152845731E-2</v>
          </cell>
          <cell r="F826">
            <v>8.5051147860681922E-2</v>
          </cell>
          <cell r="G826">
            <v>4.7703636379129971E-2</v>
          </cell>
          <cell r="H826">
            <v>2.9347684661815161E-2</v>
          </cell>
          <cell r="I826">
            <v>2.6747104539648719E-2</v>
          </cell>
        </row>
        <row r="827">
          <cell r="B827">
            <v>4.6860874610196682E-2</v>
          </cell>
          <cell r="C827">
            <v>8.9092235341713899E-2</v>
          </cell>
          <cell r="D827">
            <v>2.8243534365870172E-2</v>
          </cell>
          <cell r="E827">
            <v>7.0399799912307937E-2</v>
          </cell>
          <cell r="F827">
            <v>3.628930435442148E-2</v>
          </cell>
          <cell r="G827">
            <v>7.100238904199499E-2</v>
          </cell>
          <cell r="H827">
            <v>2.1153291021403859E-2</v>
          </cell>
          <cell r="I827">
            <v>5.1968006938994768E-2</v>
          </cell>
        </row>
        <row r="828">
          <cell r="B828">
            <v>0.19634090880904631</v>
          </cell>
          <cell r="C828">
            <v>0.1235911173522674</v>
          </cell>
          <cell r="D828">
            <v>9.5964430764687192E-2</v>
          </cell>
          <cell r="E828">
            <v>8.626799467442102E-2</v>
          </cell>
          <cell r="F828">
            <v>0.15504607828069389</v>
          </cell>
          <cell r="G828">
            <v>9.8502745777045514E-2</v>
          </cell>
          <cell r="H828">
            <v>7.699743075404869E-2</v>
          </cell>
          <cell r="I828">
            <v>6.6611501914618607E-2</v>
          </cell>
        </row>
        <row r="829">
          <cell r="B829">
            <v>8.789051542920584E-2</v>
          </cell>
          <cell r="C829">
            <v>5.4304705452894238E-2</v>
          </cell>
          <cell r="D829">
            <v>3.6036027280607452E-2</v>
          </cell>
          <cell r="E829">
            <v>3.7023271266124591E-2</v>
          </cell>
          <cell r="F829">
            <v>6.9262539238254456E-2</v>
          </cell>
          <cell r="G829">
            <v>4.353709702036735E-2</v>
          </cell>
          <cell r="H829">
            <v>2.6827497776960332E-2</v>
          </cell>
          <cell r="I829">
            <v>2.6346304210331559E-2</v>
          </cell>
        </row>
        <row r="830">
          <cell r="B830">
            <v>6.8501487444813838E-2</v>
          </cell>
          <cell r="C830">
            <v>4.0571327909090932E-2</v>
          </cell>
          <cell r="D830">
            <v>3.2592224155800723E-2</v>
          </cell>
          <cell r="E830">
            <v>2.795272303873212E-2</v>
          </cell>
          <cell r="F830">
            <v>5.5999705521427023E-2</v>
          </cell>
          <cell r="G830">
            <v>3.2604918090056938E-2</v>
          </cell>
          <cell r="H830">
            <v>2.018029940562267E-2</v>
          </cell>
          <cell r="I830">
            <v>2.0265168652622179E-2</v>
          </cell>
        </row>
        <row r="831">
          <cell r="B831">
            <v>0.12314918444635931</v>
          </cell>
          <cell r="C831">
            <v>0.10487039436175841</v>
          </cell>
          <cell r="D831">
            <v>6.2109362957890123E-2</v>
          </cell>
          <cell r="E831">
            <v>8.3320933416973386E-2</v>
          </cell>
          <cell r="F831">
            <v>9.9245146884741467E-2</v>
          </cell>
          <cell r="G831">
            <v>8.4096801201205607E-2</v>
          </cell>
          <cell r="H831">
            <v>4.9640338593059219E-2</v>
          </cell>
          <cell r="I831">
            <v>6.183369722806404E-2</v>
          </cell>
        </row>
        <row r="832">
          <cell r="B832">
            <v>4.7384413638428727E-2</v>
          </cell>
          <cell r="C832">
            <v>7.1450718780074515E-2</v>
          </cell>
          <cell r="D832">
            <v>2.591311674398367E-2</v>
          </cell>
          <cell r="E832">
            <v>5.9179128737928383E-2</v>
          </cell>
          <cell r="F832">
            <v>3.8330928667577507E-2</v>
          </cell>
          <cell r="G832">
            <v>5.7249903592378928E-2</v>
          </cell>
          <cell r="H832">
            <v>1.86182739990731E-2</v>
          </cell>
          <cell r="I832">
            <v>4.5228453765310241E-2</v>
          </cell>
        </row>
        <row r="833">
          <cell r="B833">
            <v>6.4449847648140116E-2</v>
          </cell>
          <cell r="C833">
            <v>7.7676226417865354E-2</v>
          </cell>
          <cell r="D833">
            <v>2.5404132809742949E-2</v>
          </cell>
          <cell r="E833">
            <v>6.0007062851511299E-2</v>
          </cell>
          <cell r="F833">
            <v>5.1214188979256031E-2</v>
          </cell>
          <cell r="G833">
            <v>6.1889613955623549E-2</v>
          </cell>
          <cell r="H833">
            <v>1.8695394723976751E-2</v>
          </cell>
          <cell r="I833">
            <v>4.5497186834759618E-2</v>
          </cell>
        </row>
        <row r="834">
          <cell r="B834">
            <v>6.4831249478737016E-2</v>
          </cell>
          <cell r="C834">
            <v>4.1524204422950843E-2</v>
          </cell>
          <cell r="D834">
            <v>3.1377987687529037E-2</v>
          </cell>
          <cell r="E834">
            <v>2.961927422014601E-2</v>
          </cell>
          <cell r="F834">
            <v>5.1838984695759552E-2</v>
          </cell>
          <cell r="G834">
            <v>3.3180595245558532E-2</v>
          </cell>
          <cell r="H834">
            <v>2.1597379477290572E-2</v>
          </cell>
          <cell r="I834">
            <v>2.076967757089733E-2</v>
          </cell>
        </row>
        <row r="835">
          <cell r="B835">
            <v>3.3624198772104853E-2</v>
          </cell>
          <cell r="C835">
            <v>7.6600521044903669E-2</v>
          </cell>
          <cell r="D835">
            <v>1.646388290279982E-2</v>
          </cell>
          <cell r="E835">
            <v>6.464799451140997E-2</v>
          </cell>
          <cell r="F835">
            <v>2.67681541182484E-2</v>
          </cell>
          <cell r="G835">
            <v>6.1274711436939293E-2</v>
          </cell>
          <cell r="H835">
            <v>1.282303247266183E-2</v>
          </cell>
          <cell r="I835">
            <v>4.6482731177025387E-2</v>
          </cell>
        </row>
        <row r="836">
          <cell r="B836">
            <v>3.026221910758578E-2</v>
          </cell>
          <cell r="C836">
            <v>6.356373428323453E-2</v>
          </cell>
          <cell r="D836">
            <v>1.473837956416167E-2</v>
          </cell>
          <cell r="E836">
            <v>5.2327911443430949E-2</v>
          </cell>
          <cell r="F836">
            <v>2.4364137969523591E-2</v>
          </cell>
          <cell r="G836">
            <v>5.0819508321737233E-2</v>
          </cell>
          <cell r="H836">
            <v>1.1189666102194559E-2</v>
          </cell>
          <cell r="I836">
            <v>3.8225535023069759E-2</v>
          </cell>
        </row>
        <row r="837">
          <cell r="B837">
            <v>9.0640993014703089E-2</v>
          </cell>
          <cell r="C837">
            <v>5.4079397737901221E-2</v>
          </cell>
          <cell r="D837">
            <v>4.0114366367261227E-2</v>
          </cell>
          <cell r="E837">
            <v>3.5918504052549143E-2</v>
          </cell>
          <cell r="F837">
            <v>7.3857899322194873E-2</v>
          </cell>
          <cell r="G837">
            <v>4.3538056169825083E-2</v>
          </cell>
          <cell r="H837">
            <v>2.6081593111570739E-2</v>
          </cell>
          <cell r="I837">
            <v>2.5896066077364051E-2</v>
          </cell>
        </row>
        <row r="838">
          <cell r="B838">
            <v>4.6012765692742832E-2</v>
          </cell>
          <cell r="C838">
            <v>6.0491142484844301E-2</v>
          </cell>
          <cell r="D838">
            <v>1.925927151636378E-2</v>
          </cell>
          <cell r="E838">
            <v>4.8588660064903783E-2</v>
          </cell>
          <cell r="F838">
            <v>3.5885040700216538E-2</v>
          </cell>
          <cell r="G838">
            <v>4.7892516020782518E-2</v>
          </cell>
          <cell r="H838">
            <v>1.4143479376133951E-2</v>
          </cell>
          <cell r="I838">
            <v>3.2485910592960049E-2</v>
          </cell>
        </row>
        <row r="839">
          <cell r="B839">
            <v>0.16873524611313909</v>
          </cell>
          <cell r="C839">
            <v>0.1202156912651626</v>
          </cell>
          <cell r="D839">
            <v>8.4099444611521967E-2</v>
          </cell>
          <cell r="E839">
            <v>7.2216694577739743E-2</v>
          </cell>
          <cell r="F839">
            <v>0.1372867935314033</v>
          </cell>
          <cell r="G839">
            <v>9.5979739687523685E-2</v>
          </cell>
          <cell r="H839">
            <v>6.0382802304225193E-2</v>
          </cell>
          <cell r="I839">
            <v>5.3838910191682278E-2</v>
          </cell>
        </row>
        <row r="840">
          <cell r="B840">
            <v>0.14751703039354189</v>
          </cell>
          <cell r="C840">
            <v>0.1183522862389422</v>
          </cell>
          <cell r="D840">
            <v>7.8418489742564879E-2</v>
          </cell>
          <cell r="E840">
            <v>8.3791173785211601E-2</v>
          </cell>
          <cell r="F840">
            <v>0.117608502468595</v>
          </cell>
          <cell r="G840">
            <v>9.3914862076030586E-2</v>
          </cell>
          <cell r="H840">
            <v>5.8821282277657122E-2</v>
          </cell>
          <cell r="I840">
            <v>6.1767713540463828E-2</v>
          </cell>
        </row>
        <row r="841">
          <cell r="B841">
            <v>0.1240692307243207</v>
          </cell>
          <cell r="C841">
            <v>9.2833215369882482E-2</v>
          </cell>
          <cell r="D841">
            <v>5.8217036137274983E-2</v>
          </cell>
          <cell r="E841">
            <v>6.9351151314658355E-2</v>
          </cell>
          <cell r="F841">
            <v>9.7739410855498601E-2</v>
          </cell>
          <cell r="G841">
            <v>7.3764302089949135E-2</v>
          </cell>
          <cell r="H841">
            <v>3.6089601909982207E-2</v>
          </cell>
          <cell r="I841">
            <v>4.921879887636646E-2</v>
          </cell>
        </row>
        <row r="842">
          <cell r="B842">
            <v>0.16616772340278191</v>
          </cell>
          <cell r="C842">
            <v>8.7592368823493222E-2</v>
          </cell>
          <cell r="D842">
            <v>7.060298168093343E-2</v>
          </cell>
          <cell r="E842">
            <v>5.8668701083903908E-2</v>
          </cell>
          <cell r="F842">
            <v>0.13406054847899929</v>
          </cell>
          <cell r="G842">
            <v>6.9965612890208806E-2</v>
          </cell>
          <cell r="H842">
            <v>4.9117289940709803E-2</v>
          </cell>
          <cell r="I842">
            <v>4.3076848582035823E-2</v>
          </cell>
        </row>
        <row r="843">
          <cell r="B843">
            <v>8.5265526540191136E-2</v>
          </cell>
          <cell r="C843">
            <v>8.0761668185275651E-2</v>
          </cell>
          <cell r="D843">
            <v>4.8806078470175471E-2</v>
          </cell>
          <cell r="E843">
            <v>5.4138253745183398E-2</v>
          </cell>
          <cell r="F843">
            <v>6.7436041958796183E-2</v>
          </cell>
          <cell r="G843">
            <v>6.396641485203465E-2</v>
          </cell>
          <cell r="H843">
            <v>3.5648424195086827E-2</v>
          </cell>
          <cell r="I843">
            <v>3.888821649167698E-2</v>
          </cell>
        </row>
        <row r="844">
          <cell r="B844">
            <v>0.18727248834745561</v>
          </cell>
          <cell r="C844">
            <v>0.10537932863433409</v>
          </cell>
          <cell r="D844">
            <v>7.2985600435746617E-2</v>
          </cell>
          <cell r="E844">
            <v>6.7378114278788898E-2</v>
          </cell>
          <cell r="F844">
            <v>0.15102201648919009</v>
          </cell>
          <cell r="G844">
            <v>8.3575509077065638E-2</v>
          </cell>
          <cell r="H844">
            <v>4.2357116602157768E-2</v>
          </cell>
          <cell r="I844">
            <v>4.5966110606468637E-2</v>
          </cell>
        </row>
        <row r="845">
          <cell r="B845">
            <v>0.14411335159008859</v>
          </cell>
          <cell r="C845">
            <v>0.1079191921786989</v>
          </cell>
          <cell r="D845">
            <v>7.2168082818791529E-2</v>
          </cell>
          <cell r="E845">
            <v>8.228481915619669E-2</v>
          </cell>
          <cell r="F845">
            <v>0.11614652037754521</v>
          </cell>
          <cell r="G845">
            <v>8.609201816546537E-2</v>
          </cell>
          <cell r="H845">
            <v>5.339400898635515E-2</v>
          </cell>
          <cell r="I845">
            <v>5.9278131528153442E-2</v>
          </cell>
        </row>
        <row r="846">
          <cell r="B846">
            <v>0.13375842908001709</v>
          </cell>
          <cell r="C846">
            <v>9.5453665866268189E-2</v>
          </cell>
          <cell r="D846">
            <v>7.0730848325202128E-2</v>
          </cell>
          <cell r="E846">
            <v>6.3429891280337006E-2</v>
          </cell>
          <cell r="F846">
            <v>0.1056199132686695</v>
          </cell>
          <cell r="G846">
            <v>7.5157274408892749E-2</v>
          </cell>
          <cell r="H846">
            <v>4.9460907569604091E-2</v>
          </cell>
          <cell r="I846">
            <v>4.4272280827769898E-2</v>
          </cell>
        </row>
        <row r="847">
          <cell r="B847">
            <v>0.1074663454051078</v>
          </cell>
          <cell r="C847">
            <v>8.9089805846382097E-2</v>
          </cell>
          <cell r="D847">
            <v>6.7838549286086389E-2</v>
          </cell>
          <cell r="E847">
            <v>5.6334940508587103E-2</v>
          </cell>
          <cell r="F847">
            <v>8.4520962483162446E-2</v>
          </cell>
          <cell r="G847">
            <v>7.144144536640068E-2</v>
          </cell>
          <cell r="H847">
            <v>4.6530799240451538E-2</v>
          </cell>
          <cell r="I847">
            <v>3.8920254240134899E-2</v>
          </cell>
        </row>
        <row r="848">
          <cell r="B848">
            <v>0.12521326067535071</v>
          </cell>
          <cell r="C848">
            <v>0.1112047089314144</v>
          </cell>
          <cell r="D848">
            <v>6.8008366443715662E-2</v>
          </cell>
          <cell r="E848">
            <v>8.5196587014652589E-2</v>
          </cell>
          <cell r="F848">
            <v>9.8840649974741637E-2</v>
          </cell>
          <cell r="G848">
            <v>8.9221307403984096E-2</v>
          </cell>
          <cell r="H848">
            <v>4.50301733018681E-2</v>
          </cell>
          <cell r="I848">
            <v>6.1520052385707152E-2</v>
          </cell>
        </row>
        <row r="849">
          <cell r="B849">
            <v>0.13440172093308769</v>
          </cell>
          <cell r="C849">
            <v>8.5166886877120179E-2</v>
          </cell>
          <cell r="D849">
            <v>6.4480867178223183E-2</v>
          </cell>
          <cell r="E849">
            <v>6.2447905376224279E-2</v>
          </cell>
          <cell r="F849">
            <v>0.1045400592171495</v>
          </cell>
          <cell r="G849">
            <v>6.727075335626459E-2</v>
          </cell>
          <cell r="H849">
            <v>4.1038633193055188E-2</v>
          </cell>
          <cell r="I849">
            <v>4.3112470639737388E-2</v>
          </cell>
        </row>
        <row r="850">
          <cell r="B850">
            <v>0.12953393362454871</v>
          </cell>
          <cell r="C850">
            <v>9.0913632521283372E-2</v>
          </cell>
          <cell r="D850">
            <v>6.934448995226071E-2</v>
          </cell>
          <cell r="E850">
            <v>6.9567732793959461E-2</v>
          </cell>
          <cell r="F850">
            <v>0.105895814156911</v>
          </cell>
          <cell r="G850">
            <v>7.3476359469660121E-2</v>
          </cell>
          <cell r="H850">
            <v>5.2149352404949258E-2</v>
          </cell>
          <cell r="I850">
            <v>5.0815745060524727E-2</v>
          </cell>
        </row>
        <row r="851">
          <cell r="B851">
            <v>9.6272322998353477E-2</v>
          </cell>
          <cell r="C851">
            <v>9.8552825124313001E-2</v>
          </cell>
          <cell r="D851">
            <v>4.9426551691239357E-2</v>
          </cell>
          <cell r="E851">
            <v>7.7166555325786007E-2</v>
          </cell>
          <cell r="F851">
            <v>7.721409316490159E-2</v>
          </cell>
          <cell r="G851">
            <v>7.8702855401837815E-2</v>
          </cell>
          <cell r="H851">
            <v>3.6691246369448753E-2</v>
          </cell>
          <cell r="I851">
            <v>5.6065621000078003E-2</v>
          </cell>
        </row>
        <row r="852">
          <cell r="B852">
            <v>9.3399236415706841E-2</v>
          </cell>
          <cell r="C852">
            <v>7.4461520183415883E-2</v>
          </cell>
          <cell r="D852">
            <v>4.4632075820612398E-2</v>
          </cell>
          <cell r="E852">
            <v>5.8332974154103052E-2</v>
          </cell>
          <cell r="F852">
            <v>7.6681710702540554E-2</v>
          </cell>
          <cell r="G852">
            <v>5.9683775170381037E-2</v>
          </cell>
          <cell r="H852">
            <v>2.9410953856845581E-2</v>
          </cell>
          <cell r="I852">
            <v>4.0247674879377429E-2</v>
          </cell>
        </row>
        <row r="853">
          <cell r="B853">
            <v>0.15413888898748321</v>
          </cell>
          <cell r="C853">
            <v>0.10263280512310741</v>
          </cell>
          <cell r="D853">
            <v>7.4516477115759788E-2</v>
          </cell>
          <cell r="E853">
            <v>7.2746927202983425E-2</v>
          </cell>
          <cell r="F853">
            <v>0.1231784243484445</v>
          </cell>
          <cell r="G853">
            <v>8.1971306333741223E-2</v>
          </cell>
          <cell r="H853">
            <v>4.6609894931917757E-2</v>
          </cell>
          <cell r="I853">
            <v>5.4960029607672017E-2</v>
          </cell>
        </row>
        <row r="854">
          <cell r="B854">
            <v>4.5924102226755317E-2</v>
          </cell>
          <cell r="C854">
            <v>5.6088626044193179E-2</v>
          </cell>
          <cell r="D854">
            <v>2.1784651913483999E-2</v>
          </cell>
          <cell r="E854">
            <v>4.3442294925182687E-2</v>
          </cell>
          <cell r="F854">
            <v>3.6207877997626557E-2</v>
          </cell>
          <cell r="G854">
            <v>4.4681953204910037E-2</v>
          </cell>
          <cell r="H854">
            <v>1.543421342071942E-2</v>
          </cell>
          <cell r="I854">
            <v>3.3505494816565867E-2</v>
          </cell>
        </row>
        <row r="855">
          <cell r="B855">
            <v>1.8284815653185859E-2</v>
          </cell>
          <cell r="C855">
            <v>5.4417794044297287E-2</v>
          </cell>
          <cell r="D855">
            <v>8.8814670250446752E-3</v>
          </cell>
          <cell r="E855">
            <v>4.9995266419771853E-2</v>
          </cell>
          <cell r="F855">
            <v>1.458586755189735E-2</v>
          </cell>
          <cell r="G855">
            <v>4.3192730111477333E-2</v>
          </cell>
          <cell r="H855">
            <v>6.8860687484132719E-3</v>
          </cell>
          <cell r="I855">
            <v>3.8594579272907617E-2</v>
          </cell>
        </row>
        <row r="856">
          <cell r="B856">
            <v>8.9230236406660238E-2</v>
          </cell>
          <cell r="C856">
            <v>7.823794693924932E-2</v>
          </cell>
          <cell r="D856">
            <v>4.3839095517382451E-2</v>
          </cell>
          <cell r="E856">
            <v>5.9163124050171267E-2</v>
          </cell>
          <cell r="F856">
            <v>7.1649008292121702E-2</v>
          </cell>
          <cell r="G856">
            <v>6.2572575499491412E-2</v>
          </cell>
          <cell r="H856">
            <v>2.898052884339819E-2</v>
          </cell>
          <cell r="I856">
            <v>4.1944601748108067E-2</v>
          </cell>
        </row>
        <row r="857">
          <cell r="B857">
            <v>0.1043199609638971</v>
          </cell>
          <cell r="C857">
            <v>9.5532460782747408E-2</v>
          </cell>
          <cell r="D857">
            <v>5.1068071544856319E-2</v>
          </cell>
          <cell r="E857">
            <v>7.2061056065911247E-2</v>
          </cell>
          <cell r="F857">
            <v>8.3573309883133662E-2</v>
          </cell>
          <cell r="G857">
            <v>7.7029406157141905E-2</v>
          </cell>
          <cell r="H857">
            <v>3.5583604908807021E-2</v>
          </cell>
          <cell r="I857">
            <v>5.3395461640817439E-2</v>
          </cell>
        </row>
        <row r="858">
          <cell r="B858">
            <v>0.15324234269585341</v>
          </cell>
          <cell r="C858">
            <v>0.1113249784217058</v>
          </cell>
          <cell r="D858">
            <v>7.4894629661506826E-2</v>
          </cell>
          <cell r="E858">
            <v>8.0727333424557748E-2</v>
          </cell>
          <cell r="F858">
            <v>0.12307719601849269</v>
          </cell>
          <cell r="G858">
            <v>8.9211206406240418E-2</v>
          </cell>
          <cell r="H858">
            <v>5.2241091625740109E-2</v>
          </cell>
          <cell r="I858">
            <v>5.815649691328964E-2</v>
          </cell>
        </row>
        <row r="859">
          <cell r="B859">
            <v>6.0145916301661058E-2</v>
          </cell>
          <cell r="C859">
            <v>5.8963054065204877E-2</v>
          </cell>
          <cell r="D859">
            <v>2.994080476590574E-2</v>
          </cell>
          <cell r="E859">
            <v>4.6173120564113677E-2</v>
          </cell>
          <cell r="F859">
            <v>4.9581271555653422E-2</v>
          </cell>
          <cell r="G859">
            <v>4.6945825794395872E-2</v>
          </cell>
          <cell r="H859">
            <v>2.0814142708654129E-2</v>
          </cell>
          <cell r="I859">
            <v>3.0128132213440611E-2</v>
          </cell>
        </row>
        <row r="860">
          <cell r="B860">
            <v>0.15302311124834339</v>
          </cell>
          <cell r="C860">
            <v>0.1065956608166251</v>
          </cell>
          <cell r="D860">
            <v>7.2416411637439587E-2</v>
          </cell>
          <cell r="E860">
            <v>8.1113099606891378E-2</v>
          </cell>
          <cell r="F860">
            <v>0.12501128206889181</v>
          </cell>
          <cell r="G860">
            <v>8.645463298214047E-2</v>
          </cell>
          <cell r="H860">
            <v>5.5056933984639997E-2</v>
          </cell>
          <cell r="I860">
            <v>6.0067717699099243E-2</v>
          </cell>
        </row>
        <row r="861">
          <cell r="B861">
            <v>9.8758880825070963E-2</v>
          </cell>
          <cell r="C861">
            <v>7.9213104784603403E-2</v>
          </cell>
          <cell r="D861">
            <v>4.7550518780150833E-2</v>
          </cell>
          <cell r="E861">
            <v>5.5946325476863241E-2</v>
          </cell>
          <cell r="F861">
            <v>8.0410413521519522E-2</v>
          </cell>
          <cell r="G861">
            <v>6.3848303335447901E-2</v>
          </cell>
          <cell r="H861">
            <v>3.7463726419240978E-2</v>
          </cell>
          <cell r="I861">
            <v>3.9604059187194257E-2</v>
          </cell>
        </row>
        <row r="862">
          <cell r="B862">
            <v>0.1077325652894344</v>
          </cell>
          <cell r="C862">
            <v>6.6386364822361391E-2</v>
          </cell>
          <cell r="D862">
            <v>5.2388514147794482E-2</v>
          </cell>
          <cell r="E862">
            <v>4.2621623291836691E-2</v>
          </cell>
          <cell r="F862">
            <v>8.3346555198598918E-2</v>
          </cell>
          <cell r="G862">
            <v>5.2242134795023397E-2</v>
          </cell>
          <cell r="H862">
            <v>3.9122152043751371E-2</v>
          </cell>
          <cell r="I862">
            <v>2.9685065544260581E-2</v>
          </cell>
        </row>
        <row r="863">
          <cell r="B863">
            <v>4.0263382397499603E-2</v>
          </cell>
          <cell r="C863">
            <v>6.4328068589347087E-2</v>
          </cell>
          <cell r="D863">
            <v>2.0557742205246528E-2</v>
          </cell>
          <cell r="E863">
            <v>5.8301337065050543E-2</v>
          </cell>
          <cell r="F863">
            <v>3.2053226115277382E-2</v>
          </cell>
          <cell r="G863">
            <v>5.1321146702338019E-2</v>
          </cell>
          <cell r="H863">
            <v>1.237109358072646E-2</v>
          </cell>
          <cell r="I863">
            <v>4.0724017475385843E-2</v>
          </cell>
        </row>
        <row r="864">
          <cell r="B864">
            <v>0.15408501109679851</v>
          </cell>
          <cell r="C864">
            <v>0.10831266911538689</v>
          </cell>
          <cell r="D864">
            <v>6.4410960820310101E-2</v>
          </cell>
          <cell r="E864">
            <v>7.7843973318904414E-2</v>
          </cell>
          <cell r="F864">
            <v>0.12205882039705369</v>
          </cell>
          <cell r="G864">
            <v>8.6297802963656287E-2</v>
          </cell>
          <cell r="H864">
            <v>4.1162699723147129E-2</v>
          </cell>
          <cell r="I864">
            <v>5.2646186869576637E-2</v>
          </cell>
        </row>
        <row r="865">
          <cell r="B865">
            <v>3.441249519041488E-2</v>
          </cell>
          <cell r="C865">
            <v>4.6144170531340317E-2</v>
          </cell>
          <cell r="D865">
            <v>1.771013100662476E-2</v>
          </cell>
          <cell r="E865">
            <v>3.5851684577317973E-2</v>
          </cell>
          <cell r="F865">
            <v>2.7571347885294979E-2</v>
          </cell>
          <cell r="G865">
            <v>3.7000624878274449E-2</v>
          </cell>
          <cell r="H865">
            <v>1.2824674230612589E-2</v>
          </cell>
          <cell r="I865">
            <v>2.594142498476084E-2</v>
          </cell>
        </row>
        <row r="866">
          <cell r="B866">
            <v>0.12554802712111171</v>
          </cell>
          <cell r="C866">
            <v>8.0313187972547329E-2</v>
          </cell>
          <cell r="D866">
            <v>6.5869815789037028E-2</v>
          </cell>
          <cell r="E866">
            <v>5.507649057290645E-2</v>
          </cell>
          <cell r="F866">
            <v>0.1004348880875897</v>
          </cell>
          <cell r="G866">
            <v>6.4280586589707076E-2</v>
          </cell>
          <cell r="H866">
            <v>4.6802519610096668E-2</v>
          </cell>
          <cell r="I866">
            <v>3.7513347648713592E-2</v>
          </cell>
        </row>
        <row r="867">
          <cell r="B867">
            <v>0.18387023341528691</v>
          </cell>
          <cell r="C867">
            <v>9.7547077700033263E-2</v>
          </cell>
          <cell r="D867">
            <v>8.2907679448479751E-2</v>
          </cell>
          <cell r="E867">
            <v>6.6079356281261215E-2</v>
          </cell>
          <cell r="F867">
            <v>0.1505982537000907</v>
          </cell>
          <cell r="G867">
            <v>7.8743809207201212E-2</v>
          </cell>
          <cell r="H867">
            <v>5.3764431484488263E-2</v>
          </cell>
          <cell r="I867">
            <v>4.3327840647445937E-2</v>
          </cell>
        </row>
        <row r="868">
          <cell r="B868">
            <v>5.8923571789787667E-2</v>
          </cell>
          <cell r="C868">
            <v>6.1687425453099028E-2</v>
          </cell>
          <cell r="D868">
            <v>3.4651894557558523E-2</v>
          </cell>
          <cell r="E868">
            <v>4.7079204126178401E-2</v>
          </cell>
          <cell r="F868">
            <v>4.7515109725468012E-2</v>
          </cell>
          <cell r="G868">
            <v>4.957649135018314E-2</v>
          </cell>
          <cell r="H868">
            <v>2.4938970417809379E-2</v>
          </cell>
          <cell r="I868">
            <v>3.1849038838687033E-2</v>
          </cell>
        </row>
        <row r="869">
          <cell r="B869">
            <v>0.1474727155957955</v>
          </cell>
          <cell r="C869">
            <v>9.3950444965627516E-2</v>
          </cell>
          <cell r="D869">
            <v>6.6881650714527049E-2</v>
          </cell>
          <cell r="E869">
            <v>7.23667737710742E-2</v>
          </cell>
          <cell r="F869">
            <v>0.11478080537154239</v>
          </cell>
          <cell r="G869">
            <v>7.4664065079535866E-2</v>
          </cell>
          <cell r="H869">
            <v>4.3640189561984878E-2</v>
          </cell>
          <cell r="I869">
            <v>5.0844536107060051E-2</v>
          </cell>
        </row>
        <row r="870">
          <cell r="B870">
            <v>0.16810652506685511</v>
          </cell>
          <cell r="C870">
            <v>0.1085907857071239</v>
          </cell>
          <cell r="D870">
            <v>7.9958760515351168E-2</v>
          </cell>
          <cell r="E870">
            <v>6.4710037508438858E-2</v>
          </cell>
          <cell r="F870">
            <v>0.1358648950587073</v>
          </cell>
          <cell r="G870">
            <v>8.7243557971643279E-2</v>
          </cell>
          <cell r="H870">
            <v>5.9476950060373811E-2</v>
          </cell>
          <cell r="I870">
            <v>4.8106321649186837E-2</v>
          </cell>
        </row>
        <row r="871">
          <cell r="B871">
            <v>2.356093282333533E-2</v>
          </cell>
          <cell r="C871">
            <v>3.0949201147157809E-2</v>
          </cell>
          <cell r="D871">
            <v>1.080556493582175E-2</v>
          </cell>
          <cell r="E871">
            <v>2.2182083180308721E-2</v>
          </cell>
          <cell r="F871">
            <v>1.884906418914601E-2</v>
          </cell>
          <cell r="G871">
            <v>2.4605814659020921E-2</v>
          </cell>
          <cell r="H871">
            <v>7.373691013712257E-3</v>
          </cell>
          <cell r="I871">
            <v>1.539853643035791E-2</v>
          </cell>
        </row>
        <row r="872">
          <cell r="B872">
            <v>0.11746754066099779</v>
          </cell>
          <cell r="C872">
            <v>9.0786073945151535E-2</v>
          </cell>
          <cell r="D872">
            <v>5.4970491916472179E-2</v>
          </cell>
          <cell r="E872">
            <v>6.0721189173713393E-2</v>
          </cell>
          <cell r="F872">
            <v>9.3342260053892179E-2</v>
          </cell>
          <cell r="G872">
            <v>7.2337910432744804E-2</v>
          </cell>
          <cell r="H872">
            <v>3.6658290114130507E-2</v>
          </cell>
          <cell r="I872">
            <v>4.3485165539355081E-2</v>
          </cell>
        </row>
        <row r="873">
          <cell r="B873">
            <v>8.9943490958445824E-2</v>
          </cell>
          <cell r="C873">
            <v>8.8190576685304334E-2</v>
          </cell>
          <cell r="D873">
            <v>4.0020859077859447E-2</v>
          </cell>
          <cell r="E873">
            <v>6.7108147251631514E-2</v>
          </cell>
          <cell r="F873">
            <v>7.1721669417381742E-2</v>
          </cell>
          <cell r="G873">
            <v>7.0370452404078215E-2</v>
          </cell>
          <cell r="H873">
            <v>2.781227303247337E-2</v>
          </cell>
          <cell r="I873">
            <v>4.936330906016282E-2</v>
          </cell>
        </row>
        <row r="874">
          <cell r="B874">
            <v>2.627214546526439E-2</v>
          </cell>
          <cell r="C874">
            <v>4.4203802905696109E-2</v>
          </cell>
          <cell r="D874">
            <v>1.1468528486651849E-2</v>
          </cell>
          <cell r="E874">
            <v>3.7328183940568443E-2</v>
          </cell>
          <cell r="F874">
            <v>2.1051701296857961E-2</v>
          </cell>
          <cell r="G874">
            <v>3.5278354217314421E-2</v>
          </cell>
          <cell r="H874">
            <v>8.307680435578179E-3</v>
          </cell>
          <cell r="I874">
            <v>2.877661294446519E-2</v>
          </cell>
        </row>
        <row r="875">
          <cell r="B875">
            <v>0.17738968127955071</v>
          </cell>
          <cell r="C875">
            <v>0.11694223861146449</v>
          </cell>
          <cell r="D875">
            <v>7.1378107547236586E-2</v>
          </cell>
          <cell r="E875">
            <v>8.3617668869839831E-2</v>
          </cell>
          <cell r="F875">
            <v>0.14324884742078131</v>
          </cell>
          <cell r="G875">
            <v>9.3937738410979951E-2</v>
          </cell>
          <cell r="H875">
            <v>4.3776285758196039E-2</v>
          </cell>
          <cell r="I875">
            <v>5.5998094755554999E-2</v>
          </cell>
        </row>
        <row r="876">
          <cell r="B876">
            <v>7.9904148540491909E-2</v>
          </cell>
          <cell r="C876">
            <v>7.9062229999893374E-2</v>
          </cell>
          <cell r="D876">
            <v>3.42981984888443E-2</v>
          </cell>
          <cell r="E876">
            <v>6.1342304352315961E-2</v>
          </cell>
          <cell r="F876">
            <v>6.5592171054699624E-2</v>
          </cell>
          <cell r="G876">
            <v>6.3705791047156471E-2</v>
          </cell>
          <cell r="H876">
            <v>2.373736754541041E-2</v>
          </cell>
          <cell r="I876">
            <v>4.6965598990985701E-2</v>
          </cell>
        </row>
        <row r="877">
          <cell r="B877">
            <v>6.0070856565354963E-2</v>
          </cell>
          <cell r="C877">
            <v>7.8052680788948406E-2</v>
          </cell>
          <cell r="D877">
            <v>3.1596128255204962E-2</v>
          </cell>
          <cell r="E877">
            <v>6.3041454517219681E-2</v>
          </cell>
          <cell r="F877">
            <v>4.6997420820401641E-2</v>
          </cell>
          <cell r="G877">
            <v>6.2163194215034363E-2</v>
          </cell>
          <cell r="H877">
            <v>2.2545787418038098E-2</v>
          </cell>
          <cell r="I877">
            <v>4.6240430788742987E-2</v>
          </cell>
        </row>
        <row r="878">
          <cell r="B878">
            <v>0.197863093664946</v>
          </cell>
          <cell r="C878">
            <v>0.1423342496232608</v>
          </cell>
          <cell r="D878">
            <v>9.9286232948080921E-2</v>
          </cell>
          <cell r="E878">
            <v>9.2053861068442905E-2</v>
          </cell>
          <cell r="F878">
            <v>0.1565507198799746</v>
          </cell>
          <cell r="G878">
            <v>0.1136901207244545</v>
          </cell>
          <cell r="H878">
            <v>7.9758881468385417E-2</v>
          </cell>
          <cell r="I878">
            <v>6.9705484643091731E-2</v>
          </cell>
        </row>
        <row r="879">
          <cell r="B879">
            <v>6.5223119817754582E-2</v>
          </cell>
          <cell r="C879">
            <v>5.0507869717962749E-2</v>
          </cell>
          <cell r="D879">
            <v>3.7906455365922687E-2</v>
          </cell>
          <cell r="E879">
            <v>3.6800120088823239E-2</v>
          </cell>
          <cell r="F879">
            <v>5.0394709193260737E-2</v>
          </cell>
          <cell r="G879">
            <v>4.00891787986902E-2</v>
          </cell>
          <cell r="H879">
            <v>2.9720457423389229E-2</v>
          </cell>
          <cell r="I879">
            <v>2.739220159717614E-2</v>
          </cell>
        </row>
        <row r="880">
          <cell r="B880">
            <v>8.8025087741239572E-2</v>
          </cell>
          <cell r="C880">
            <v>6.9692511904754034E-2</v>
          </cell>
          <cell r="D880">
            <v>4.2432434900282777E-2</v>
          </cell>
          <cell r="E880">
            <v>5.3532016167777342E-2</v>
          </cell>
          <cell r="F880">
            <v>7.2192592890847423E-2</v>
          </cell>
          <cell r="G880">
            <v>5.5931203796732547E-2</v>
          </cell>
          <cell r="H880">
            <v>2.524867949772118E-2</v>
          </cell>
          <cell r="I880">
            <v>3.4728155439654199E-2</v>
          </cell>
        </row>
        <row r="881">
          <cell r="B881">
            <v>0.16606734135093171</v>
          </cell>
          <cell r="C881">
            <v>8.8652726141281155E-2</v>
          </cell>
          <cell r="D881">
            <v>7.4142124184276029E-2</v>
          </cell>
          <cell r="E881">
            <v>6.046120142050667E-2</v>
          </cell>
          <cell r="F881">
            <v>0.1348664588279419</v>
          </cell>
          <cell r="G881">
            <v>7.1792676237483588E-2</v>
          </cell>
          <cell r="H881">
            <v>4.4512157195522969E-2</v>
          </cell>
          <cell r="I881">
            <v>4.2694771643136113E-2</v>
          </cell>
        </row>
        <row r="882">
          <cell r="B882">
            <v>0.1197490550995689</v>
          </cell>
          <cell r="C882">
            <v>9.5416892059753469E-2</v>
          </cell>
          <cell r="D882">
            <v>6.051428570289237E-2</v>
          </cell>
          <cell r="E882">
            <v>7.3140612667966121E-2</v>
          </cell>
          <cell r="F882">
            <v>9.625569152915868E-2</v>
          </cell>
          <cell r="G882">
            <v>7.6613889544344865E-2</v>
          </cell>
          <cell r="H882">
            <v>4.331170368555174E-2</v>
          </cell>
          <cell r="I882">
            <v>5.3270550741243233E-2</v>
          </cell>
        </row>
        <row r="883">
          <cell r="B883">
            <v>3.1957993501580913E-2</v>
          </cell>
          <cell r="C883">
            <v>3.8094244583499512E-2</v>
          </cell>
          <cell r="D883">
            <v>1.294223612120252E-2</v>
          </cell>
          <cell r="E883">
            <v>2.8911723779988581E-2</v>
          </cell>
          <cell r="F883">
            <v>2.539259845374801E-2</v>
          </cell>
          <cell r="G883">
            <v>3.037055678469314E-2</v>
          </cell>
          <cell r="H883">
            <v>7.5427824510421286E-3</v>
          </cell>
          <cell r="I883">
            <v>1.966770373159412E-2</v>
          </cell>
        </row>
        <row r="884">
          <cell r="B884">
            <v>0.13138101389519879</v>
          </cell>
          <cell r="C884">
            <v>0.10436772238397909</v>
          </cell>
          <cell r="D884">
            <v>6.6486296707215647E-2</v>
          </cell>
          <cell r="E884">
            <v>7.7096150619539408E-2</v>
          </cell>
          <cell r="F884">
            <v>0.1021705278152039</v>
          </cell>
          <cell r="G884">
            <v>8.2218318119219216E-2</v>
          </cell>
          <cell r="H884">
            <v>4.8075878477071017E-2</v>
          </cell>
          <cell r="I884">
            <v>5.7999610593670897E-2</v>
          </cell>
        </row>
        <row r="885">
          <cell r="B885">
            <v>5.5992414216358567E-2</v>
          </cell>
          <cell r="C885">
            <v>5.3918916147002227E-2</v>
          </cell>
          <cell r="D885">
            <v>2.7050930474678939E-2</v>
          </cell>
          <cell r="E885">
            <v>4.4598798390013281E-2</v>
          </cell>
          <cell r="F885">
            <v>4.548321864644754E-2</v>
          </cell>
          <cell r="G885">
            <v>4.3253079242681902E-2</v>
          </cell>
          <cell r="H885">
            <v>1.950880676457813E-2</v>
          </cell>
          <cell r="I885">
            <v>3.1951296034151623E-2</v>
          </cell>
        </row>
        <row r="886">
          <cell r="B886">
            <v>0.1175911599800506</v>
          </cell>
          <cell r="C886">
            <v>7.9145580392468828E-2</v>
          </cell>
          <cell r="D886">
            <v>5.9835545479044731E-2</v>
          </cell>
          <cell r="E886">
            <v>5.4077930984047923E-2</v>
          </cell>
          <cell r="F886">
            <v>9.2263485512213056E-2</v>
          </cell>
          <cell r="G886">
            <v>6.2696115640654776E-2</v>
          </cell>
          <cell r="H886">
            <v>4.1583000724616091E-2</v>
          </cell>
          <cell r="I886">
            <v>4.1275390532197573E-2</v>
          </cell>
        </row>
        <row r="887">
          <cell r="B887">
            <v>6.8255151857921012E-2</v>
          </cell>
          <cell r="C887">
            <v>7.5693460640219229E-2</v>
          </cell>
          <cell r="D887">
            <v>3.2471856525621109E-2</v>
          </cell>
          <cell r="E887">
            <v>6.0586847957962472E-2</v>
          </cell>
          <cell r="F887">
            <v>5.4570501332201433E-2</v>
          </cell>
          <cell r="G887">
            <v>6.0458533133496167E-2</v>
          </cell>
          <cell r="H887">
            <v>2.1010547311397631E-2</v>
          </cell>
          <cell r="I887">
            <v>4.2436055770912667E-2</v>
          </cell>
        </row>
        <row r="888">
          <cell r="B888">
            <v>6.2128556301759792E-2</v>
          </cell>
          <cell r="C888">
            <v>5.9464965317839277E-2</v>
          </cell>
          <cell r="D888">
            <v>3.4890120240993729E-2</v>
          </cell>
          <cell r="E888">
            <v>4.3315704644788247E-2</v>
          </cell>
          <cell r="F888">
            <v>4.9092689475772507E-2</v>
          </cell>
          <cell r="G888">
            <v>4.7775731630011267E-2</v>
          </cell>
          <cell r="H888">
            <v>2.6480823091717759E-2</v>
          </cell>
          <cell r="I888">
            <v>3.2447205084340687E-2</v>
          </cell>
        </row>
        <row r="889">
          <cell r="B889">
            <v>1.907788906259213E-2</v>
          </cell>
          <cell r="C889">
            <v>7.3539908089541112E-2</v>
          </cell>
          <cell r="D889">
            <v>9.6595135110474784E-3</v>
          </cell>
          <cell r="E889">
            <v>6.0516532986670341E-2</v>
          </cell>
          <cell r="F889">
            <v>1.492925882842685E-2</v>
          </cell>
          <cell r="G889">
            <v>5.8731071217734347E-2</v>
          </cell>
          <cell r="H889">
            <v>7.8147381491471442E-3</v>
          </cell>
          <cell r="I889">
            <v>4.4107923063654013E-2</v>
          </cell>
        </row>
        <row r="890">
          <cell r="B890">
            <v>0.11289358862874189</v>
          </cell>
          <cell r="C890">
            <v>6.1514756804985367E-2</v>
          </cell>
          <cell r="D890">
            <v>5.9781011538241863E-2</v>
          </cell>
          <cell r="E890">
            <v>4.5721615380110818E-2</v>
          </cell>
          <cell r="F890">
            <v>9.0779178695619522E-2</v>
          </cell>
          <cell r="G890">
            <v>4.9499226903189857E-2</v>
          </cell>
          <cell r="H890">
            <v>4.0949168607660048E-2</v>
          </cell>
          <cell r="I890">
            <v>3.2182184312825622E-2</v>
          </cell>
        </row>
        <row r="891">
          <cell r="B891">
            <v>4.5570564350209709E-2</v>
          </cell>
          <cell r="C891">
            <v>6.4591403247478404E-2</v>
          </cell>
          <cell r="D891">
            <v>2.2594887918846611E-2</v>
          </cell>
          <cell r="E891">
            <v>4.9879727145208767E-2</v>
          </cell>
          <cell r="F891">
            <v>3.6267466757815343E-2</v>
          </cell>
          <cell r="G891">
            <v>5.1892473776194277E-2</v>
          </cell>
          <cell r="H891">
            <v>1.6161663194591731E-2</v>
          </cell>
          <cell r="I891">
            <v>3.7041704983850683E-2</v>
          </cell>
        </row>
        <row r="892">
          <cell r="B892">
            <v>0.18609819143006789</v>
          </cell>
          <cell r="C892">
            <v>0.1315886026184864</v>
          </cell>
          <cell r="D892">
            <v>8.5201959875883054E-2</v>
          </cell>
          <cell r="E892">
            <v>8.4099003404167066E-2</v>
          </cell>
          <cell r="F892">
            <v>0.1502020309985107</v>
          </cell>
          <cell r="G892">
            <v>0.1056349236475433</v>
          </cell>
          <cell r="H892">
            <v>6.3599435278262423E-2</v>
          </cell>
          <cell r="I892">
            <v>5.9459968525735728E-2</v>
          </cell>
        </row>
        <row r="893">
          <cell r="B893">
            <v>0.1320904560488354</v>
          </cell>
          <cell r="C893">
            <v>0.10695834322654441</v>
          </cell>
          <cell r="D893">
            <v>6.5076642365295506E-2</v>
          </cell>
          <cell r="E893">
            <v>7.6236698038360029E-2</v>
          </cell>
          <cell r="F893">
            <v>0.1043239186330219</v>
          </cell>
          <cell r="G893">
            <v>8.4652407484679781E-2</v>
          </cell>
          <cell r="H893">
            <v>5.0717072320444007E-2</v>
          </cell>
          <cell r="I893">
            <v>5.794012110540156E-2</v>
          </cell>
        </row>
        <row r="894">
          <cell r="B894">
            <v>3.5353394431445639E-2</v>
          </cell>
          <cell r="C894">
            <v>4.3259992996742463E-2</v>
          </cell>
          <cell r="D894">
            <v>1.7505261718319849E-2</v>
          </cell>
          <cell r="E894">
            <v>3.6690743282310902E-2</v>
          </cell>
          <cell r="F894">
            <v>2.8250359358873559E-2</v>
          </cell>
          <cell r="G894">
            <v>3.4697101251258161E-2</v>
          </cell>
          <cell r="H894">
            <v>1.222401517612638E-2</v>
          </cell>
          <cell r="I894">
            <v>2.5620752534142439E-2</v>
          </cell>
        </row>
        <row r="895">
          <cell r="B895">
            <v>6.781212327458995E-2</v>
          </cell>
          <cell r="C895">
            <v>5.1558511922231237E-2</v>
          </cell>
          <cell r="D895">
            <v>3.0685915827962321E-2</v>
          </cell>
          <cell r="E895">
            <v>3.7737995147361147E-2</v>
          </cell>
          <cell r="F895">
            <v>5.4597871652321543E-2</v>
          </cell>
          <cell r="G895">
            <v>4.1157454327697407E-2</v>
          </cell>
          <cell r="H895">
            <v>1.980043837077624E-2</v>
          </cell>
          <cell r="I895">
            <v>2.491414148861567E-2</v>
          </cell>
        </row>
        <row r="896">
          <cell r="B896">
            <v>0.1892800323100072</v>
          </cell>
          <cell r="C896">
            <v>0.11184834372180751</v>
          </cell>
          <cell r="D896">
            <v>8.9814566513596206E-2</v>
          </cell>
          <cell r="E896">
            <v>8.189064221407899E-2</v>
          </cell>
          <cell r="F896">
            <v>0.1513944061270367</v>
          </cell>
          <cell r="G896">
            <v>8.9112793920737329E-2</v>
          </cell>
          <cell r="H896">
            <v>5.2814330477611887E-2</v>
          </cell>
          <cell r="I896">
            <v>5.1439246583443642E-2</v>
          </cell>
        </row>
        <row r="897">
          <cell r="B897">
            <v>4.3719545037933717E-2</v>
          </cell>
          <cell r="C897">
            <v>9.1685155786787195E-2</v>
          </cell>
          <cell r="D897">
            <v>2.533649371708693E-2</v>
          </cell>
          <cell r="E897">
            <v>7.3697267596789878E-2</v>
          </cell>
          <cell r="F897">
            <v>3.52440767861485E-2</v>
          </cell>
          <cell r="G897">
            <v>7.2999317544704123E-2</v>
          </cell>
          <cell r="H897">
            <v>1.650566941279313E-2</v>
          </cell>
          <cell r="I897">
            <v>4.8487395769648368E-2</v>
          </cell>
        </row>
        <row r="898">
          <cell r="B898">
            <v>0.14616381355823621</v>
          </cell>
          <cell r="C898">
            <v>9.7285844286939691E-2</v>
          </cell>
          <cell r="D898">
            <v>7.8451684437534835E-2</v>
          </cell>
          <cell r="E898">
            <v>6.408419999497586E-2</v>
          </cell>
          <cell r="F898">
            <v>0.1191782863802507</v>
          </cell>
          <cell r="G898">
            <v>7.8257680202426697E-2</v>
          </cell>
          <cell r="H898">
            <v>5.7433696020111301E-2</v>
          </cell>
          <cell r="I898">
            <v>4.4454008202096468E-2</v>
          </cell>
        </row>
        <row r="899">
          <cell r="B899">
            <v>7.388555006895009E-2</v>
          </cell>
          <cell r="C899">
            <v>8.435574354628958E-2</v>
          </cell>
          <cell r="D899">
            <v>4.7348487383017827E-2</v>
          </cell>
          <cell r="E899">
            <v>6.286991732300426E-2</v>
          </cell>
          <cell r="F899">
            <v>6.0156430917523929E-2</v>
          </cell>
          <cell r="G899">
            <v>6.7310933510387472E-2</v>
          </cell>
          <cell r="H899">
            <v>3.4976582848002827E-2</v>
          </cell>
          <cell r="I899">
            <v>4.6127200095508372E-2</v>
          </cell>
        </row>
        <row r="900">
          <cell r="B900">
            <v>0.10940367046146419</v>
          </cell>
          <cell r="C900">
            <v>8.7774237530122756E-2</v>
          </cell>
          <cell r="D900">
            <v>5.5347585436951161E-2</v>
          </cell>
          <cell r="E900">
            <v>6.40954797264809E-2</v>
          </cell>
          <cell r="F900">
            <v>8.6194192705346812E-2</v>
          </cell>
          <cell r="G900">
            <v>7.0051721761794111E-2</v>
          </cell>
          <cell r="H900">
            <v>3.8010917721540173E-2</v>
          </cell>
          <cell r="I900">
            <v>4.2483327187997459E-2</v>
          </cell>
        </row>
        <row r="901">
          <cell r="B901">
            <v>2.6262572797349209E-2</v>
          </cell>
          <cell r="C901">
            <v>7.4798674094961701E-2</v>
          </cell>
          <cell r="D901">
            <v>1.3063247004801871E-2</v>
          </cell>
          <cell r="E901">
            <v>6.4015124635400142E-2</v>
          </cell>
          <cell r="F901">
            <v>2.116470672774208E-2</v>
          </cell>
          <cell r="G901">
            <v>5.9654524887921688E-2</v>
          </cell>
          <cell r="H901">
            <v>9.3843569491946048E-3</v>
          </cell>
          <cell r="I901">
            <v>4.6332707667613521E-2</v>
          </cell>
        </row>
        <row r="902">
          <cell r="B902">
            <v>0.1190748848277389</v>
          </cell>
          <cell r="C902">
            <v>9.1524418238747893E-2</v>
          </cell>
          <cell r="D902">
            <v>7.4430880037428676E-2</v>
          </cell>
          <cell r="E902">
            <v>5.7830203810312578E-2</v>
          </cell>
          <cell r="F902">
            <v>9.709437339157978E-2</v>
          </cell>
          <cell r="G902">
            <v>7.3228599770767497E-2</v>
          </cell>
          <cell r="H902">
            <v>5.3649739425195617E-2</v>
          </cell>
          <cell r="I902">
            <v>4.1795443544129507E-2</v>
          </cell>
        </row>
        <row r="903">
          <cell r="B903">
            <v>9.5034306436838953E-2</v>
          </cell>
          <cell r="C903">
            <v>6.489082999683303E-2</v>
          </cell>
          <cell r="D903">
            <v>5.290813886919106E-2</v>
          </cell>
          <cell r="E903">
            <v>4.4870802981406027E-2</v>
          </cell>
          <cell r="F903">
            <v>7.7029270460349408E-2</v>
          </cell>
          <cell r="G903">
            <v>5.1647273675227708E-2</v>
          </cell>
          <cell r="H903">
            <v>3.8406233534328961E-2</v>
          </cell>
          <cell r="I903">
            <v>2.9519341378699951E-2</v>
          </cell>
        </row>
        <row r="904">
          <cell r="B904">
            <v>5.3430105980854743E-2</v>
          </cell>
          <cell r="C904">
            <v>3.4627674512797933E-2</v>
          </cell>
          <cell r="D904">
            <v>2.5280313059903251E-2</v>
          </cell>
          <cell r="E904">
            <v>2.1930280449687999E-2</v>
          </cell>
          <cell r="F904">
            <v>4.2197075009998891E-2</v>
          </cell>
          <cell r="G904">
            <v>2.7665510518520831E-2</v>
          </cell>
          <cell r="H904">
            <v>1.9442156711588301E-2</v>
          </cell>
          <cell r="I904">
            <v>1.6718287023624791E-2</v>
          </cell>
        </row>
        <row r="905">
          <cell r="B905">
            <v>9.6913002939806453E-2</v>
          </cell>
          <cell r="C905">
            <v>9.758972386674121E-2</v>
          </cell>
          <cell r="D905">
            <v>4.8744546281911057E-2</v>
          </cell>
          <cell r="E905">
            <v>7.4286811842807027E-2</v>
          </cell>
          <cell r="F905">
            <v>7.7418418282341098E-2</v>
          </cell>
          <cell r="G905">
            <v>7.8218431902818977E-2</v>
          </cell>
          <cell r="H905">
            <v>3.4383689458063312E-2</v>
          </cell>
          <cell r="I905">
            <v>5.645643745200906E-2</v>
          </cell>
        </row>
        <row r="906">
          <cell r="B906">
            <v>0.13257247510985809</v>
          </cell>
          <cell r="C906">
            <v>8.7433467224099337E-2</v>
          </cell>
          <cell r="D906">
            <v>6.9504135178874007E-2</v>
          </cell>
          <cell r="E906">
            <v>5.1019364005168412E-2</v>
          </cell>
          <cell r="F906">
            <v>0.1067339302129067</v>
          </cell>
          <cell r="G906">
            <v>6.9561410592565917E-2</v>
          </cell>
          <cell r="H906">
            <v>3.617166195526076E-2</v>
          </cell>
          <cell r="I906">
            <v>2.8689914070044911E-2</v>
          </cell>
        </row>
        <row r="907">
          <cell r="B907">
            <v>8.1587356291607113E-2</v>
          </cell>
          <cell r="C907">
            <v>8.537100586970657E-2</v>
          </cell>
          <cell r="D907">
            <v>5.3956113189779477E-2</v>
          </cell>
          <cell r="E907">
            <v>6.2553631455558742E-2</v>
          </cell>
          <cell r="F907">
            <v>6.4038878894719195E-2</v>
          </cell>
          <cell r="G907">
            <v>6.8785602294572062E-2</v>
          </cell>
          <cell r="H907">
            <v>4.5252154568491923E-2</v>
          </cell>
          <cell r="I907">
            <v>4.9872775660315227E-2</v>
          </cell>
        </row>
        <row r="908">
          <cell r="B908">
            <v>0.10755287198731139</v>
          </cell>
          <cell r="C908">
            <v>9.5794438991874439E-2</v>
          </cell>
          <cell r="D908">
            <v>5.7684200761286372E-2</v>
          </cell>
          <cell r="E908">
            <v>7.0143496344243425E-2</v>
          </cell>
          <cell r="F908">
            <v>8.5369839938078743E-2</v>
          </cell>
          <cell r="G908">
            <v>7.6470537955018444E-2</v>
          </cell>
          <cell r="H908">
            <v>3.8927456729350107E-2</v>
          </cell>
          <cell r="I908">
            <v>5.1068738357423343E-2</v>
          </cell>
        </row>
        <row r="909">
          <cell r="B909">
            <v>0.18857967779614429</v>
          </cell>
          <cell r="C909">
            <v>0.13102921802655501</v>
          </cell>
          <cell r="D909">
            <v>9.1598821326710517E-2</v>
          </cell>
          <cell r="E909">
            <v>8.4733292146983608E-2</v>
          </cell>
          <cell r="F909">
            <v>0.1481305853177716</v>
          </cell>
          <cell r="G909">
            <v>0.10358481536162679</v>
          </cell>
          <cell r="H909">
            <v>6.8965698293619301E-2</v>
          </cell>
          <cell r="I909">
            <v>6.366939257048157E-2</v>
          </cell>
        </row>
        <row r="910">
          <cell r="B910">
            <v>0.15662712812602131</v>
          </cell>
          <cell r="C910">
            <v>0.1187278445594744</v>
          </cell>
          <cell r="D910">
            <v>7.2002498313762278E-2</v>
          </cell>
          <cell r="E910">
            <v>7.9633967386744317E-2</v>
          </cell>
          <cell r="F910">
            <v>0.1244472833088502</v>
          </cell>
          <cell r="G910">
            <v>9.4290782523655831E-2</v>
          </cell>
          <cell r="H910">
            <v>4.849754617699422E-2</v>
          </cell>
          <cell r="I910">
            <v>5.4857751910431463E-2</v>
          </cell>
        </row>
        <row r="911">
          <cell r="B911">
            <v>7.8719589375654195E-2</v>
          </cell>
          <cell r="C911">
            <v>7.3352754389236885E-2</v>
          </cell>
          <cell r="D911">
            <v>3.4414650785307387E-2</v>
          </cell>
          <cell r="E911">
            <v>5.6563525234754053E-2</v>
          </cell>
          <cell r="F911">
            <v>6.3147913535341271E-2</v>
          </cell>
          <cell r="G911">
            <v>5.8392921554507288E-2</v>
          </cell>
          <cell r="H911">
            <v>2.2842775567082349E-2</v>
          </cell>
          <cell r="I911">
            <v>3.7982318724596377E-2</v>
          </cell>
        </row>
        <row r="912">
          <cell r="B912">
            <v>7.7617478109063429E-2</v>
          </cell>
          <cell r="C912">
            <v>6.3973391443376978E-2</v>
          </cell>
          <cell r="D912">
            <v>3.4722057315155333E-2</v>
          </cell>
          <cell r="E912">
            <v>4.384759076729805E-2</v>
          </cell>
          <cell r="F912">
            <v>6.2752513434233312E-2</v>
          </cell>
          <cell r="G912">
            <v>5.1035054597909003E-2</v>
          </cell>
          <cell r="H912">
            <v>2.872531252377044E-2</v>
          </cell>
          <cell r="I912">
            <v>3.0822674537660709E-2</v>
          </cell>
        </row>
        <row r="913">
          <cell r="B913">
            <v>0.14212500309595891</v>
          </cell>
          <cell r="C913">
            <v>9.4837118054061864E-2</v>
          </cell>
          <cell r="D913">
            <v>6.7768820108957753E-2</v>
          </cell>
          <cell r="E913">
            <v>7.428266733637702E-2</v>
          </cell>
          <cell r="F913">
            <v>0.1151543674442083</v>
          </cell>
          <cell r="G913">
            <v>7.6163798498649904E-2</v>
          </cell>
          <cell r="H913">
            <v>4.7083530133190062E-2</v>
          </cell>
          <cell r="I913">
            <v>5.1538856424699978E-2</v>
          </cell>
        </row>
        <row r="914">
          <cell r="B914">
            <v>0.1026362316831016</v>
          </cell>
          <cell r="C914">
            <v>8.8149387245710309E-2</v>
          </cell>
          <cell r="D914">
            <v>4.9293243340755202E-2</v>
          </cell>
          <cell r="E914">
            <v>6.7955906897597507E-2</v>
          </cell>
          <cell r="F914">
            <v>8.1203885341644452E-2</v>
          </cell>
          <cell r="G914">
            <v>7.0078558933330246E-2</v>
          </cell>
          <cell r="H914">
            <v>2.882348016503998E-2</v>
          </cell>
          <cell r="I914">
            <v>4.3404542504863197E-2</v>
          </cell>
        </row>
        <row r="915">
          <cell r="B915">
            <v>3.3555075511369277E-2</v>
          </cell>
          <cell r="C915">
            <v>5.8186432397315843E-2</v>
          </cell>
          <cell r="D915">
            <v>1.7093275039174519E-2</v>
          </cell>
          <cell r="E915">
            <v>4.991682308802689E-2</v>
          </cell>
          <cell r="F915">
            <v>2.6871063312154431E-2</v>
          </cell>
          <cell r="G915">
            <v>4.6423520351530259E-2</v>
          </cell>
          <cell r="H915">
            <v>1.1962476734936179E-2</v>
          </cell>
          <cell r="I915">
            <v>3.4916115383000733E-2</v>
          </cell>
        </row>
        <row r="916">
          <cell r="B916">
            <v>0.1890063553305521</v>
          </cell>
          <cell r="C916">
            <v>0.1221783502473115</v>
          </cell>
          <cell r="D916">
            <v>8.8833563261898008E-2</v>
          </cell>
          <cell r="E916">
            <v>9.9513706060242471E-2</v>
          </cell>
          <cell r="F916">
            <v>0.1552887154653228</v>
          </cell>
          <cell r="G916">
            <v>9.8138856116896322E-2</v>
          </cell>
          <cell r="H916">
            <v>6.9126357543069492E-2</v>
          </cell>
          <cell r="I916">
            <v>7.4912446693369467E-2</v>
          </cell>
        </row>
        <row r="917">
          <cell r="B917">
            <v>0.11517619490958871</v>
          </cell>
          <cell r="C917">
            <v>7.2799983233760981E-2</v>
          </cell>
          <cell r="D917">
            <v>5.5553710177178882E-2</v>
          </cell>
          <cell r="E917">
            <v>4.9576618119262478E-2</v>
          </cell>
          <cell r="F917">
            <v>9.0990257794714868E-2</v>
          </cell>
          <cell r="G917">
            <v>5.7710292005157697E-2</v>
          </cell>
          <cell r="H917">
            <v>4.1178488512029328E-2</v>
          </cell>
          <cell r="I917">
            <v>3.4561334662900643E-2</v>
          </cell>
        </row>
        <row r="918">
          <cell r="B918">
            <v>0.14011362444197789</v>
          </cell>
          <cell r="C918">
            <v>7.6413459970168171E-2</v>
          </cell>
          <cell r="D918">
            <v>5.9547750340888557E-2</v>
          </cell>
          <cell r="E918">
            <v>4.7198593445722602E-2</v>
          </cell>
          <cell r="F918">
            <v>0.1116701333064135</v>
          </cell>
          <cell r="G918">
            <v>6.0572990453611253E-2</v>
          </cell>
          <cell r="H918">
            <v>3.7995413673262882E-2</v>
          </cell>
          <cell r="I918">
            <v>3.179072881899922E-2</v>
          </cell>
        </row>
        <row r="919">
          <cell r="B919">
            <v>0.124275010936652</v>
          </cell>
          <cell r="C919">
            <v>8.2460281458677259E-2</v>
          </cell>
          <cell r="D919">
            <v>5.403306773627603E-2</v>
          </cell>
          <cell r="E919">
            <v>6.2682852682879639E-2</v>
          </cell>
          <cell r="F919">
            <v>9.7756545246123941E-2</v>
          </cell>
          <cell r="G919">
            <v>6.6096658754473181E-2</v>
          </cell>
          <cell r="H919">
            <v>3.1845939106888169E-2</v>
          </cell>
          <cell r="I919">
            <v>4.2893434455561312E-2</v>
          </cell>
        </row>
        <row r="920">
          <cell r="B920">
            <v>0.16052173493416669</v>
          </cell>
          <cell r="C920">
            <v>9.7862252088437088E-2</v>
          </cell>
          <cell r="D920">
            <v>7.2516707667076977E-2</v>
          </cell>
          <cell r="E920">
            <v>5.6979405058727367E-2</v>
          </cell>
          <cell r="F920">
            <v>0.1307079568326622</v>
          </cell>
          <cell r="G920">
            <v>7.8856772569219524E-2</v>
          </cell>
          <cell r="H920">
            <v>5.2470006611681143E-2</v>
          </cell>
          <cell r="I920">
            <v>3.9984349115344701E-2</v>
          </cell>
        </row>
        <row r="921">
          <cell r="B921">
            <v>0.1573959548971002</v>
          </cell>
          <cell r="C921">
            <v>0.1064313783973984</v>
          </cell>
          <cell r="D921">
            <v>8.5676049519758324E-2</v>
          </cell>
          <cell r="E921">
            <v>6.8387436825992784E-2</v>
          </cell>
          <cell r="F921">
            <v>0.1243828090440917</v>
          </cell>
          <cell r="G921">
            <v>8.5056555549988852E-2</v>
          </cell>
          <cell r="H921">
            <v>6.4101232512854101E-2</v>
          </cell>
          <cell r="I921">
            <v>4.9910158571013753E-2</v>
          </cell>
        </row>
        <row r="922">
          <cell r="B922">
            <v>8.3764691733373683E-2</v>
          </cell>
          <cell r="C922">
            <v>5.9200865386647719E-2</v>
          </cell>
          <cell r="D922">
            <v>3.9209989764890277E-2</v>
          </cell>
          <cell r="E922">
            <v>3.9549500996963062E-2</v>
          </cell>
          <cell r="F922">
            <v>6.6227617920546961E-2</v>
          </cell>
          <cell r="G922">
            <v>4.7253185110473828E-2</v>
          </cell>
          <cell r="H922">
            <v>3.0298278422986751E-2</v>
          </cell>
          <cell r="I922">
            <v>3.0581462105980461E-2</v>
          </cell>
        </row>
        <row r="923">
          <cell r="B923">
            <v>0.1125532697661905</v>
          </cell>
          <cell r="C923">
            <v>8.239374382915382E-2</v>
          </cell>
          <cell r="D923">
            <v>4.5596522716606483E-2</v>
          </cell>
          <cell r="E923">
            <v>6.270759425060464E-2</v>
          </cell>
          <cell r="F923">
            <v>9.1956273167107846E-2</v>
          </cell>
          <cell r="G923">
            <v>6.6001417964903997E-2</v>
          </cell>
          <cell r="H923">
            <v>3.0932449675972161E-2</v>
          </cell>
          <cell r="I923">
            <v>4.7674369312783037E-2</v>
          </cell>
        </row>
        <row r="924">
          <cell r="B924">
            <v>0.1182879970328328</v>
          </cell>
          <cell r="C924">
            <v>9.2926672725762785E-2</v>
          </cell>
          <cell r="D924">
            <v>5.6995735658235021E-2</v>
          </cell>
          <cell r="E924">
            <v>6.6647044326929208E-2</v>
          </cell>
          <cell r="F924">
            <v>9.4408485170056233E-2</v>
          </cell>
          <cell r="G924">
            <v>7.4280391224855594E-2</v>
          </cell>
          <cell r="H924">
            <v>4.4329417537671049E-2</v>
          </cell>
          <cell r="I924">
            <v>4.7827280862198028E-2</v>
          </cell>
        </row>
        <row r="925">
          <cell r="B925">
            <v>7.2846452756655494E-2</v>
          </cell>
          <cell r="C925">
            <v>7.3497701468152918E-2</v>
          </cell>
          <cell r="D925">
            <v>3.3649055627897703E-2</v>
          </cell>
          <cell r="E925">
            <v>5.7387505195601297E-2</v>
          </cell>
          <cell r="F925">
            <v>5.8208435261892517E-2</v>
          </cell>
          <cell r="G925">
            <v>5.9109596413372309E-2</v>
          </cell>
          <cell r="H925">
            <v>2.1731467216063421E-2</v>
          </cell>
          <cell r="I925">
            <v>3.6482473798277217E-2</v>
          </cell>
        </row>
        <row r="926">
          <cell r="B926">
            <v>6.356623782677194E-2</v>
          </cell>
          <cell r="C926">
            <v>6.5086337019758161E-2</v>
          </cell>
          <cell r="D926">
            <v>4.0404051722541752E-2</v>
          </cell>
          <cell r="E926">
            <v>4.4445975196571598E-2</v>
          </cell>
          <cell r="F926">
            <v>5.096018524294077E-2</v>
          </cell>
          <cell r="G926">
            <v>5.1963462485574811E-2</v>
          </cell>
          <cell r="H926">
            <v>2.9909466364270651E-2</v>
          </cell>
          <cell r="I926">
            <v>3.2180651523420888E-2</v>
          </cell>
        </row>
        <row r="927">
          <cell r="B927">
            <v>2.4369616848776761E-2</v>
          </cell>
          <cell r="C927">
            <v>2.992465712761554E-2</v>
          </cell>
          <cell r="D927">
            <v>1.253321631663212E-2</v>
          </cell>
          <cell r="E927">
            <v>2.407245489344494E-2</v>
          </cell>
          <cell r="F927">
            <v>1.9578438905996941E-2</v>
          </cell>
          <cell r="G927">
            <v>2.393063819634559E-2</v>
          </cell>
          <cell r="H927">
            <v>8.6914633313122137E-3</v>
          </cell>
          <cell r="I927">
            <v>1.5971750361422149E-2</v>
          </cell>
        </row>
        <row r="928">
          <cell r="B928">
            <v>4.7531126524899651E-2</v>
          </cell>
          <cell r="C928">
            <v>7.4574634499052911E-2</v>
          </cell>
          <cell r="D928">
            <v>2.451995468022386E-2</v>
          </cell>
          <cell r="E928">
            <v>6.0247597564185629E-2</v>
          </cell>
          <cell r="F928">
            <v>3.8199108418996673E-2</v>
          </cell>
          <cell r="G928">
            <v>5.9796179406164253E-2</v>
          </cell>
          <cell r="H928">
            <v>1.763750215044662E-2</v>
          </cell>
          <cell r="I928">
            <v>4.1930141183524387E-2</v>
          </cell>
        </row>
        <row r="929">
          <cell r="B929">
            <v>0.1044426949606681</v>
          </cell>
          <cell r="C929">
            <v>0.10175017187992259</v>
          </cell>
          <cell r="D929">
            <v>5.6628949316600119E-2</v>
          </cell>
          <cell r="E929">
            <v>7.0588371137358885E-2</v>
          </cell>
          <cell r="F929">
            <v>8.2807479611714155E-2</v>
          </cell>
          <cell r="G929">
            <v>8.1544118090632278E-2</v>
          </cell>
          <cell r="H929">
            <v>3.1569851876550772E-2</v>
          </cell>
          <cell r="I929">
            <v>4.8114074354370748E-2</v>
          </cell>
        </row>
        <row r="930">
          <cell r="B930">
            <v>5.3940164520448843E-2</v>
          </cell>
          <cell r="C930">
            <v>3.6682153678462642E-2</v>
          </cell>
          <cell r="D930">
            <v>2.4991703561480231E-2</v>
          </cell>
          <cell r="E930">
            <v>2.4308377646311011E-2</v>
          </cell>
          <cell r="F930">
            <v>4.2262469633774682E-2</v>
          </cell>
          <cell r="G930">
            <v>2.8948276851619568E-2</v>
          </cell>
          <cell r="H930">
            <v>1.546849310135455E-2</v>
          </cell>
          <cell r="I930">
            <v>1.604758292212027E-2</v>
          </cell>
        </row>
        <row r="931">
          <cell r="B931">
            <v>5.5577493965070418E-2</v>
          </cell>
          <cell r="C931">
            <v>9.0893044293829856E-2</v>
          </cell>
          <cell r="D931">
            <v>3.8494908762137119E-2</v>
          </cell>
          <cell r="E931">
            <v>6.7351730062715984E-2</v>
          </cell>
          <cell r="F931">
            <v>4.4631940619045407E-2</v>
          </cell>
          <cell r="G931">
            <v>7.2753044501858571E-2</v>
          </cell>
          <cell r="H931">
            <v>2.2786785688852548E-2</v>
          </cell>
          <cell r="I931">
            <v>4.7241036435120717E-2</v>
          </cell>
        </row>
        <row r="932">
          <cell r="B932">
            <v>0.11906400016401909</v>
          </cell>
          <cell r="C932">
            <v>8.4445025613776065E-2</v>
          </cell>
          <cell r="D932">
            <v>5.8257224435040077E-2</v>
          </cell>
          <cell r="E932">
            <v>6.2918897825251355E-2</v>
          </cell>
          <cell r="F932">
            <v>9.3641265711731786E-2</v>
          </cell>
          <cell r="G932">
            <v>6.744460986489495E-2</v>
          </cell>
          <cell r="H932">
            <v>3.329979448518073E-2</v>
          </cell>
          <cell r="I932">
            <v>4.3913578437495521E-2</v>
          </cell>
        </row>
        <row r="933">
          <cell r="B933">
            <v>0.1008320969659271</v>
          </cell>
          <cell r="C933">
            <v>6.6514195069755658E-2</v>
          </cell>
          <cell r="D933">
            <v>4.8273058492053052E-2</v>
          </cell>
          <cell r="E933">
            <v>4.6871691508899617E-2</v>
          </cell>
          <cell r="F933">
            <v>8.1165787659282326E-2</v>
          </cell>
          <cell r="G933">
            <v>5.3589406233136787E-2</v>
          </cell>
          <cell r="H933">
            <v>3.2395674611067397E-2</v>
          </cell>
          <cell r="I933">
            <v>3.3511440899254771E-2</v>
          </cell>
        </row>
        <row r="934">
          <cell r="B934">
            <v>6.4638243707476228E-2</v>
          </cell>
          <cell r="C934">
            <v>8.1933537792272998E-2</v>
          </cell>
          <cell r="D934">
            <v>3.0189790215311641E-2</v>
          </cell>
          <cell r="E934">
            <v>6.7778670859466955E-2</v>
          </cell>
          <cell r="F934">
            <v>5.1886151377509467E-2</v>
          </cell>
          <cell r="G934">
            <v>6.5760615771450953E-2</v>
          </cell>
          <cell r="H934">
            <v>1.890400552429224E-2</v>
          </cell>
          <cell r="I934">
            <v>5.0234342340699671E-2</v>
          </cell>
        </row>
        <row r="935">
          <cell r="B935">
            <v>4.3837465254908572E-2</v>
          </cell>
          <cell r="C935">
            <v>8.8143962541582674E-2</v>
          </cell>
          <cell r="D935">
            <v>1.6313316208586712E-2</v>
          </cell>
          <cell r="E935">
            <v>7.0880002031641631E-2</v>
          </cell>
          <cell r="F935">
            <v>3.4153121628414947E-2</v>
          </cell>
          <cell r="G935">
            <v>7.03565280718495E-2</v>
          </cell>
          <cell r="H935">
            <v>1.1838076035138961E-2</v>
          </cell>
          <cell r="I935">
            <v>4.9666635007681412E-2</v>
          </cell>
        </row>
        <row r="936">
          <cell r="B936">
            <v>4.7390482267470092E-2</v>
          </cell>
          <cell r="C936">
            <v>6.9045664397187512E-2</v>
          </cell>
          <cell r="D936">
            <v>2.3707587986914379E-2</v>
          </cell>
          <cell r="E936">
            <v>5.8423189504803692E-2</v>
          </cell>
          <cell r="F936">
            <v>3.8511188425454992E-2</v>
          </cell>
          <cell r="G936">
            <v>5.4807797647024183E-2</v>
          </cell>
          <cell r="H936">
            <v>1.7626041902676189E-2</v>
          </cell>
          <cell r="I936">
            <v>4.4600150824470643E-2</v>
          </cell>
        </row>
        <row r="937">
          <cell r="B937">
            <v>5.5398489300255711E-2</v>
          </cell>
          <cell r="C937">
            <v>7.4976692702355283E-2</v>
          </cell>
          <cell r="D937">
            <v>2.6903593767629339E-2</v>
          </cell>
          <cell r="E937">
            <v>5.9584218254758819E-2</v>
          </cell>
          <cell r="F937">
            <v>4.4482869848637037E-2</v>
          </cell>
          <cell r="G937">
            <v>6.0022848147597362E-2</v>
          </cell>
          <cell r="H937">
            <v>2.0451738826363169E-2</v>
          </cell>
          <cell r="I937">
            <v>4.2537224909943862E-2</v>
          </cell>
        </row>
        <row r="938">
          <cell r="B938">
            <v>0.1379702279145622</v>
          </cell>
          <cell r="C938">
            <v>8.6636288185533677E-2</v>
          </cell>
          <cell r="D938">
            <v>5.5928453961197271E-2</v>
          </cell>
          <cell r="E938">
            <v>6.0729749816537823E-2</v>
          </cell>
          <cell r="F938">
            <v>0.1113791766127122</v>
          </cell>
          <cell r="G938">
            <v>6.8612507872051934E-2</v>
          </cell>
          <cell r="H938">
            <v>2.8239219485561379E-2</v>
          </cell>
          <cell r="I938">
            <v>3.8294470286233652E-2</v>
          </cell>
        </row>
        <row r="939">
          <cell r="B939">
            <v>2.5392514086921471E-2</v>
          </cell>
          <cell r="C939">
            <v>5.5133531857982171E-2</v>
          </cell>
          <cell r="D939">
            <v>1.285312168823196E-2</v>
          </cell>
          <cell r="E939">
            <v>4.3860848178745492E-2</v>
          </cell>
          <cell r="F939">
            <v>2.033770053183117E-2</v>
          </cell>
          <cell r="G939">
            <v>4.3815857686607972E-2</v>
          </cell>
          <cell r="H939">
            <v>1.0545642214139049E-2</v>
          </cell>
          <cell r="I939">
            <v>3.0935555463974529E-2</v>
          </cell>
        </row>
        <row r="940">
          <cell r="B940">
            <v>5.4001782220337073E-2</v>
          </cell>
          <cell r="C940">
            <v>6.1524755446177561E-2</v>
          </cell>
          <cell r="D940">
            <v>3.0628563976647032E-2</v>
          </cell>
          <cell r="E940">
            <v>5.1466450089655807E-2</v>
          </cell>
          <cell r="F940">
            <v>4.2838297900734748E-2</v>
          </cell>
          <cell r="G940">
            <v>4.9167454789026149E-2</v>
          </cell>
          <cell r="H940">
            <v>2.246700419804766E-2</v>
          </cell>
          <cell r="I940">
            <v>3.7728715282279959E-2</v>
          </cell>
        </row>
        <row r="941">
          <cell r="B941">
            <v>8.0360239736651407E-2</v>
          </cell>
          <cell r="C941">
            <v>5.725455930232675E-2</v>
          </cell>
          <cell r="D941">
            <v>4.1700043500685909E-2</v>
          </cell>
          <cell r="E941">
            <v>4.2281804503752733E-2</v>
          </cell>
          <cell r="F941">
            <v>6.5298820690682449E-2</v>
          </cell>
          <cell r="G941">
            <v>4.546377567475926E-2</v>
          </cell>
          <cell r="H941">
            <v>2.4579741288349551E-2</v>
          </cell>
          <cell r="I941">
            <v>2.862857271328079E-2</v>
          </cell>
        </row>
        <row r="942">
          <cell r="B942">
            <v>0.1002986367555195</v>
          </cell>
          <cell r="C942">
            <v>9.6792309120150452E-2</v>
          </cell>
          <cell r="D942">
            <v>5.6643002606864112E-2</v>
          </cell>
          <cell r="E942">
            <v>7.9364331551270775E-2</v>
          </cell>
          <cell r="F942">
            <v>7.9478168348674202E-2</v>
          </cell>
          <cell r="G942">
            <v>7.7813891302653815E-2</v>
          </cell>
          <cell r="H942">
            <v>3.8678199261632233E-2</v>
          </cell>
          <cell r="I942">
            <v>5.4704143842274858E-2</v>
          </cell>
        </row>
        <row r="943">
          <cell r="B943">
            <v>9.0010857611642001E-2</v>
          </cell>
          <cell r="C943">
            <v>7.2701076579731294E-2</v>
          </cell>
          <cell r="D943">
            <v>4.753315104159684E-2</v>
          </cell>
          <cell r="E943">
            <v>5.4186653936566929E-2</v>
          </cell>
          <cell r="F943">
            <v>7.2609631561692284E-2</v>
          </cell>
          <cell r="G943">
            <v>5.8501851102239558E-2</v>
          </cell>
          <cell r="H943">
            <v>2.8699541909121069E-2</v>
          </cell>
          <cell r="I943">
            <v>3.9745125319010713E-2</v>
          </cell>
        </row>
        <row r="944">
          <cell r="B944">
            <v>2.8477864237214941E-2</v>
          </cell>
          <cell r="C944">
            <v>5.7184107510420523E-2</v>
          </cell>
          <cell r="D944">
            <v>1.554507172027046E-2</v>
          </cell>
          <cell r="E944">
            <v>4.9020696201673958E-2</v>
          </cell>
          <cell r="F944">
            <v>2.329807091737237E-2</v>
          </cell>
          <cell r="G944">
            <v>4.5901972595514692E-2</v>
          </cell>
          <cell r="H944">
            <v>1.05462497941936E-2</v>
          </cell>
          <cell r="I944">
            <v>3.227609285742733E-2</v>
          </cell>
        </row>
        <row r="945">
          <cell r="B945">
            <v>0.16108795650010199</v>
          </cell>
          <cell r="C945">
            <v>0.11137931862299209</v>
          </cell>
          <cell r="D945">
            <v>7.7107990591664219E-2</v>
          </cell>
          <cell r="E945">
            <v>7.1885161784179336E-2</v>
          </cell>
          <cell r="F945">
            <v>0.12410499339762469</v>
          </cell>
          <cell r="G945">
            <v>8.8354581390676534E-2</v>
          </cell>
          <cell r="H945">
            <v>5.0644910975530033E-2</v>
          </cell>
          <cell r="I945">
            <v>5.1156265523594827E-2</v>
          </cell>
        </row>
        <row r="946">
          <cell r="B946">
            <v>4.8457710674365218E-2</v>
          </cell>
          <cell r="C946">
            <v>7.3665374549385765E-2</v>
          </cell>
          <cell r="D946">
            <v>2.2954137699636629E-2</v>
          </cell>
          <cell r="E946">
            <v>5.5956710964758037E-2</v>
          </cell>
          <cell r="F946">
            <v>3.8971638887437182E-2</v>
          </cell>
          <cell r="G946">
            <v>5.9028337966683261E-2</v>
          </cell>
          <cell r="H946">
            <v>1.7414243496002551E-2</v>
          </cell>
          <cell r="I946">
            <v>4.220023913307417E-2</v>
          </cell>
        </row>
        <row r="947">
          <cell r="B947">
            <v>9.6092197255606013E-2</v>
          </cell>
          <cell r="C947">
            <v>8.8329504369319495E-2</v>
          </cell>
          <cell r="D947">
            <v>5.405783878249433E-2</v>
          </cell>
          <cell r="E947">
            <v>6.0797398347676578E-2</v>
          </cell>
          <cell r="F947">
            <v>7.450560903789577E-2</v>
          </cell>
          <cell r="G947">
            <v>7.054468412479277E-2</v>
          </cell>
          <cell r="H947">
            <v>3.5999918675124372E-2</v>
          </cell>
          <cell r="I947">
            <v>4.1461271501782797E-2</v>
          </cell>
        </row>
        <row r="948">
          <cell r="B948">
            <v>0.16081673790248671</v>
          </cell>
          <cell r="C948">
            <v>0.1061165065826862</v>
          </cell>
          <cell r="D948">
            <v>8.2305895059655521E-2</v>
          </cell>
          <cell r="E948">
            <v>6.974286621730981E-2</v>
          </cell>
          <cell r="F948">
            <v>0.12837473589399029</v>
          </cell>
          <cell r="G948">
            <v>8.4640152888728754E-2</v>
          </cell>
          <cell r="H948">
            <v>5.7621956254020418E-2</v>
          </cell>
          <cell r="I948">
            <v>4.8446860765084719E-2</v>
          </cell>
        </row>
        <row r="949">
          <cell r="B949">
            <v>0.11763246162507469</v>
          </cell>
          <cell r="C949">
            <v>9.6983782202629001E-2</v>
          </cell>
          <cell r="D949">
            <v>6.3066257500676376E-2</v>
          </cell>
          <cell r="E949">
            <v>7.6080160288628906E-2</v>
          </cell>
          <cell r="F949">
            <v>9.4381507981910501E-2</v>
          </cell>
          <cell r="G949">
            <v>7.7504092163412752E-2</v>
          </cell>
          <cell r="H949">
            <v>3.8423328325300717E-2</v>
          </cell>
          <cell r="I949">
            <v>4.8434831809627391E-2</v>
          </cell>
        </row>
        <row r="950">
          <cell r="B950">
            <v>9.5606216691321438E-2</v>
          </cell>
          <cell r="C950">
            <v>9.4211641870194998E-2</v>
          </cell>
          <cell r="D950">
            <v>5.0182338871063652E-2</v>
          </cell>
          <cell r="E950">
            <v>7.3854008509998237E-2</v>
          </cell>
          <cell r="F950">
            <v>7.9081672828815772E-2</v>
          </cell>
          <cell r="G950">
            <v>7.5959009744588357E-2</v>
          </cell>
          <cell r="H950">
            <v>3.90896616087738E-2</v>
          </cell>
          <cell r="I950">
            <v>5.1901718218778231E-2</v>
          </cell>
        </row>
        <row r="951">
          <cell r="B951">
            <v>7.0327409120529996E-2</v>
          </cell>
          <cell r="C951">
            <v>7.8378515675930072E-2</v>
          </cell>
          <cell r="D951">
            <v>3.1234804033479061E-2</v>
          </cell>
          <cell r="E951">
            <v>6.4576137960736454E-2</v>
          </cell>
          <cell r="F951">
            <v>5.6856378755279643E-2</v>
          </cell>
          <cell r="G951">
            <v>6.2623140397140786E-2</v>
          </cell>
          <cell r="H951">
            <v>2.357597016048044E-2</v>
          </cell>
          <cell r="I951">
            <v>4.6111783062285042E-2</v>
          </cell>
        </row>
        <row r="952">
          <cell r="B952">
            <v>0.16257658486687401</v>
          </cell>
          <cell r="C952">
            <v>0.10874114482717449</v>
          </cell>
          <cell r="D952">
            <v>8.243119122016801E-2</v>
          </cell>
          <cell r="E952">
            <v>7.8121291535931975E-2</v>
          </cell>
          <cell r="F952">
            <v>0.12892810485519349</v>
          </cell>
          <cell r="G952">
            <v>8.6838740411531501E-2</v>
          </cell>
          <cell r="H952">
            <v>6.21265840713352E-2</v>
          </cell>
          <cell r="I952">
            <v>5.8952172728949447E-2</v>
          </cell>
        </row>
        <row r="953">
          <cell r="B953">
            <v>1.8721481411640151E-2</v>
          </cell>
          <cell r="C953">
            <v>4.0820761658846537E-2</v>
          </cell>
          <cell r="D953">
            <v>9.3063272401221232E-3</v>
          </cell>
          <cell r="E953">
            <v>3.7079023218789309E-2</v>
          </cell>
          <cell r="F953">
            <v>1.4895568923695051E-2</v>
          </cell>
          <cell r="G953">
            <v>3.2716520681448993E-2</v>
          </cell>
          <cell r="H953">
            <v>6.9229279312902634E-3</v>
          </cell>
          <cell r="I953">
            <v>2.6043601431764461E-2</v>
          </cell>
        </row>
        <row r="954">
          <cell r="B954">
            <v>4.4210639111011377E-2</v>
          </cell>
          <cell r="C954">
            <v>7.8813579217302573E-2</v>
          </cell>
          <cell r="D954">
            <v>2.2602027493786959E-2</v>
          </cell>
          <cell r="E954">
            <v>6.4768064087027802E-2</v>
          </cell>
          <cell r="F954">
            <v>3.4561593569160262E-2</v>
          </cell>
          <cell r="G954">
            <v>6.2497625716634433E-2</v>
          </cell>
          <cell r="H954">
            <v>1.532923990386988E-2</v>
          </cell>
          <cell r="I954">
            <v>4.9775317022282148E-2</v>
          </cell>
        </row>
        <row r="955">
          <cell r="B955">
            <v>0.1198443497090935</v>
          </cell>
          <cell r="C955">
            <v>9.9166489054285989E-2</v>
          </cell>
          <cell r="D955">
            <v>6.7015159138283251E-2</v>
          </cell>
          <cell r="E955">
            <v>6.3254314990869073E-2</v>
          </cell>
          <cell r="F955">
            <v>9.5100982437654816E-2</v>
          </cell>
          <cell r="G955">
            <v>7.966605067678495E-2</v>
          </cell>
          <cell r="H955">
            <v>5.0389825423862313E-2</v>
          </cell>
          <cell r="I955">
            <v>4.9493138311400273E-2</v>
          </cell>
        </row>
        <row r="956">
          <cell r="B956">
            <v>5.7959508432248431E-2</v>
          </cell>
          <cell r="C956">
            <v>4.9649369046452528E-2</v>
          </cell>
          <cell r="D956">
            <v>2.8535500664815451E-2</v>
          </cell>
          <cell r="E956">
            <v>3.7587096454079288E-2</v>
          </cell>
          <cell r="F956">
            <v>4.6426893055625119E-2</v>
          </cell>
          <cell r="G956">
            <v>3.9541436597794917E-2</v>
          </cell>
          <cell r="H956">
            <v>2.060336866972589E-2</v>
          </cell>
          <cell r="I956">
            <v>2.84589858933217E-2</v>
          </cell>
        </row>
        <row r="957">
          <cell r="B957">
            <v>3.8895037974091343E-2</v>
          </cell>
          <cell r="C957">
            <v>2.773347934782508E-2</v>
          </cell>
          <cell r="D957">
            <v>1.7979189368594731E-2</v>
          </cell>
          <cell r="E957">
            <v>1.8091104031191869E-2</v>
          </cell>
          <cell r="F957">
            <v>3.1016112052431832E-2</v>
          </cell>
          <cell r="G957">
            <v>2.2121519883663291E-2</v>
          </cell>
          <cell r="H957">
            <v>1.441049594584937E-2</v>
          </cell>
          <cell r="I957">
            <v>1.398842381934746E-2</v>
          </cell>
        </row>
        <row r="958">
          <cell r="B958">
            <v>0.1865650850809468</v>
          </cell>
          <cell r="C958">
            <v>0.1231719589736133</v>
          </cell>
          <cell r="D958">
            <v>9.497231735362921E-2</v>
          </cell>
          <cell r="E958">
            <v>9.9490978395320659E-2</v>
          </cell>
          <cell r="F958">
            <v>0.1426498959713717</v>
          </cell>
          <cell r="G958">
            <v>9.8073758411686487E-2</v>
          </cell>
          <cell r="H958">
            <v>6.9750584156838658E-2</v>
          </cell>
          <cell r="I958">
            <v>7.5689503337408259E-2</v>
          </cell>
        </row>
        <row r="959">
          <cell r="B959">
            <v>4.7666797332488221E-2</v>
          </cell>
          <cell r="C959">
            <v>4.0973075434079707E-2</v>
          </cell>
          <cell r="D959">
            <v>2.4261582448581301E-2</v>
          </cell>
          <cell r="E959">
            <v>2.9952672154663761E-2</v>
          </cell>
          <cell r="F959">
            <v>3.5907938808983728E-2</v>
          </cell>
          <cell r="G959">
            <v>3.2550910504067568E-2</v>
          </cell>
          <cell r="H959">
            <v>1.646896447941015E-2</v>
          </cell>
          <cell r="I959">
            <v>2.174592468640529E-2</v>
          </cell>
        </row>
        <row r="960">
          <cell r="B960">
            <v>4.6181244228728838E-2</v>
          </cell>
          <cell r="C960">
            <v>6.811196541956159E-2</v>
          </cell>
          <cell r="D960">
            <v>2.692660596955547E-2</v>
          </cell>
          <cell r="E960">
            <v>5.2913696488259658E-2</v>
          </cell>
          <cell r="F960">
            <v>3.6635119894755853E-2</v>
          </cell>
          <cell r="G960">
            <v>5.4658260625536109E-2</v>
          </cell>
          <cell r="H960">
            <v>2.0903588630093249E-2</v>
          </cell>
          <cell r="I960">
            <v>4.0068941282531099E-2</v>
          </cell>
        </row>
        <row r="961">
          <cell r="B961">
            <v>0.1238918191118467</v>
          </cell>
          <cell r="C961">
            <v>7.7459385027667055E-2</v>
          </cell>
          <cell r="D961">
            <v>5.6860361606788958E-2</v>
          </cell>
          <cell r="E961">
            <v>5.8803162014586192E-2</v>
          </cell>
          <cell r="F961">
            <v>9.9472089565826538E-2</v>
          </cell>
          <cell r="G961">
            <v>6.1901010961399362E-2</v>
          </cell>
          <cell r="H961">
            <v>3.9076906892791252E-2</v>
          </cell>
          <cell r="I961">
            <v>4.227917654292631E-2</v>
          </cell>
        </row>
        <row r="962">
          <cell r="B962">
            <v>8.4990199122530696E-2</v>
          </cell>
          <cell r="C962">
            <v>7.9177038829544619E-2</v>
          </cell>
          <cell r="D962">
            <v>3.6971118157941511E-2</v>
          </cell>
          <cell r="E962">
            <v>6.0333077399829523E-2</v>
          </cell>
          <cell r="F962">
            <v>6.768251052103709E-2</v>
          </cell>
          <cell r="G962">
            <v>6.3670531500428687E-2</v>
          </cell>
          <cell r="H962">
            <v>2.8392527322804249E-2</v>
          </cell>
          <cell r="I962">
            <v>4.7758807047218993E-2</v>
          </cell>
        </row>
        <row r="963">
          <cell r="B963">
            <v>0.20324665387653379</v>
          </cell>
          <cell r="C963">
            <v>0.13117250549016191</v>
          </cell>
          <cell r="D963">
            <v>9.739091537499632E-2</v>
          </cell>
          <cell r="E963">
            <v>8.1793132082152206E-2</v>
          </cell>
          <cell r="F963">
            <v>0.16512191601587431</v>
          </cell>
          <cell r="G963">
            <v>0.1044069614920622</v>
          </cell>
          <cell r="H963">
            <v>6.7136505499857113E-2</v>
          </cell>
          <cell r="I963">
            <v>5.7512033002325623E-2</v>
          </cell>
        </row>
        <row r="964">
          <cell r="B964">
            <v>4.8703825297697637E-2</v>
          </cell>
          <cell r="C964">
            <v>4.6821750782808952E-2</v>
          </cell>
          <cell r="D964">
            <v>2.3864065442917581E-2</v>
          </cell>
          <cell r="E964">
            <v>3.422032863433111E-2</v>
          </cell>
          <cell r="F964">
            <v>3.8705828324369342E-2</v>
          </cell>
          <cell r="G964">
            <v>3.7320565837846022E-2</v>
          </cell>
          <cell r="H964">
            <v>1.741932291270434E-2</v>
          </cell>
          <cell r="I964">
            <v>2.410203322758055E-2</v>
          </cell>
        </row>
        <row r="965">
          <cell r="B965">
            <v>0.12934040569253569</v>
          </cell>
          <cell r="C965">
            <v>0.1096364290939741</v>
          </cell>
          <cell r="D965">
            <v>6.6691339895604898E-2</v>
          </cell>
          <cell r="E965">
            <v>7.9647597972430983E-2</v>
          </cell>
          <cell r="F965">
            <v>0.102126845346294</v>
          </cell>
          <cell r="G965">
            <v>8.5800305564328022E-2</v>
          </cell>
          <cell r="H965">
            <v>4.7316096184039862E-2</v>
          </cell>
          <cell r="I965">
            <v>5.7198737393740207E-2</v>
          </cell>
        </row>
        <row r="966">
          <cell r="B966">
            <v>1.6158637595488641E-2</v>
          </cell>
          <cell r="C966">
            <v>6.3088381523627307E-2</v>
          </cell>
          <cell r="D966">
            <v>9.1497423118470211E-3</v>
          </cell>
          <cell r="E966">
            <v>5.2539723530728367E-2</v>
          </cell>
          <cell r="F966">
            <v>1.297391278227566E-2</v>
          </cell>
          <cell r="G966">
            <v>5.0585168140689037E-2</v>
          </cell>
          <cell r="H966">
            <v>5.9941684351243916E-3</v>
          </cell>
          <cell r="I966">
            <v>3.6317021054718783E-2</v>
          </cell>
        </row>
        <row r="967">
          <cell r="B967">
            <v>0.14209716693886501</v>
          </cell>
          <cell r="C967">
            <v>0.11276964583136199</v>
          </cell>
          <cell r="D967">
            <v>7.7076018498123774E-2</v>
          </cell>
          <cell r="E967">
            <v>8.4359375143050183E-2</v>
          </cell>
          <cell r="F967">
            <v>0.1095978215039117</v>
          </cell>
          <cell r="G967">
            <v>8.9568079377654125E-2</v>
          </cell>
          <cell r="H967">
            <v>5.0474603187502277E-2</v>
          </cell>
          <cell r="I967">
            <v>6.2168187179518913E-2</v>
          </cell>
        </row>
        <row r="968">
          <cell r="B968">
            <v>0.11572793255359499</v>
          </cell>
          <cell r="C968">
            <v>7.1616333635407342E-2</v>
          </cell>
          <cell r="D968">
            <v>5.3717364690923322E-2</v>
          </cell>
          <cell r="E968">
            <v>4.9201958466681482E-2</v>
          </cell>
          <cell r="F968">
            <v>9.3306736483371483E-2</v>
          </cell>
          <cell r="G968">
            <v>5.6945935022660529E-2</v>
          </cell>
          <cell r="H968">
            <v>3.6200100045651072E-2</v>
          </cell>
          <cell r="I968">
            <v>3.5334741508632438E-2</v>
          </cell>
        </row>
        <row r="969">
          <cell r="B969">
            <v>0.15503335109097641</v>
          </cell>
          <cell r="C969">
            <v>0.1123220827978923</v>
          </cell>
          <cell r="D969">
            <v>7.8351417790053848E-2</v>
          </cell>
          <cell r="E969">
            <v>8.0738029884645832E-2</v>
          </cell>
          <cell r="F969">
            <v>0.12354134656978891</v>
          </cell>
          <cell r="G969">
            <v>9.0039825326559603E-2</v>
          </cell>
          <cell r="H969">
            <v>5.1009803639110889E-2</v>
          </cell>
          <cell r="I969">
            <v>5.8638048328082691E-2</v>
          </cell>
        </row>
        <row r="970">
          <cell r="B970">
            <v>0.14891953026013699</v>
          </cell>
          <cell r="C970">
            <v>0.124294673469575</v>
          </cell>
          <cell r="D970">
            <v>7.3810170028522942E-2</v>
          </cell>
          <cell r="E970">
            <v>9.5835156826455922E-2</v>
          </cell>
          <cell r="F970">
            <v>0.1230188070694173</v>
          </cell>
          <cell r="G970">
            <v>9.966088530960325E-2</v>
          </cell>
          <cell r="H970">
            <v>5.9663267632912333E-2</v>
          </cell>
          <cell r="I970">
            <v>7.0742234123194553E-2</v>
          </cell>
        </row>
        <row r="971">
          <cell r="B971">
            <v>5.7616529435215162E-2</v>
          </cell>
          <cell r="C971">
            <v>6.1215893146077088E-2</v>
          </cell>
          <cell r="D971">
            <v>2.8137234353212619E-2</v>
          </cell>
          <cell r="E971">
            <v>4.7578469047889087E-2</v>
          </cell>
          <cell r="F971">
            <v>4.4732809875573418E-2</v>
          </cell>
          <cell r="G971">
            <v>4.8647917518120892E-2</v>
          </cell>
          <cell r="H971">
            <v>1.9767431476623479E-2</v>
          </cell>
          <cell r="I971">
            <v>3.5158043639741669E-2</v>
          </cell>
        </row>
        <row r="972">
          <cell r="B972">
            <v>0.13611701243748109</v>
          </cell>
          <cell r="C972">
            <v>9.56568175723225E-2</v>
          </cell>
          <cell r="D972">
            <v>5.510853544269062E-2</v>
          </cell>
          <cell r="E972">
            <v>6.6439040644931502E-2</v>
          </cell>
          <cell r="F972">
            <v>0.1106878134583303</v>
          </cell>
          <cell r="G972">
            <v>7.6780971884146954E-2</v>
          </cell>
          <cell r="H972">
            <v>3.9374000517398783E-2</v>
          </cell>
          <cell r="I972">
            <v>4.5478293871115967E-2</v>
          </cell>
        </row>
        <row r="973">
          <cell r="B973">
            <v>7.2573110109764652E-2</v>
          </cell>
          <cell r="C973">
            <v>8.444591491401901E-2</v>
          </cell>
          <cell r="D973">
            <v>4.1448552262886483E-2</v>
          </cell>
          <cell r="E973">
            <v>5.8995167836592449E-2</v>
          </cell>
          <cell r="F973">
            <v>5.8456497821688137E-2</v>
          </cell>
          <cell r="G973">
            <v>6.7057285884988868E-2</v>
          </cell>
          <cell r="H973">
            <v>3.061813185028257E-2</v>
          </cell>
          <cell r="I973">
            <v>4.4461069747574723E-2</v>
          </cell>
        </row>
        <row r="974">
          <cell r="B974">
            <v>0.17402294023655429</v>
          </cell>
          <cell r="C974">
            <v>0.1058702876074531</v>
          </cell>
          <cell r="D974">
            <v>7.3108482118192902E-2</v>
          </cell>
          <cell r="E974">
            <v>7.5441383808533963E-2</v>
          </cell>
          <cell r="F974">
            <v>0.13764023707772399</v>
          </cell>
          <cell r="G974">
            <v>8.4182184790089848E-2</v>
          </cell>
          <cell r="H974">
            <v>5.4605307641470383E-2</v>
          </cell>
          <cell r="I974">
            <v>4.9438029917046572E-2</v>
          </cell>
        </row>
        <row r="975">
          <cell r="B975">
            <v>6.8298549667587888E-2</v>
          </cell>
          <cell r="C975">
            <v>5.9113490574242498E-2</v>
          </cell>
          <cell r="D975">
            <v>3.0603005550279751E-2</v>
          </cell>
          <cell r="E975">
            <v>4.3214243512161923E-2</v>
          </cell>
          <cell r="F975">
            <v>5.516753339211302E-2</v>
          </cell>
          <cell r="G975">
            <v>4.7433151987204797E-2</v>
          </cell>
          <cell r="H975">
            <v>1.9676786346319069E-2</v>
          </cell>
          <cell r="I975">
            <v>3.042547074692388E-2</v>
          </cell>
        </row>
        <row r="976">
          <cell r="B976">
            <v>8.5863522900997497E-2</v>
          </cell>
          <cell r="C976">
            <v>6.3962552722205732E-2</v>
          </cell>
          <cell r="D976">
            <v>3.7743320096731633E-2</v>
          </cell>
          <cell r="E976">
            <v>4.7445426900288461E-2</v>
          </cell>
          <cell r="F976">
            <v>6.8981888929080776E-2</v>
          </cell>
          <cell r="G976">
            <v>5.1318550305574091E-2</v>
          </cell>
          <cell r="H976">
            <v>2.598594150122786E-2</v>
          </cell>
          <cell r="I976">
            <v>3.478724811604883E-2</v>
          </cell>
        </row>
        <row r="977">
          <cell r="B977">
            <v>0.14264142557298951</v>
          </cell>
          <cell r="C977">
            <v>8.3170309916880944E-2</v>
          </cell>
          <cell r="D977">
            <v>6.6967760204488913E-2</v>
          </cell>
          <cell r="E977">
            <v>5.8147788715022262E-2</v>
          </cell>
          <cell r="F977">
            <v>0.11425882266247341</v>
          </cell>
          <cell r="G977">
            <v>6.6684997254234185E-2</v>
          </cell>
          <cell r="H977">
            <v>4.6955686940539643E-2</v>
          </cell>
          <cell r="I977">
            <v>4.0865088196578109E-2</v>
          </cell>
        </row>
        <row r="978">
          <cell r="B978">
            <v>0.1272730145858128</v>
          </cell>
          <cell r="C978">
            <v>9.2352287014934323E-2</v>
          </cell>
          <cell r="D978">
            <v>7.5137919802193948E-2</v>
          </cell>
          <cell r="E978">
            <v>5.6937606162687122E-2</v>
          </cell>
          <cell r="F978">
            <v>0.1015519863148243</v>
          </cell>
          <cell r="G978">
            <v>7.3314112549492327E-2</v>
          </cell>
          <cell r="H978">
            <v>5.2215194796788371E-2</v>
          </cell>
          <cell r="I978">
            <v>4.1407270779319653E-2</v>
          </cell>
        </row>
        <row r="979">
          <cell r="B979">
            <v>0.19040544847112681</v>
          </cell>
          <cell r="C979">
            <v>0.12731485903555231</v>
          </cell>
          <cell r="D979">
            <v>9.3055736258131433E-2</v>
          </cell>
          <cell r="E979">
            <v>8.4522182527699774E-2</v>
          </cell>
          <cell r="F979">
            <v>0.15735674055450269</v>
          </cell>
          <cell r="G979">
            <v>0.10228896953243199</v>
          </cell>
          <cell r="H979">
            <v>7.1658348225668814E-2</v>
          </cell>
          <cell r="I979">
            <v>6.5227036088359766E-2</v>
          </cell>
        </row>
        <row r="980">
          <cell r="B980">
            <v>0.12586802065413849</v>
          </cell>
          <cell r="C980">
            <v>7.7368885840780693E-2</v>
          </cell>
          <cell r="D980">
            <v>6.1123275487254901E-2</v>
          </cell>
          <cell r="E980">
            <v>5.3805953932046437E-2</v>
          </cell>
          <cell r="F980">
            <v>0.1016138642983905</v>
          </cell>
          <cell r="G980">
            <v>6.163205562489496E-2</v>
          </cell>
          <cell r="H980">
            <v>4.2924407406335997E-2</v>
          </cell>
          <cell r="I980">
            <v>3.9326137852535151E-2</v>
          </cell>
        </row>
        <row r="981">
          <cell r="B981">
            <v>0.17412292225579451</v>
          </cell>
          <cell r="C981">
            <v>0.1092282244240769</v>
          </cell>
          <cell r="D981">
            <v>8.298565424165312E-2</v>
          </cell>
          <cell r="E981">
            <v>8.4509721638978144E-2</v>
          </cell>
          <cell r="F981">
            <v>0.13524948271935699</v>
          </cell>
          <cell r="G981">
            <v>8.7132795194339752E-2</v>
          </cell>
          <cell r="H981">
            <v>5.9676765691211761E-2</v>
          </cell>
          <cell r="I981">
            <v>5.774344697663561E-2</v>
          </cell>
        </row>
        <row r="982">
          <cell r="B982">
            <v>3.9164794992385427E-2</v>
          </cell>
          <cell r="C982">
            <v>3.9762278588490803E-2</v>
          </cell>
          <cell r="D982">
            <v>1.5636559345195089E-2</v>
          </cell>
          <cell r="E982">
            <v>2.9282290773307761E-2</v>
          </cell>
          <cell r="F982">
            <v>3.1743268240835079E-2</v>
          </cell>
          <cell r="G982">
            <v>3.1912476276600502E-2</v>
          </cell>
          <cell r="H982">
            <v>1.0054318663881E-2</v>
          </cell>
          <cell r="I982">
            <v>2.104658373607135E-2</v>
          </cell>
        </row>
        <row r="983">
          <cell r="B983">
            <v>0.1456505239391078</v>
          </cell>
          <cell r="C983">
            <v>0.10388887976776071</v>
          </cell>
          <cell r="D983">
            <v>7.2699570108168521E-2</v>
          </cell>
          <cell r="E983">
            <v>6.6467403626224553E-2</v>
          </cell>
          <cell r="F983">
            <v>0.11782949548771469</v>
          </cell>
          <cell r="G983">
            <v>8.3899542620049006E-2</v>
          </cell>
          <cell r="H983">
            <v>5.3667049172335453E-2</v>
          </cell>
          <cell r="I983">
            <v>4.682791118267586E-2</v>
          </cell>
        </row>
        <row r="984">
          <cell r="B984">
            <v>0.12508241641209189</v>
          </cell>
          <cell r="C984">
            <v>7.292980305738854E-2</v>
          </cell>
          <cell r="D984">
            <v>6.0300419480338027E-2</v>
          </cell>
          <cell r="E984">
            <v>5.1242233998436859E-2</v>
          </cell>
          <cell r="F984">
            <v>9.9681685095652089E-2</v>
          </cell>
          <cell r="G984">
            <v>5.8011594513425073E-2</v>
          </cell>
          <cell r="H984">
            <v>3.8719923472478442E-2</v>
          </cell>
          <cell r="I984">
            <v>3.495210676785427E-2</v>
          </cell>
        </row>
        <row r="985">
          <cell r="B985">
            <v>6.6804012950154812E-2</v>
          </cell>
          <cell r="C985">
            <v>7.0055115764345338E-2</v>
          </cell>
          <cell r="D985">
            <v>3.5470879536898592E-2</v>
          </cell>
          <cell r="E985">
            <v>4.8354461757159892E-2</v>
          </cell>
          <cell r="F985">
            <v>5.3150611016887471E-2</v>
          </cell>
          <cell r="G985">
            <v>5.6005482201545193E-2</v>
          </cell>
          <cell r="H985">
            <v>2.7217867627923348E-2</v>
          </cell>
          <cell r="I985">
            <v>3.5961030549982988E-2</v>
          </cell>
        </row>
        <row r="986">
          <cell r="B986">
            <v>4.6990645181538823E-2</v>
          </cell>
          <cell r="C986">
            <v>7.0703213125842046E-2</v>
          </cell>
          <cell r="D986">
            <v>2.325138134700246E-2</v>
          </cell>
          <cell r="E986">
            <v>6.1428046181976448E-2</v>
          </cell>
          <cell r="F986">
            <v>3.7891278410804849E-2</v>
          </cell>
          <cell r="G986">
            <v>5.6550141874126693E-2</v>
          </cell>
          <cell r="H986">
            <v>1.6428502493790791E-2</v>
          </cell>
          <cell r="I986">
            <v>4.3784525470330057E-2</v>
          </cell>
        </row>
        <row r="987">
          <cell r="B987">
            <v>0.10826434008627001</v>
          </cell>
          <cell r="C987">
            <v>7.3862740079765468E-2</v>
          </cell>
          <cell r="D987">
            <v>4.8598329489084387E-2</v>
          </cell>
          <cell r="E987">
            <v>5.7958949322172187E-2</v>
          </cell>
          <cell r="F987">
            <v>8.429497407158569E-2</v>
          </cell>
          <cell r="G987">
            <v>5.8597825908618E-2</v>
          </cell>
          <cell r="H987">
            <v>3.4875384399194499E-2</v>
          </cell>
          <cell r="I987">
            <v>3.8800721129736968E-2</v>
          </cell>
        </row>
        <row r="988">
          <cell r="B988">
            <v>0.17540562343324859</v>
          </cell>
          <cell r="C988">
            <v>9.5489662651441487E-2</v>
          </cell>
          <cell r="D988">
            <v>7.2616304194549994E-2</v>
          </cell>
          <cell r="E988">
            <v>6.2912630165856631E-2</v>
          </cell>
          <cell r="F988">
            <v>0.13537059041115859</v>
          </cell>
          <cell r="G988">
            <v>7.5416999236736004E-2</v>
          </cell>
          <cell r="H988">
            <v>5.4366271948359517E-2</v>
          </cell>
          <cell r="I988">
            <v>4.1648766374254922E-2</v>
          </cell>
        </row>
        <row r="989">
          <cell r="B989">
            <v>0.21370440490759621</v>
          </cell>
          <cell r="C989">
            <v>0.14192568306193579</v>
          </cell>
          <cell r="D989">
            <v>0.1036799990064238</v>
          </cell>
          <cell r="E989">
            <v>9.5030884612297639E-2</v>
          </cell>
          <cell r="F989">
            <v>0.17380813724406519</v>
          </cell>
          <cell r="G989">
            <v>0.1136246264833603</v>
          </cell>
          <cell r="H989">
            <v>8.4225393635660201E-2</v>
          </cell>
          <cell r="I989">
            <v>7.5279155957552302E-2</v>
          </cell>
        </row>
        <row r="990">
          <cell r="B990">
            <v>0.20085831130974899</v>
          </cell>
          <cell r="C990">
            <v>0.12516277188937791</v>
          </cell>
          <cell r="D990">
            <v>8.8283585710409521E-2</v>
          </cell>
          <cell r="E990">
            <v>9.8190340974418353E-2</v>
          </cell>
          <cell r="F990">
            <v>0.1635936604224125</v>
          </cell>
          <cell r="G990">
            <v>9.9596593428515262E-2</v>
          </cell>
          <cell r="H990">
            <v>6.8021266775946554E-2</v>
          </cell>
          <cell r="I990">
            <v>7.3897458078050204E-2</v>
          </cell>
        </row>
        <row r="991">
          <cell r="B991">
            <v>3.2086656713957322E-2</v>
          </cell>
          <cell r="C991">
            <v>3.8845387459775622E-2</v>
          </cell>
          <cell r="D991">
            <v>1.97237943612498E-2</v>
          </cell>
          <cell r="E991">
            <v>3.226847631140653E-2</v>
          </cell>
          <cell r="F991">
            <v>2.522079206165093E-2</v>
          </cell>
          <cell r="G991">
            <v>3.076840488229575E-2</v>
          </cell>
          <cell r="H991">
            <v>1.275946609091598E-2</v>
          </cell>
          <cell r="I991">
            <v>2.1534508822374149E-2</v>
          </cell>
        </row>
        <row r="992">
          <cell r="B992">
            <v>8.937844387962092E-2</v>
          </cell>
          <cell r="C992">
            <v>6.8195973325465509E-2</v>
          </cell>
          <cell r="D992">
            <v>4.4412475597925327E-2</v>
          </cell>
          <cell r="E992">
            <v>5.4344436280060519E-2</v>
          </cell>
          <cell r="F992">
            <v>7.2061041173194409E-2</v>
          </cell>
          <cell r="G992">
            <v>5.5184492049820587E-2</v>
          </cell>
          <cell r="H992">
            <v>3.1039047995347849E-2</v>
          </cell>
          <cell r="I992">
            <v>4.1069900770661721E-2</v>
          </cell>
        </row>
        <row r="993">
          <cell r="B993">
            <v>1.8114292803604801E-2</v>
          </cell>
          <cell r="C993">
            <v>7.0345123459982034E-2</v>
          </cell>
          <cell r="D993">
            <v>7.5070134191918911E-3</v>
          </cell>
          <cell r="E993">
            <v>6.1354923182612459E-2</v>
          </cell>
          <cell r="F993">
            <v>1.446182305339405E-2</v>
          </cell>
          <cell r="G993">
            <v>5.6421776331230557E-2</v>
          </cell>
          <cell r="H993">
            <v>5.1841860224525593E-3</v>
          </cell>
          <cell r="I993">
            <v>4.5196204299231567E-2</v>
          </cell>
        </row>
        <row r="994">
          <cell r="B994">
            <v>7.2187766173663112E-2</v>
          </cell>
          <cell r="C994">
            <v>6.6667235888320076E-2</v>
          </cell>
          <cell r="D994">
            <v>3.4353700016684342E-2</v>
          </cell>
          <cell r="E994">
            <v>5.1524545366729242E-2</v>
          </cell>
          <cell r="F994">
            <v>5.7624579436329149E-2</v>
          </cell>
          <cell r="G994">
            <v>5.3205310764617791E-2</v>
          </cell>
          <cell r="H994">
            <v>2.007981875895358E-2</v>
          </cell>
          <cell r="I994">
            <v>3.5259700905913703E-2</v>
          </cell>
        </row>
        <row r="995">
          <cell r="B995">
            <v>0.1119636550045689</v>
          </cell>
          <cell r="C995">
            <v>0.107400422668448</v>
          </cell>
          <cell r="D995">
            <v>7.1253768724636665E-2</v>
          </cell>
          <cell r="E995">
            <v>7.7811283496958927E-2</v>
          </cell>
          <cell r="F995">
            <v>9.0408549909311561E-2</v>
          </cell>
          <cell r="G995">
            <v>8.5721398707629182E-2</v>
          </cell>
          <cell r="H995">
            <v>4.9140752749552201E-2</v>
          </cell>
          <cell r="I995">
            <v>5.1637899069435618E-2</v>
          </cell>
        </row>
        <row r="996">
          <cell r="B996">
            <v>8.287289406146954E-2</v>
          </cell>
          <cell r="C996">
            <v>6.575350553654305E-2</v>
          </cell>
          <cell r="D996">
            <v>4.6318006645584477E-2</v>
          </cell>
          <cell r="E996">
            <v>4.4665976119408778E-2</v>
          </cell>
          <cell r="F996">
            <v>6.6987037004926878E-2</v>
          </cell>
          <cell r="G996">
            <v>5.2325418337218953E-2</v>
          </cell>
          <cell r="H996">
            <v>3.3659233556278541E-2</v>
          </cell>
          <cell r="I996">
            <v>3.2378989312934522E-2</v>
          </cell>
        </row>
        <row r="997">
          <cell r="B997">
            <v>7.2502436807801621E-2</v>
          </cell>
          <cell r="C997">
            <v>7.0294969407595886E-2</v>
          </cell>
          <cell r="D997">
            <v>3.7811683165136077E-2</v>
          </cell>
          <cell r="E997">
            <v>5.5784265631323333E-2</v>
          </cell>
          <cell r="F997">
            <v>5.8084381903962007E-2</v>
          </cell>
          <cell r="G997">
            <v>5.6356674423485367E-2</v>
          </cell>
          <cell r="H997">
            <v>2.382210064660421E-2</v>
          </cell>
          <cell r="I997">
            <v>3.9268495592870239E-2</v>
          </cell>
        </row>
        <row r="998">
          <cell r="B998">
            <v>1.3763541178871181E-2</v>
          </cell>
          <cell r="C998">
            <v>6.4342841263033551E-2</v>
          </cell>
          <cell r="D998">
            <v>4.4094464115755306E-3</v>
          </cell>
          <cell r="E998">
            <v>5.5887690446779242E-2</v>
          </cell>
          <cell r="F998">
            <v>1.0951111309240971E-2</v>
          </cell>
          <cell r="G998">
            <v>5.1023401913987743E-2</v>
          </cell>
          <cell r="H998">
            <v>3.4552320917200069E-3</v>
          </cell>
          <cell r="I998">
            <v>3.9531323885471738E-2</v>
          </cell>
        </row>
        <row r="999">
          <cell r="B999">
            <v>2.152705321685466E-2</v>
          </cell>
          <cell r="C999">
            <v>2.6790787274166249E-2</v>
          </cell>
          <cell r="D999">
            <v>8.8707852689619456E-3</v>
          </cell>
          <cell r="E999">
            <v>2.064836238234451E-2</v>
          </cell>
          <cell r="F999">
            <v>1.7186368789640079E-2</v>
          </cell>
          <cell r="G999">
            <v>2.1371421215360429E-2</v>
          </cell>
          <cell r="H999">
            <v>6.5938870777440114E-3</v>
          </cell>
          <cell r="I999">
            <v>1.4477660968245961E-2</v>
          </cell>
        </row>
        <row r="1000">
          <cell r="B1000">
            <v>0.16518223248751679</v>
          </cell>
          <cell r="C1000">
            <v>0.12548373312909741</v>
          </cell>
          <cell r="D1000">
            <v>7.8197603062352614E-2</v>
          </cell>
          <cell r="E1000">
            <v>9.2312880080446677E-2</v>
          </cell>
          <cell r="F1000">
            <v>0.13399466777387301</v>
          </cell>
          <cell r="G1000">
            <v>0.10078377182562751</v>
          </cell>
          <cell r="H1000">
            <v>6.4486285476994268E-2</v>
          </cell>
          <cell r="I1000">
            <v>7.1847343962957749E-2</v>
          </cell>
        </row>
        <row r="1001">
          <cell r="B1001">
            <v>2.7364024515198489E-2</v>
          </cell>
          <cell r="C1001">
            <v>6.3620282616998869E-2</v>
          </cell>
          <cell r="D1001">
            <v>1.4660265104691639E-2</v>
          </cell>
          <cell r="E1001">
            <v>5.3397184900666958E-2</v>
          </cell>
          <cell r="F1001">
            <v>2.1972597493650391E-2</v>
          </cell>
          <cell r="G1001">
            <v>5.0961164032646687E-2</v>
          </cell>
          <cell r="H1001">
            <v>1.0960931419301269E-2</v>
          </cell>
          <cell r="I1001">
            <v>4.074285685918879E-2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12" sqref="A12"/>
    </sheetView>
  </sheetViews>
  <sheetFormatPr defaultRowHeight="15" x14ac:dyDescent="0.25"/>
  <cols>
    <col min="1" max="1" width="56.42578125" customWidth="1"/>
    <col min="2" max="9" width="12" customWidth="1"/>
  </cols>
  <sheetData>
    <row r="1" spans="1:9" ht="41.25" customHeight="1" x14ac:dyDescent="0.25">
      <c r="B1" s="4" t="s">
        <v>7</v>
      </c>
      <c r="C1" s="4"/>
      <c r="D1" s="4"/>
      <c r="E1" s="4"/>
      <c r="F1" s="4"/>
      <c r="G1" s="4"/>
      <c r="H1" s="4"/>
      <c r="I1" s="4"/>
    </row>
    <row r="2" spans="1:9" ht="30" x14ac:dyDescent="0.25">
      <c r="A2" t="s">
        <v>0</v>
      </c>
      <c r="B2" s="1" t="str">
        <f>[1]Sheet1!B1</f>
        <v>RMSE_factor_1</v>
      </c>
      <c r="C2" s="1" t="str">
        <f>[1]Sheet1!C1</f>
        <v>RMSE_factor_mean</v>
      </c>
      <c r="D2" s="1" t="str">
        <f>[1]Sheet1!D1</f>
        <v>RMSE_loading_1</v>
      </c>
      <c r="E2" s="1" t="str">
        <f>[1]Sheet1!E1</f>
        <v>RMSE_loading_mean</v>
      </c>
      <c r="F2" s="1" t="str">
        <f>[1]Sheet1!F1</f>
        <v>MAE_factor_1</v>
      </c>
      <c r="G2" s="1" t="str">
        <f>[1]Sheet1!G1</f>
        <v>MAE_factor_mean</v>
      </c>
      <c r="H2" s="1" t="str">
        <f>[1]Sheet1!H1</f>
        <v>MAE_loading_1</v>
      </c>
      <c r="I2" s="1" t="str">
        <f>[1]Sheet1!I1</f>
        <v>MAE_loading_mean</v>
      </c>
    </row>
    <row r="3" spans="1:9" x14ac:dyDescent="0.25">
      <c r="A3" t="s">
        <v>1</v>
      </c>
      <c r="B3" s="2">
        <f>AVERAGE([1]Sheet1!B$2:B$1001)</f>
        <v>0.33871589048889927</v>
      </c>
      <c r="C3" s="2">
        <f>AVERAGE([1]Sheet1!C$2:C$1001)</f>
        <v>0.3749583581313069</v>
      </c>
      <c r="D3" s="2">
        <f>AVERAGE([1]Sheet1!D$2:D$1001)</f>
        <v>0.1471219999999997</v>
      </c>
      <c r="E3" s="2">
        <f>AVERAGE([1]Sheet1!E$2:E$1001)</f>
        <v>0.14698599999999995</v>
      </c>
      <c r="F3" s="2">
        <f>AVERAGE([1]Sheet1!F$2:F$1001)</f>
        <v>0.27070051833342884</v>
      </c>
      <c r="G3" s="2">
        <f>AVERAGE([1]Sheet1!G$2:G$1001)</f>
        <v>0.29980223126105587</v>
      </c>
      <c r="H3" s="2">
        <f>AVERAGE([1]Sheet1!H$2:H$1001)</f>
        <v>0.12476900000000012</v>
      </c>
      <c r="I3" s="2">
        <f>AVERAGE([1]Sheet1!I$2:I$1001)</f>
        <v>0.1241500000000002</v>
      </c>
    </row>
    <row r="4" spans="1:9" x14ac:dyDescent="0.25">
      <c r="A4" t="s">
        <v>2</v>
      </c>
      <c r="B4" s="3">
        <f>AVERAGE([2]Sheet1!B$2:B$1001)</f>
        <v>0.19866100000000006</v>
      </c>
      <c r="C4" s="2">
        <f>AVERAGE([2]Sheet1!C$2:C$1001)</f>
        <v>0.18117100000000008</v>
      </c>
      <c r="D4" s="3">
        <f>AVERAGE([2]Sheet1!D$2:D$1001)</f>
        <v>8.9864499999999986E-2</v>
      </c>
      <c r="E4" s="2">
        <f>AVERAGE([2]Sheet1!E$2:E$1001)</f>
        <v>9.1310500000000183E-2</v>
      </c>
      <c r="F4" s="2">
        <f>AVERAGE([2]Sheet1!F$2:F$1001)</f>
        <v>0.15907499999999974</v>
      </c>
      <c r="G4" s="2">
        <f>AVERAGE([2]Sheet1!G$2:G$1001)</f>
        <v>0.14500000000000018</v>
      </c>
      <c r="H4" s="2">
        <f>AVERAGE([2]Sheet1!H$2:H$1001)</f>
        <v>6.6813999999999915E-2</v>
      </c>
      <c r="I4" s="2">
        <f>AVERAGE([2]Sheet1!I$2:I$1001)</f>
        <v>6.7826000000000025E-2</v>
      </c>
    </row>
    <row r="5" spans="1:9" x14ac:dyDescent="0.25">
      <c r="A5" t="s">
        <v>3</v>
      </c>
      <c r="B5" s="2">
        <f>AVERAGE([3]Sheet1!B$2:B$1001)</f>
        <v>9.656299999999983E-2</v>
      </c>
      <c r="C5" s="2">
        <f>AVERAGE([3]Sheet1!C$2:C$1001)</f>
        <v>7.0718999999999935E-2</v>
      </c>
      <c r="D5" s="2">
        <f>AVERAGE([3]Sheet1!D$2:D$1001)</f>
        <v>4.6722999999999966E-2</v>
      </c>
      <c r="E5" s="2">
        <f>AVERAGE([3]Sheet1!E$2:E$1001)</f>
        <v>4.6818000000000019E-2</v>
      </c>
      <c r="F5" s="2">
        <f>AVERAGE([3]Sheet1!F$2:F$1001)</f>
        <v>7.7022999999999814E-2</v>
      </c>
      <c r="G5" s="2">
        <f>AVERAGE([3]Sheet1!G$2:G$1001)</f>
        <v>5.6401999999999987E-2</v>
      </c>
      <c r="H5" s="2">
        <f>AVERAGE([3]Sheet1!H$2:H$1001)</f>
        <v>2.9228999999999956E-2</v>
      </c>
      <c r="I5" s="2">
        <f>AVERAGE([3]Sheet1!I$2:I$1001)</f>
        <v>2.9420999999999989E-2</v>
      </c>
    </row>
    <row r="6" spans="1:9" x14ac:dyDescent="0.25">
      <c r="A6" t="s">
        <v>4</v>
      </c>
      <c r="B6" s="2">
        <f>AVERAGE([4]Sheet1!B$2:B$1001)</f>
        <v>2.9034631008474351E-2</v>
      </c>
      <c r="C6" s="2">
        <f>AVERAGE([4]Sheet1!C$2:C$1001)</f>
        <v>2.9034631008474351E-2</v>
      </c>
      <c r="D6" s="2">
        <f>AVERAGE([4]Sheet1!D$2:D$1001)</f>
        <v>7.8488837043231806E-3</v>
      </c>
      <c r="E6" s="2">
        <f>AVERAGE([4]Sheet1!E$2:E$1001)</f>
        <v>7.8488837043231806E-3</v>
      </c>
      <c r="F6" s="2">
        <f>AVERAGE([4]Sheet1!F$2:F$1001)</f>
        <v>2.3068100899887058E-2</v>
      </c>
      <c r="G6" s="2">
        <f>AVERAGE([4]Sheet1!G$2:G$1001)</f>
        <v>2.3068100899887058E-2</v>
      </c>
      <c r="H6" s="2">
        <f>AVERAGE([4]Sheet1!H$2:H$1001)</f>
        <v>5.629186737059518E-3</v>
      </c>
      <c r="I6" s="2">
        <f>AVERAGE([4]Sheet1!I$2:I$1001)</f>
        <v>5.629186737059518E-3</v>
      </c>
    </row>
    <row r="7" spans="1:9" x14ac:dyDescent="0.25">
      <c r="A7" t="s">
        <v>5</v>
      </c>
      <c r="B7" s="3">
        <f>AVERAGE([5]Sheet1!B$2:B$1001)</f>
        <v>9.8289960247991442E-2</v>
      </c>
      <c r="C7" s="2">
        <f>AVERAGE([5]Sheet1!C$2:C$1001)</f>
        <v>9.2337691641095621E-2</v>
      </c>
      <c r="D7" s="3">
        <f>AVERAGE([5]Sheet1!D$2:D$1001)</f>
        <v>4.5887150422635692E-2</v>
      </c>
      <c r="E7" s="2">
        <f>AVERAGE([5]Sheet1!E$2:E$1001)</f>
        <v>4.6284021757545632E-2</v>
      </c>
      <c r="F7" s="2">
        <f>AVERAGE([5]Sheet1!F$2:F$1001)</f>
        <v>7.8611788189223306E-2</v>
      </c>
      <c r="G7" s="2">
        <f>AVERAGE([5]Sheet1!G$2:G$1001)</f>
        <v>7.3819008516822299E-2</v>
      </c>
      <c r="H7" s="2">
        <f>AVERAGE([5]Sheet1!H$2:H$1001)</f>
        <v>3.2335908902036296E-2</v>
      </c>
      <c r="I7" s="2">
        <f>AVERAGE([5]Sheet1!I$2:I$1001)</f>
        <v>3.2762624430399956E-2</v>
      </c>
    </row>
    <row r="8" spans="1:9" x14ac:dyDescent="0.25">
      <c r="A8" t="s">
        <v>6</v>
      </c>
      <c r="B8" s="3">
        <f>AVERAGE([6]Sheet1!B$2:B$1001)</f>
        <v>0.10580185905001356</v>
      </c>
      <c r="C8" s="2">
        <f>AVERAGE([6]Sheet1!C$2:C$1001)</f>
        <v>8.373550093778287E-2</v>
      </c>
      <c r="D8" s="3">
        <f>AVERAGE([6]Sheet1!D$2:D$1001)</f>
        <v>5.2000898405588546E-2</v>
      </c>
      <c r="E8" s="2">
        <f>AVERAGE([6]Sheet1!E$2:E$1001)</f>
        <v>6.1332324265306652E-2</v>
      </c>
      <c r="F8" s="2">
        <f>AVERAGE([6]Sheet1!F$2:F$1001)</f>
        <v>8.4612538059281178E-2</v>
      </c>
      <c r="G8" s="2">
        <f>AVERAGE([6]Sheet1!G$2:G$1001)</f>
        <v>6.6915276528147008E-2</v>
      </c>
      <c r="H8" s="2">
        <f>AVERAGE([6]Sheet1!H$2:H$1001)</f>
        <v>3.6389680300244351E-2</v>
      </c>
      <c r="I8" s="2">
        <f>AVERAGE([6]Sheet1!I$2:I$1001)</f>
        <v>4.3814241077508004E-2</v>
      </c>
    </row>
    <row r="10" spans="1:9" x14ac:dyDescent="0.25">
      <c r="A10" t="s">
        <v>8</v>
      </c>
      <c r="B10">
        <f>(B8-B7)/B7</f>
        <v>7.6425901313513081E-2</v>
      </c>
      <c r="D10">
        <f>(D8-D7)/D7</f>
        <v>0.13323442241767536</v>
      </c>
    </row>
    <row r="11" spans="1:9" x14ac:dyDescent="0.25">
      <c r="A11" t="s">
        <v>9</v>
      </c>
      <c r="B11">
        <f>(B7-B4)/B4</f>
        <v>-0.50523776560073985</v>
      </c>
      <c r="D11">
        <f>(D7-D4)/D4</f>
        <v>-0.48937399726659919</v>
      </c>
    </row>
    <row r="14" spans="1:9" x14ac:dyDescent="0.25">
      <c r="B14" s="2"/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2024-06-29T09:04:44Z</dcterms:created>
  <dcterms:modified xsi:type="dcterms:W3CDTF">2024-06-29T10:42:00Z</dcterms:modified>
</cp:coreProperties>
</file>