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DDE698F0-312A-4553-BEBF-8B94DFEFC8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<sst xmlns="http://schemas.openxmlformats.org/spreadsheetml/2006/main" count="59" uniqueCount="38">
  <si>
    <t>title</t>
  </si>
  <si>
    <t>description</t>
  </si>
  <si>
    <t>project_code</t>
  </si>
  <si>
    <t>employee_code</t>
  </si>
  <si>
    <t>client_time</t>
  </si>
  <si>
    <t>with_tracker</t>
  </si>
  <si>
    <t>due_date</t>
  </si>
  <si>
    <t>assigned_on</t>
  </si>
  <si>
    <t>Knowledge Update 123</t>
  </si>
  <si>
    <t>Knowledge Update 151</t>
  </si>
  <si>
    <t>396002-1</t>
  </si>
  <si>
    <t>Al-000003</t>
  </si>
  <si>
    <t>08/30/2023 14:00</t>
  </si>
  <si>
    <t>Knowledge Update 124</t>
  </si>
  <si>
    <t>Knowledge Update 152</t>
  </si>
  <si>
    <t>09/30/2023 14:00</t>
  </si>
  <si>
    <t>08/31/2023 12:00</t>
  </si>
  <si>
    <t>Knowledge Update 125</t>
  </si>
  <si>
    <t>Knowledge Update 154</t>
  </si>
  <si>
    <t>Knowledge Update 126</t>
  </si>
  <si>
    <t>Knowledge Update 156</t>
  </si>
  <si>
    <t>Knowledge Update 127</t>
  </si>
  <si>
    <t>Knowledge Update 159</t>
  </si>
  <si>
    <t>08/30/2023 01:00</t>
  </si>
  <si>
    <t>Knowledge Update 128</t>
  </si>
  <si>
    <t>Knowledge Update 158</t>
  </si>
  <si>
    <t>09/14/2023 10:00</t>
  </si>
  <si>
    <t>Knowledge Update 129</t>
  </si>
  <si>
    <t>Knowledge Update 157</t>
  </si>
  <si>
    <t>08/13/2023 14:00</t>
  </si>
  <si>
    <t>08/30/2023 10:00</t>
  </si>
  <si>
    <t>Knowledge Update 130</t>
  </si>
  <si>
    <t>Knowledge Update 155</t>
  </si>
  <si>
    <t>08/31/2023 10:00</t>
  </si>
  <si>
    <t>08/25/2023 14:00</t>
  </si>
  <si>
    <t>Knowledge Update 131</t>
  </si>
  <si>
    <t>Knowledge Update 153</t>
  </si>
  <si>
    <t>08/31/2023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</si>
</sst>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5" sqref="H5"/>
    </sheetView>
  </sheetViews>
  <sheetFormatPr defaultRowHeight="15"/>
  <cols>
    <col min="7" max="7" width="27.140625" customWidth="1"/>
    <col min="8" max="8" width="16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3" t="s">
        <v>10</v>
      </c>
      <c r="D2" s="2" t="s">
        <v>11</v>
      </c>
      <c r="E2" s="2">
        <v>7</v>
      </c>
      <c r="F2" s="4" t="str">
        <f>LOWER(TRUE)</f>
        <v>true</v>
      </c>
      <c r="G2" s="2" t="s">
        <v>12</v>
      </c>
      <c r="H2" s="2" t="s">
        <v>12</v>
      </c>
    </row>
    <row r="3" spans="1:8">
      <c r="A3" s="2" t="s">
        <v>13</v>
      </c>
      <c r="B3" s="2" t="s">
        <v>14</v>
      </c>
      <c r="C3" s="3" t="s">
        <v>10</v>
      </c>
      <c r="D3" s="2" t="s">
        <v>11</v>
      </c>
      <c r="E3" s="2">
        <v>8</v>
      </c>
      <c r="F3" s="4" t="str">
        <f>LOWER(TRUE)</f>
        <v>true</v>
      </c>
      <c r="G3" s="2" t="s">
        <v>15</v>
      </c>
      <c r="H3" s="2" t="s">
        <v>16</v>
      </c>
    </row>
    <row r="4" spans="1:8">
      <c r="A4" s="2" t="s">
        <v>17</v>
      </c>
      <c r="B4" s="2" t="s">
        <v>18</v>
      </c>
      <c r="C4" s="3" t="s">
        <v>10</v>
      </c>
      <c r="D4" s="2" t="s">
        <v>11</v>
      </c>
      <c r="E4" s="2">
        <v>6</v>
      </c>
      <c r="F4" s="4" t="str">
        <f>LOWER(TRUE)</f>
        <v>true</v>
      </c>
      <c r="G4" s="5">
        <v>45239.75</v>
      </c>
      <c r="H4" s="5">
        <v>44934.583333333336</v>
      </c>
    </row>
    <row r="5" spans="1:8">
      <c r="A5" s="2" t="s">
        <v>19</v>
      </c>
      <c r="B5" s="2" t="s">
        <v>20</v>
      </c>
      <c r="C5" s="3" t="s">
        <v>10</v>
      </c>
      <c r="D5" s="2" t="s">
        <v>11</v>
      </c>
      <c r="E5" s="2">
        <v>1</v>
      </c>
      <c r="F5" s="4" t="str">
        <f>LOWER(FALSE)</f>
        <v>false</v>
      </c>
      <c r="G5" s="2" t="s">
        <v>12</v>
      </c>
      <c r="H5" s="2" t="s">
        <v>15</v>
      </c>
    </row>
    <row r="6" spans="1:8">
      <c r="A6" s="2" t="s">
        <v>21</v>
      </c>
      <c r="B6" s="2" t="s">
        <v>22</v>
      </c>
      <c r="C6" s="3" t="s">
        <v>10</v>
      </c>
      <c r="D6" s="2" t="s">
        <v>11</v>
      </c>
      <c r="E6" s="2">
        <v>1</v>
      </c>
      <c r="F6" s="4" t="str">
        <f>LOWER(FALSE)</f>
        <v>false</v>
      </c>
      <c r="G6" s="2" t="s">
        <v>12</v>
      </c>
      <c r="H6" s="2" t="s">
        <v>23</v>
      </c>
    </row>
    <row r="7" spans="1:8">
      <c r="A7" s="2" t="s">
        <v>24</v>
      </c>
      <c r="B7" s="2" t="s">
        <v>25</v>
      </c>
      <c r="C7" s="3" t="s">
        <v>10</v>
      </c>
      <c r="D7" s="2" t="s">
        <v>11</v>
      </c>
      <c r="E7" s="2">
        <v>6</v>
      </c>
      <c r="F7" s="4" t="str">
        <f>LOWER(TRUE)</f>
        <v>true</v>
      </c>
      <c r="G7" s="5">
        <v>45239.75</v>
      </c>
      <c r="H7" s="2" t="s">
        <v>26</v>
      </c>
    </row>
    <row r="8" spans="1:8">
      <c r="A8" s="2" t="s">
        <v>27</v>
      </c>
      <c r="B8" s="2" t="s">
        <v>28</v>
      </c>
      <c r="C8" s="3" t="s">
        <v>10</v>
      </c>
      <c r="D8" s="2" t="s">
        <v>11</v>
      </c>
      <c r="E8" s="2">
        <v>5</v>
      </c>
      <c r="F8" s="4" t="str">
        <f>LOWER(TRUE)</f>
        <v>true</v>
      </c>
      <c r="G8" s="2" t="s">
        <v>29</v>
      </c>
      <c r="H8" s="2" t="s">
        <v>30</v>
      </c>
    </row>
    <row r="9" spans="1:8">
      <c r="A9" s="2" t="s">
        <v>31</v>
      </c>
      <c r="B9" s="2" t="s">
        <v>32</v>
      </c>
      <c r="C9" s="3" t="s">
        <v>10</v>
      </c>
      <c r="D9" s="2" t="s">
        <v>11</v>
      </c>
      <c r="E9" s="2">
        <v>4</v>
      </c>
      <c r="F9" s="4" t="str">
        <f>LOWER(FALSE)</f>
        <v>false</v>
      </c>
      <c r="G9" s="2" t="s">
        <v>33</v>
      </c>
      <c r="H9" s="2" t="s">
        <v>34</v>
      </c>
    </row>
    <row r="10" spans="1:8">
      <c r="A10" s="2" t="s">
        <v>35</v>
      </c>
      <c r="B10" s="2" t="s">
        <v>36</v>
      </c>
      <c r="C10" s="3" t="s">
        <v>10</v>
      </c>
      <c r="D10" s="2" t="s">
        <v>11</v>
      </c>
      <c r="E10" s="2">
        <v>2</v>
      </c>
      <c r="F10" s="4" t="str">
        <f>LOWER(FALSE)</f>
        <v>false</v>
      </c>
      <c r="G10" s="2" t="s">
        <v>37</v>
      </c>
      <c r="H10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2023-08-17T05:05:54Z</dcterms:created>
  <dcterms:modified xsi:type="dcterms:W3CDTF">2023-08-25T11:10:00Z</dcterms:modified>
  <cp:category/>
  <cp:contentStatus/>
</cp:coreProperties>
</file>